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20260805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2026-08-05T11:46:25.230Z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657688000000</v>
      </c>
      <c r="D13" s="6" t="n">
        <v>0.0005397695828432232</v>
      </c>
      <c r="E13" s="7" t="n">
        <v>1218460656000000</v>
      </c>
      <c r="H13" t="n">
        <v>1</v>
      </c>
      <c r="I13" t="inlineStr">
        <is>
          <t>에이피알 (278470)</t>
        </is>
      </c>
      <c r="J13" s="5" t="n">
        <v>-53814000000</v>
      </c>
      <c r="K13" s="6" t="n">
        <v>-0.004020745534715298</v>
      </c>
      <c r="L13" s="7" t="n">
        <v>13384085000000</v>
      </c>
    </row>
    <row r="14">
      <c r="A14" t="n">
        <v>2</v>
      </c>
      <c r="B14" t="inlineStr">
        <is>
          <t>삼성전자 (005930)</t>
        </is>
      </c>
      <c r="C14" s="5" t="n">
        <v>577177000000</v>
      </c>
      <c r="D14" s="6" t="n">
        <v>0.0004013233663331909</v>
      </c>
      <c r="E14" s="7" t="n">
        <v>1438184388000000</v>
      </c>
      <c r="H14" t="n">
        <v>2</v>
      </c>
      <c r="I14" t="inlineStr">
        <is>
          <t>LG이노텍 (011070)</t>
        </is>
      </c>
      <c r="J14" s="5" t="n">
        <v>-50407000000</v>
      </c>
      <c r="K14" s="6" t="n">
        <v>-0.003543832348826096</v>
      </c>
      <c r="L14" s="7" t="n">
        <v>14223867000000</v>
      </c>
    </row>
    <row r="15">
      <c r="A15" t="n">
        <v>3</v>
      </c>
      <c r="B15" t="inlineStr">
        <is>
          <t>삼성전자우 (005935)</t>
        </is>
      </c>
      <c r="C15" s="5" t="n">
        <v>73677000000</v>
      </c>
      <c r="D15" s="6" t="n">
        <v>0.0004993154230828643</v>
      </c>
      <c r="E15" s="7" t="n">
        <v>147556026900000</v>
      </c>
      <c r="H15" t="n">
        <v>3</v>
      </c>
      <c r="I15" t="inlineStr">
        <is>
          <t>대한광통신 (010170)</t>
        </is>
      </c>
      <c r="J15" s="5" t="n">
        <v>-43554000000</v>
      </c>
      <c r="K15" s="6" t="n">
        <v>-0.0232077094525218</v>
      </c>
      <c r="L15" s="7" t="n">
        <v>1876703950000</v>
      </c>
    </row>
    <row r="16">
      <c r="A16" t="n">
        <v>4</v>
      </c>
      <c r="B16" t="inlineStr">
        <is>
          <t>현대모비스 (012330)</t>
        </is>
      </c>
      <c r="C16" s="5" t="n">
        <v>36584000000</v>
      </c>
      <c r="D16" s="6" t="n">
        <v>0.0008016092485338377</v>
      </c>
      <c r="E16" s="7" t="n">
        <v>45638196000000</v>
      </c>
      <c r="H16" t="n">
        <v>4</v>
      </c>
      <c r="I16" t="inlineStr">
        <is>
          <t>알테오젠 (196170)</t>
        </is>
      </c>
      <c r="J16" s="5" t="n">
        <v>-42847000000</v>
      </c>
      <c r="K16" s="6" t="n">
        <v>-0.00288661796867305</v>
      </c>
      <c r="L16" s="7" t="n">
        <v>14843322000000</v>
      </c>
    </row>
    <row r="17">
      <c r="A17" t="n">
        <v>5</v>
      </c>
      <c r="B17" t="inlineStr">
        <is>
          <t>삼성물산 (028260)</t>
        </is>
      </c>
      <c r="C17" s="5" t="n">
        <v>36307000000</v>
      </c>
      <c r="D17" s="6" t="n">
        <v>0.0006442776615437687</v>
      </c>
      <c r="E17" s="7" t="n">
        <v>56353032500000</v>
      </c>
      <c r="H17" t="n">
        <v>5</v>
      </c>
      <c r="I17" t="inlineStr">
        <is>
          <t>디앤디파마텍 (347850)</t>
        </is>
      </c>
      <c r="J17" s="5" t="n">
        <v>-40038000000</v>
      </c>
      <c r="K17" s="6" t="n">
        <v>-0.01644983963686603</v>
      </c>
      <c r="L17" s="7" t="n">
        <v>2433944700000</v>
      </c>
    </row>
    <row r="18">
      <c r="A18" t="n">
        <v>6</v>
      </c>
      <c r="B18" t="inlineStr">
        <is>
          <t>파마리서치 (214450)</t>
        </is>
      </c>
      <c r="C18" s="5" t="n">
        <v>36175000000</v>
      </c>
      <c r="D18" s="6" t="n">
        <v>0.009211768043224391</v>
      </c>
      <c r="E18" s="7" t="n">
        <v>3927042000000</v>
      </c>
      <c r="H18" t="n">
        <v>6</v>
      </c>
      <c r="I18" t="inlineStr">
        <is>
          <t>대덕전자 (353200)</t>
        </is>
      </c>
      <c r="J18" s="5" t="n">
        <v>-28094000000</v>
      </c>
      <c r="K18" s="6" t="n">
        <v>-0.005348262627527146</v>
      </c>
      <c r="L18" s="7" t="n">
        <v>5252920800000</v>
      </c>
    </row>
    <row r="19">
      <c r="A19" t="n">
        <v>7</v>
      </c>
      <c r="B19" t="inlineStr">
        <is>
          <t>셀트리온 (068270)</t>
        </is>
      </c>
      <c r="C19" s="5" t="n">
        <v>32693000000</v>
      </c>
      <c r="D19" s="6" t="n">
        <v>0.0007387441244584979</v>
      </c>
      <c r="E19" s="7" t="n">
        <v>44254835900000</v>
      </c>
      <c r="H19" t="n">
        <v>7</v>
      </c>
      <c r="I19" t="inlineStr">
        <is>
          <t>두산퓨얼셀 (336260)</t>
        </is>
      </c>
      <c r="J19" s="5" t="n">
        <v>-27339000000</v>
      </c>
      <c r="K19" s="6" t="n">
        <v>-0.0120645642842826</v>
      </c>
      <c r="L19" s="7" t="n">
        <v>2266057800000</v>
      </c>
    </row>
    <row r="20">
      <c r="A20" t="n">
        <v>8</v>
      </c>
      <c r="B20" t="inlineStr">
        <is>
          <t>SK (034730)</t>
        </is>
      </c>
      <c r="C20" s="5" t="n">
        <v>26930000000</v>
      </c>
      <c r="D20" s="6" t="n">
        <v>0.000660921760312711</v>
      </c>
      <c r="E20" s="7" t="n">
        <v>40746124000000</v>
      </c>
      <c r="H20" t="n">
        <v>8</v>
      </c>
      <c r="I20" t="inlineStr">
        <is>
          <t>SK텔레콤 (017670)</t>
        </is>
      </c>
      <c r="J20" s="5" t="n">
        <v>-27086000000</v>
      </c>
      <c r="K20" s="6" t="n">
        <v>-0.001355963088728325</v>
      </c>
      <c r="L20" s="7" t="n">
        <v>19975470000000</v>
      </c>
    </row>
    <row r="21">
      <c r="A21" t="n">
        <v>9</v>
      </c>
      <c r="B21" t="inlineStr">
        <is>
          <t>현대차 (005380)</t>
        </is>
      </c>
      <c r="C21" s="5" t="n">
        <v>23399000000</v>
      </c>
      <c r="D21" s="6" t="n">
        <v>0.0002825140256550481</v>
      </c>
      <c r="E21" s="7" t="n">
        <v>82824206500000</v>
      </c>
      <c r="H21" t="n">
        <v>9</v>
      </c>
      <c r="I21" t="inlineStr">
        <is>
          <t>두산 (000150)</t>
        </is>
      </c>
      <c r="J21" s="5" t="n">
        <v>-26898000000</v>
      </c>
      <c r="K21" s="6" t="n">
        <v>-0.001318323908331937</v>
      </c>
      <c r="L21" s="7" t="n">
        <v>20403180000000</v>
      </c>
    </row>
    <row r="22">
      <c r="A22" t="n">
        <v>10</v>
      </c>
      <c r="B22" t="inlineStr">
        <is>
          <t>KB금융 (105560)</t>
        </is>
      </c>
      <c r="C22" s="5" t="n">
        <v>23316000000</v>
      </c>
      <c r="D22" s="6" t="n">
        <v>0.0003851015392897988</v>
      </c>
      <c r="E22" s="7" t="n">
        <v>60545070900000</v>
      </c>
      <c r="H22" t="n">
        <v>10</v>
      </c>
      <c r="I22" t="inlineStr">
        <is>
          <t>SK이터닉스 (475150)</t>
        </is>
      </c>
      <c r="J22" s="5" t="n">
        <v>-26708000000</v>
      </c>
      <c r="K22" s="6" t="n">
        <v>-0.01358725305251518</v>
      </c>
      <c r="L22" s="7" t="n">
        <v>1965665900000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마키나락스 (477850)</t>
        </is>
      </c>
      <c r="C27" s="5" t="n">
        <v>19295000000</v>
      </c>
      <c r="D27" s="6" t="n">
        <v>0.03646970944443562</v>
      </c>
      <c r="E27" s="7" t="n">
        <v>529069200000</v>
      </c>
      <c r="H27" t="n">
        <v>1</v>
      </c>
      <c r="I27" t="inlineStr">
        <is>
          <t>빛샘전자 (072950)</t>
        </is>
      </c>
      <c r="J27" s="5" t="n">
        <v>-2074000000</v>
      </c>
      <c r="K27" s="6" t="n">
        <v>-0.03012581959950381</v>
      </c>
      <c r="L27" s="7" t="n">
        <v>68844600000</v>
      </c>
    </row>
    <row r="28">
      <c r="A28" t="n">
        <v>2</v>
      </c>
      <c r="B28" t="inlineStr">
        <is>
          <t>빛과전자 (069540)</t>
        </is>
      </c>
      <c r="C28" s="5" t="n">
        <v>5682000000</v>
      </c>
      <c r="D28" s="6" t="n">
        <v>0.01744673456973426</v>
      </c>
      <c r="E28" s="7" t="n">
        <v>325676990000</v>
      </c>
      <c r="H28" t="n">
        <v>2</v>
      </c>
      <c r="I28" t="inlineStr">
        <is>
          <t>대한광통신 (010170)</t>
        </is>
      </c>
      <c r="J28" s="5" t="n">
        <v>-43554000000</v>
      </c>
      <c r="K28" s="6" t="n">
        <v>-0.0232077094525218</v>
      </c>
      <c r="L28" s="7" t="n">
        <v>1876703950000</v>
      </c>
    </row>
    <row r="29">
      <c r="A29" t="n">
        <v>3</v>
      </c>
      <c r="B29" t="inlineStr">
        <is>
          <t>기가레인 (049080)</t>
        </is>
      </c>
      <c r="C29" s="5" t="n">
        <v>1371000000</v>
      </c>
      <c r="D29" s="6" t="n">
        <v>0.01469719280401427</v>
      </c>
      <c r="E29" s="7" t="n">
        <v>93283120000</v>
      </c>
      <c r="H29" t="n">
        <v>3</v>
      </c>
      <c r="I29" t="inlineStr">
        <is>
          <t>LK삼양 (225190)</t>
        </is>
      </c>
      <c r="J29" s="5" t="n">
        <v>-937000000</v>
      </c>
      <c r="K29" s="6" t="n">
        <v>-0.01888752212480713</v>
      </c>
      <c r="L29" s="7" t="n">
        <v>49609472000</v>
      </c>
    </row>
    <row r="30">
      <c r="A30" t="n">
        <v>4</v>
      </c>
      <c r="B30" t="inlineStr">
        <is>
          <t>데이타솔루션 (263800)</t>
        </is>
      </c>
      <c r="C30" s="5" t="n">
        <v>1038000000</v>
      </c>
      <c r="D30" s="6" t="n">
        <v>0.01191347238123112</v>
      </c>
      <c r="E30" s="7" t="n">
        <v>87128250000</v>
      </c>
      <c r="H30" t="n">
        <v>4</v>
      </c>
      <c r="I30" t="inlineStr">
        <is>
          <t>디앤디파마텍 (347850)</t>
        </is>
      </c>
      <c r="J30" s="5" t="n">
        <v>-40038000000</v>
      </c>
      <c r="K30" s="6" t="n">
        <v>-0.01644983963686603</v>
      </c>
      <c r="L30" s="7" t="n">
        <v>2433944700000</v>
      </c>
    </row>
    <row r="31">
      <c r="A31" t="n">
        <v>5</v>
      </c>
      <c r="B31" t="inlineStr">
        <is>
          <t>모나미 (005360)</t>
        </is>
      </c>
      <c r="C31" s="5" t="n">
        <v>323000000</v>
      </c>
      <c r="D31" s="6" t="n">
        <v>0.01037805720134514</v>
      </c>
      <c r="E31" s="7" t="n">
        <v>31123359000</v>
      </c>
      <c r="H31" t="n">
        <v>5</v>
      </c>
      <c r="I31" t="inlineStr">
        <is>
          <t>RFHIC (218410)</t>
        </is>
      </c>
      <c r="J31" s="5" t="n">
        <v>-21228000000</v>
      </c>
      <c r="K31" s="6" t="n">
        <v>-0.01527334341819124</v>
      </c>
      <c r="L31" s="7" t="n">
        <v>1389872500000</v>
      </c>
    </row>
    <row r="32">
      <c r="A32" t="n">
        <v>6</v>
      </c>
      <c r="B32" t="inlineStr">
        <is>
          <t>포톤 (208710)</t>
        </is>
      </c>
      <c r="C32" s="5" t="n">
        <v>329000000</v>
      </c>
      <c r="D32" s="6" t="n">
        <v>0.009473268968853388</v>
      </c>
      <c r="E32" s="7" t="n">
        <v>34729300000</v>
      </c>
      <c r="H32" t="n">
        <v>6</v>
      </c>
      <c r="I32" t="inlineStr">
        <is>
          <t>광전자 (017900)</t>
        </is>
      </c>
      <c r="J32" s="5" t="n">
        <v>-6083000000</v>
      </c>
      <c r="K32" s="6" t="n">
        <v>-0.01487004005450506</v>
      </c>
      <c r="L32" s="7" t="n">
        <v>409077580000</v>
      </c>
    </row>
    <row r="33">
      <c r="A33" t="n">
        <v>7</v>
      </c>
      <c r="B33" t="inlineStr">
        <is>
          <t>파마리서치 (214450)</t>
        </is>
      </c>
      <c r="C33" s="5" t="n">
        <v>36175000000</v>
      </c>
      <c r="D33" s="6" t="n">
        <v>0.009211768043224391</v>
      </c>
      <c r="E33" s="7" t="n">
        <v>3927042000000</v>
      </c>
      <c r="H33" t="n">
        <v>7</v>
      </c>
      <c r="I33" t="inlineStr">
        <is>
          <t>코오롱생명과학 (102940)</t>
        </is>
      </c>
      <c r="J33" s="5" t="n">
        <v>-3120000000</v>
      </c>
      <c r="K33" s="6" t="n">
        <v>-0.0146406563518863</v>
      </c>
      <c r="L33" s="7" t="n">
        <v>213105200000</v>
      </c>
    </row>
    <row r="34">
      <c r="A34" t="n">
        <v>8</v>
      </c>
      <c r="B34" t="inlineStr">
        <is>
          <t>씨이랩 (189330)</t>
        </is>
      </c>
      <c r="C34" s="5" t="n">
        <v>905000000</v>
      </c>
      <c r="D34" s="6" t="n">
        <v>0.008777189161907426</v>
      </c>
      <c r="E34" s="7" t="n">
        <v>103108180000</v>
      </c>
      <c r="H34" t="n">
        <v>8</v>
      </c>
      <c r="I34" t="inlineStr">
        <is>
          <t>우리로 (046970)</t>
        </is>
      </c>
      <c r="J34" s="5" t="n">
        <v>-3046000000</v>
      </c>
      <c r="K34" s="6" t="n">
        <v>-0.014495368905711</v>
      </c>
      <c r="L34" s="7" t="n">
        <v>210136080000</v>
      </c>
    </row>
    <row r="35">
      <c r="A35" t="n">
        <v>9</v>
      </c>
      <c r="B35" t="inlineStr">
        <is>
          <t>지어소프트 (051160)</t>
        </is>
      </c>
      <c r="C35" s="5" t="n">
        <v>1252000000</v>
      </c>
      <c r="D35" s="6" t="n">
        <v>0.008090991340312782</v>
      </c>
      <c r="E35" s="7" t="n">
        <v>154740000000</v>
      </c>
      <c r="H35" t="n">
        <v>9</v>
      </c>
      <c r="I35" t="inlineStr">
        <is>
          <t>SK이터닉스 (475150)</t>
        </is>
      </c>
      <c r="J35" s="5" t="n">
        <v>-26708000000</v>
      </c>
      <c r="K35" s="6" t="n">
        <v>-0.01358725305251518</v>
      </c>
      <c r="L35" s="7" t="n">
        <v>1965665900000</v>
      </c>
    </row>
    <row r="36">
      <c r="A36" t="n">
        <v>10</v>
      </c>
      <c r="B36" t="inlineStr">
        <is>
          <t>이노인스트루먼트 (215790)</t>
        </is>
      </c>
      <c r="C36" s="5" t="n">
        <v>304000000</v>
      </c>
      <c r="D36" s="6" t="n">
        <v>0.007638266953610895</v>
      </c>
      <c r="E36" s="7" t="n">
        <v>39799604000</v>
      </c>
      <c r="H36" t="n">
        <v>10</v>
      </c>
      <c r="I36" t="inlineStr">
        <is>
          <t>세명전기 (017510)</t>
        </is>
      </c>
      <c r="J36" s="5" t="n">
        <v>-1500000000</v>
      </c>
      <c r="K36" s="6" t="n">
        <v>-0.01327752523924773</v>
      </c>
      <c r="L36" s="7" t="n">
        <v>112972860000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LG전자 (066570)</t>
        </is>
      </c>
      <c r="C41" s="5" t="n">
        <v>31769000000</v>
      </c>
      <c r="D41" s="6" t="n">
        <v>0.00108657739509957</v>
      </c>
      <c r="E41" s="7" t="n">
        <v>29237678000000</v>
      </c>
      <c r="H41" t="n">
        <v>1</v>
      </c>
      <c r="I41" t="inlineStr">
        <is>
          <t>삼성전자 (005930)</t>
        </is>
      </c>
      <c r="J41" s="5" t="n">
        <v>-56408000000</v>
      </c>
      <c r="K41" s="6" t="n">
        <v>-3.922167454372339e-05</v>
      </c>
      <c r="L41" s="7" t="n">
        <v>1438184388000000</v>
      </c>
    </row>
    <row r="42">
      <c r="A42" t="n">
        <v>2</v>
      </c>
      <c r="B42" t="inlineStr">
        <is>
          <t>한화솔루션 (009830)</t>
        </is>
      </c>
      <c r="C42" s="5" t="n">
        <v>21898000000</v>
      </c>
      <c r="D42" s="6" t="n">
        <v>0.004225338143789542</v>
      </c>
      <c r="E42" s="7" t="n">
        <v>5182543800000</v>
      </c>
      <c r="H42" t="n">
        <v>2</v>
      </c>
      <c r="I42" t="inlineStr">
        <is>
          <t>SK하이닉스 (000660)</t>
        </is>
      </c>
      <c r="J42" s="5" t="n">
        <v>-29792000000</v>
      </c>
      <c r="K42" s="6" t="n">
        <v>-2.445052275861093e-05</v>
      </c>
      <c r="L42" s="7" t="n">
        <v>1218460656000000</v>
      </c>
    </row>
    <row r="43">
      <c r="A43" t="n">
        <v>3</v>
      </c>
      <c r="B43" t="inlineStr">
        <is>
          <t>LG이노텍 (011070)</t>
        </is>
      </c>
      <c r="C43" s="5" t="n">
        <v>21585000000</v>
      </c>
      <c r="D43" s="6" t="n">
        <v>0.00151751981370467</v>
      </c>
      <c r="E43" s="7" t="n">
        <v>14223867000000</v>
      </c>
      <c r="H43" t="n">
        <v>3</v>
      </c>
      <c r="I43" t="inlineStr">
        <is>
          <t>SK이노베이션 (096770)</t>
        </is>
      </c>
      <c r="J43" s="5" t="n">
        <v>-20928000000</v>
      </c>
      <c r="K43" s="6" t="n">
        <v>-0.001133665095049758</v>
      </c>
      <c r="L43" s="7" t="n">
        <v>18460478400000</v>
      </c>
    </row>
    <row r="44">
      <c r="A44" t="n">
        <v>4</v>
      </c>
      <c r="B44" t="inlineStr">
        <is>
          <t>NAVER (035420)</t>
        </is>
      </c>
      <c r="C44" s="5" t="n">
        <v>17000000000</v>
      </c>
      <c r="D44" s="6" t="n">
        <v>0.0004730082568321313</v>
      </c>
      <c r="E44" s="7" t="n">
        <v>35940176000000</v>
      </c>
      <c r="H44" t="n">
        <v>4</v>
      </c>
      <c r="I44" t="inlineStr">
        <is>
          <t>하이브 (352820)</t>
        </is>
      </c>
      <c r="J44" s="5" t="n">
        <v>-11012000000</v>
      </c>
      <c r="K44" s="6" t="n">
        <v>-0.001411399318088546</v>
      </c>
      <c r="L44" s="7" t="n">
        <v>7802186000000</v>
      </c>
    </row>
    <row r="45">
      <c r="A45" t="n">
        <v>5</v>
      </c>
      <c r="B45" t="inlineStr">
        <is>
          <t>이수페타시스 (007660)</t>
        </is>
      </c>
      <c r="C45" s="5" t="n">
        <v>11375000000</v>
      </c>
      <c r="D45" s="6" t="n">
        <v>0.001829442175498332</v>
      </c>
      <c r="E45" s="7" t="n">
        <v>6217742300000</v>
      </c>
      <c r="H45" t="n">
        <v>5</v>
      </c>
      <c r="I45" t="inlineStr">
        <is>
          <t>LG에너지솔루션 (373220)</t>
        </is>
      </c>
      <c r="J45" s="5" t="n">
        <v>-10715000000</v>
      </c>
      <c r="K45" s="6" t="n">
        <v>-0.000136484644681366</v>
      </c>
      <c r="L45" s="7" t="n">
        <v>78507000000000</v>
      </c>
    </row>
    <row r="46">
      <c r="A46" t="n">
        <v>6</v>
      </c>
      <c r="B46" t="inlineStr">
        <is>
          <t>삼성전기 (009150)</t>
        </is>
      </c>
      <c r="C46" s="5" t="n">
        <v>10830000000</v>
      </c>
      <c r="D46" s="6" t="n">
        <v>0.0001069273648630637</v>
      </c>
      <c r="E46" s="7" t="n">
        <v>101283708000000</v>
      </c>
      <c r="H46" t="n">
        <v>6</v>
      </c>
      <c r="I46" t="inlineStr">
        <is>
          <t>S-Oil (010950)</t>
        </is>
      </c>
      <c r="J46" s="5" t="n">
        <v>-10698000000</v>
      </c>
      <c r="K46" s="6" t="n">
        <v>-0.000775706704845339</v>
      </c>
      <c r="L46" s="7" t="n">
        <v>13791295000000</v>
      </c>
    </row>
    <row r="47">
      <c r="A47" t="n">
        <v>7</v>
      </c>
      <c r="B47" t="inlineStr">
        <is>
          <t>SK스퀘어 (402340)</t>
        </is>
      </c>
      <c r="C47" s="5" t="n">
        <v>9802000000</v>
      </c>
      <c r="D47" s="6" t="n">
        <v>6.638177898860527e-05</v>
      </c>
      <c r="E47" s="7" t="n">
        <v>147661002000000</v>
      </c>
      <c r="H47" t="n">
        <v>7</v>
      </c>
      <c r="I47" t="inlineStr">
        <is>
          <t>POSCO홀딩스 (005490)</t>
        </is>
      </c>
      <c r="J47" s="5" t="n">
        <v>-10355000000</v>
      </c>
      <c r="K47" s="6" t="n">
        <v>-0.0004122312330984697</v>
      </c>
      <c r="L47" s="7" t="n">
        <v>25119397000000</v>
      </c>
    </row>
    <row r="48">
      <c r="A48" t="n">
        <v>8</v>
      </c>
      <c r="B48" t="inlineStr">
        <is>
          <t>두산에너빌리티 (034020)</t>
        </is>
      </c>
      <c r="C48" s="5" t="n">
        <v>9794000000</v>
      </c>
      <c r="D48" s="6" t="n">
        <v>0.0001985678260068989</v>
      </c>
      <c r="E48" s="7" t="n">
        <v>49323197000000</v>
      </c>
      <c r="H48" t="n">
        <v>8</v>
      </c>
      <c r="I48" t="inlineStr">
        <is>
          <t>삼성바이오로직스 (207940)</t>
        </is>
      </c>
      <c r="J48" s="5" t="n">
        <v>-8785000000</v>
      </c>
      <c r="K48" s="6" t="n">
        <v>-0.0001272849163824308</v>
      </c>
      <c r="L48" s="7" t="n">
        <v>69018390000000</v>
      </c>
    </row>
    <row r="49">
      <c r="A49" t="n">
        <v>9</v>
      </c>
      <c r="B49" t="inlineStr">
        <is>
          <t>GS건설 (006360)</t>
        </is>
      </c>
      <c r="C49" s="5" t="n">
        <v>9341000000</v>
      </c>
      <c r="D49" s="6" t="n">
        <v>0.003503950515711107</v>
      </c>
      <c r="E49" s="7" t="n">
        <v>2665848150000</v>
      </c>
      <c r="H49" t="n">
        <v>9</v>
      </c>
      <c r="I49" t="inlineStr">
        <is>
          <t>디앤디파마텍 (347850)</t>
        </is>
      </c>
      <c r="J49" s="5" t="n">
        <v>-7609000000</v>
      </c>
      <c r="K49" s="6" t="n">
        <v>-0.003126200854111435</v>
      </c>
      <c r="L49" s="7" t="n">
        <v>2433944700000</v>
      </c>
    </row>
    <row r="50">
      <c r="A50" t="n">
        <v>10</v>
      </c>
      <c r="B50" t="inlineStr">
        <is>
          <t>삼성E&amp;A (028050)</t>
        </is>
      </c>
      <c r="C50" s="5" t="n">
        <v>8599000000</v>
      </c>
      <c r="D50" s="6" t="n">
        <v>0.0008935325657758012</v>
      </c>
      <c r="E50" s="7" t="n">
        <v>9623600000000</v>
      </c>
      <c r="H50" t="n">
        <v>10</v>
      </c>
      <c r="I50" t="inlineStr">
        <is>
          <t>아모레퍼시픽 (090430)</t>
        </is>
      </c>
      <c r="J50" s="5" t="n">
        <v>-7237000000</v>
      </c>
      <c r="K50" s="6" t="n">
        <v>-0.0009423177574123831</v>
      </c>
      <c r="L50" s="7" t="n">
        <v>7679999600000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네패스아크 (330860)</t>
        </is>
      </c>
      <c r="C55" s="5" t="n">
        <v>1751000000</v>
      </c>
      <c r="D55" s="6" t="n">
        <v>0.005264214883387569</v>
      </c>
      <c r="E55" s="7" t="n">
        <v>332623200000</v>
      </c>
      <c r="H55" t="n">
        <v>1</v>
      </c>
      <c r="I55" t="inlineStr">
        <is>
          <t>비에이치 (090460)</t>
        </is>
      </c>
      <c r="J55" s="5" t="n">
        <v>-2618000000</v>
      </c>
      <c r="K55" s="6" t="n">
        <v>-0.005286597068959539</v>
      </c>
      <c r="L55" s="7" t="n">
        <v>495214590000</v>
      </c>
    </row>
    <row r="56">
      <c r="A56" t="n">
        <v>2</v>
      </c>
      <c r="B56" t="inlineStr">
        <is>
          <t>한화솔루션 (009830)</t>
        </is>
      </c>
      <c r="C56" s="5" t="n">
        <v>21898000000</v>
      </c>
      <c r="D56" s="6" t="n">
        <v>0.004225338143789542</v>
      </c>
      <c r="E56" s="7" t="n">
        <v>5182543800000</v>
      </c>
      <c r="H56" t="n">
        <v>2</v>
      </c>
      <c r="I56" t="inlineStr">
        <is>
          <t>에이치브이엠 (295310)</t>
        </is>
      </c>
      <c r="J56" s="5" t="n">
        <v>-1871000000</v>
      </c>
      <c r="K56" s="6" t="n">
        <v>-0.003587096269534912</v>
      </c>
      <c r="L56" s="7" t="n">
        <v>521591800000</v>
      </c>
    </row>
    <row r="57">
      <c r="A57" t="n">
        <v>3</v>
      </c>
      <c r="B57" t="inlineStr">
        <is>
          <t>GS건설 (006360)</t>
        </is>
      </c>
      <c r="C57" s="5" t="n">
        <v>9341000000</v>
      </c>
      <c r="D57" s="6" t="n">
        <v>0.003503950515711107</v>
      </c>
      <c r="E57" s="7" t="n">
        <v>2665848150000</v>
      </c>
      <c r="H57" t="n">
        <v>3</v>
      </c>
      <c r="I57" t="inlineStr">
        <is>
          <t>RFHIC (218410)</t>
        </is>
      </c>
      <c r="J57" s="5" t="n">
        <v>-4966000000</v>
      </c>
      <c r="K57" s="6" t="n">
        <v>-0.003572989608759077</v>
      </c>
      <c r="L57" s="7" t="n">
        <v>1389872500000</v>
      </c>
    </row>
    <row r="58">
      <c r="A58" t="n">
        <v>4</v>
      </c>
      <c r="B58" t="inlineStr">
        <is>
          <t>아비코전자 (036010)</t>
        </is>
      </c>
      <c r="C58" s="5" t="n">
        <v>209000000</v>
      </c>
      <c r="D58" s="6" t="n">
        <v>0.002511780128622371</v>
      </c>
      <c r="E58" s="7" t="n">
        <v>83207920000</v>
      </c>
      <c r="H58" t="n">
        <v>4</v>
      </c>
      <c r="I58" t="inlineStr">
        <is>
          <t>지아이이노베이션 (358570)</t>
        </is>
      </c>
      <c r="J58" s="5" t="n">
        <v>-1752000000</v>
      </c>
      <c r="K58" s="6" t="n">
        <v>-0.00331575754726601</v>
      </c>
      <c r="L58" s="7" t="n">
        <v>528386040000</v>
      </c>
    </row>
    <row r="59">
      <c r="A59" t="n">
        <v>5</v>
      </c>
      <c r="B59" t="inlineStr">
        <is>
          <t>테스 (095610)</t>
        </is>
      </c>
      <c r="C59" s="5" t="n">
        <v>6034000000</v>
      </c>
      <c r="D59" s="6" t="n">
        <v>0.002291717306757414</v>
      </c>
      <c r="E59" s="7" t="n">
        <v>2632960000000</v>
      </c>
      <c r="H59" t="n">
        <v>5</v>
      </c>
      <c r="I59" t="inlineStr">
        <is>
          <t>디앤디파마텍 (347850)</t>
        </is>
      </c>
      <c r="J59" s="5" t="n">
        <v>-7609000000</v>
      </c>
      <c r="K59" s="6" t="n">
        <v>-0.003126200854111435</v>
      </c>
      <c r="L59" s="7" t="n">
        <v>2433944700000</v>
      </c>
    </row>
    <row r="60">
      <c r="A60" t="n">
        <v>6</v>
      </c>
      <c r="B60" t="inlineStr">
        <is>
          <t>코세스 (089890)</t>
        </is>
      </c>
      <c r="C60" s="5" t="n">
        <v>711000000</v>
      </c>
      <c r="D60" s="6" t="n">
        <v>0.001948756742533877</v>
      </c>
      <c r="E60" s="7" t="n">
        <v>364848000000</v>
      </c>
      <c r="H60" t="n">
        <v>6</v>
      </c>
      <c r="I60" t="inlineStr">
        <is>
          <t>코스모로보틱스 (439960)</t>
        </is>
      </c>
      <c r="J60" s="5" t="n">
        <v>-1861000000</v>
      </c>
      <c r="K60" s="6" t="n">
        <v>-0.003018408888168032</v>
      </c>
      <c r="L60" s="7" t="n">
        <v>616550000000</v>
      </c>
    </row>
    <row r="61">
      <c r="A61" t="n">
        <v>7</v>
      </c>
      <c r="B61" t="inlineStr">
        <is>
          <t>이수페타시스 (007660)</t>
        </is>
      </c>
      <c r="C61" s="5" t="n">
        <v>11375000000</v>
      </c>
      <c r="D61" s="6" t="n">
        <v>0.001829442175498332</v>
      </c>
      <c r="E61" s="7" t="n">
        <v>6217742300000</v>
      </c>
      <c r="H61" t="n">
        <v>7</v>
      </c>
      <c r="I61" t="inlineStr">
        <is>
          <t>SAMG엔터 (419530)</t>
        </is>
      </c>
      <c r="J61" s="5" t="n">
        <v>-537000000</v>
      </c>
      <c r="K61" s="6" t="n">
        <v>-0.001930677184123506</v>
      </c>
      <c r="L61" s="7" t="n">
        <v>278140750000</v>
      </c>
    </row>
    <row r="62">
      <c r="A62" t="n">
        <v>8</v>
      </c>
      <c r="B62" t="inlineStr">
        <is>
          <t>LG이노텍 (011070)</t>
        </is>
      </c>
      <c r="C62" s="5" t="n">
        <v>21585000000</v>
      </c>
      <c r="D62" s="6" t="n">
        <v>0.00151751981370467</v>
      </c>
      <c r="E62" s="7" t="n">
        <v>14223867000000</v>
      </c>
      <c r="H62" t="n">
        <v>8</v>
      </c>
      <c r="I62" t="inlineStr">
        <is>
          <t>현대백화점 (069960)</t>
        </is>
      </c>
      <c r="J62" s="5" t="n">
        <v>-4581000000</v>
      </c>
      <c r="K62" s="6" t="n">
        <v>-0.001929494965117461</v>
      </c>
      <c r="L62" s="7" t="n">
        <v>2374196400000</v>
      </c>
    </row>
    <row r="63">
      <c r="A63" t="n">
        <v>9</v>
      </c>
      <c r="B63" t="inlineStr">
        <is>
          <t>HK이노엔 (195940)</t>
        </is>
      </c>
      <c r="C63" s="5" t="n">
        <v>1435000000</v>
      </c>
      <c r="D63" s="6" t="n">
        <v>0.00125073595133722</v>
      </c>
      <c r="E63" s="7" t="n">
        <v>1147324500000</v>
      </c>
      <c r="H63" t="n">
        <v>9</v>
      </c>
      <c r="I63" t="inlineStr">
        <is>
          <t>성광벤드 (014620)</t>
        </is>
      </c>
      <c r="J63" s="5" t="n">
        <v>-1348000000</v>
      </c>
      <c r="K63" s="6" t="n">
        <v>-0.001849134620772737</v>
      </c>
      <c r="L63" s="7" t="n">
        <v>728989650000</v>
      </c>
    </row>
    <row r="64">
      <c r="A64" t="n">
        <v>10</v>
      </c>
      <c r="B64" t="inlineStr">
        <is>
          <t>이엔에프테크놀로지 (102710)</t>
        </is>
      </c>
      <c r="C64" s="5" t="n">
        <v>790000000</v>
      </c>
      <c r="D64" s="6" t="n">
        <v>0.001198158687928271</v>
      </c>
      <c r="E64" s="7" t="n">
        <v>659345050000</v>
      </c>
      <c r="H64" t="n">
        <v>10</v>
      </c>
      <c r="I64" t="inlineStr">
        <is>
          <t>파라다이스 (034230)</t>
        </is>
      </c>
      <c r="J64" s="5" t="n">
        <v>-1477000000</v>
      </c>
      <c r="K64" s="6" t="n">
        <v>-0.00163040187076969</v>
      </c>
      <c r="L64" s="7" t="n">
        <v>905911620000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LG전자 (066570)</t>
        </is>
      </c>
      <c r="C69" s="5" t="n">
        <v>45484000000</v>
      </c>
      <c r="D69" s="6" t="n">
        <v>0.001555663893692242</v>
      </c>
      <c r="E69" s="7" t="n">
        <v>29237678000000</v>
      </c>
      <c r="H69" t="n">
        <v>1</v>
      </c>
      <c r="I69" t="inlineStr">
        <is>
          <t>삼성전자 (005930)</t>
        </is>
      </c>
      <c r="J69" s="5" t="n">
        <v>-517404000000</v>
      </c>
      <c r="K69" s="6" t="n">
        <v>-0.0003597619361725404</v>
      </c>
      <c r="L69" s="7" t="n">
        <v>1438184388000000</v>
      </c>
    </row>
    <row r="70">
      <c r="A70" t="n">
        <v>2</v>
      </c>
      <c r="B70" t="inlineStr">
        <is>
          <t>대덕전자 (353200)</t>
        </is>
      </c>
      <c r="C70" s="5" t="n">
        <v>38783000000</v>
      </c>
      <c r="D70" s="6" t="n">
        <v>0.007383130543296978</v>
      </c>
      <c r="E70" s="7" t="n">
        <v>5252920800000</v>
      </c>
      <c r="H70" t="n">
        <v>2</v>
      </c>
      <c r="I70" t="inlineStr">
        <is>
          <t>SK하이닉스 (000660)</t>
        </is>
      </c>
      <c r="J70" s="5" t="n">
        <v>-43095000000</v>
      </c>
      <c r="K70" s="6" t="n">
        <v>-3.536839682741467e-05</v>
      </c>
      <c r="L70" s="7" t="n">
        <v>1218460656000000</v>
      </c>
    </row>
    <row r="71">
      <c r="A71" t="n">
        <v>3</v>
      </c>
      <c r="B71" t="inlineStr">
        <is>
          <t>NAVER (035420)</t>
        </is>
      </c>
      <c r="C71" s="5" t="n">
        <v>38011000000</v>
      </c>
      <c r="D71" s="6" t="n">
        <v>0.001057618638261538</v>
      </c>
      <c r="E71" s="7" t="n">
        <v>35940176000000</v>
      </c>
      <c r="H71" t="n">
        <v>3</v>
      </c>
      <c r="I71" t="inlineStr">
        <is>
          <t>알테오젠 (196170)</t>
        </is>
      </c>
      <c r="J71" s="5" t="n">
        <v>-31214000000</v>
      </c>
      <c r="K71" s="6" t="n">
        <v>-0.002102898529048955</v>
      </c>
      <c r="L71" s="7" t="n">
        <v>14843322000000</v>
      </c>
    </row>
    <row r="72">
      <c r="A72" t="n">
        <v>4</v>
      </c>
      <c r="B72" t="inlineStr">
        <is>
          <t>한화솔루션 (009830)</t>
        </is>
      </c>
      <c r="C72" s="5" t="n">
        <v>34684000000</v>
      </c>
      <c r="D72" s="6" t="n">
        <v>0.006692466352141587</v>
      </c>
      <c r="E72" s="7" t="n">
        <v>5182543800000</v>
      </c>
      <c r="H72" t="n">
        <v>4</v>
      </c>
      <c r="I72" t="inlineStr">
        <is>
          <t>SK이노베이션 (096770)</t>
        </is>
      </c>
      <c r="J72" s="5" t="n">
        <v>-30492000000</v>
      </c>
      <c r="K72" s="6" t="n">
        <v>-0.001651744843188896</v>
      </c>
      <c r="L72" s="7" t="n">
        <v>18460478400000</v>
      </c>
    </row>
    <row r="73">
      <c r="A73" t="n">
        <v>5</v>
      </c>
      <c r="B73" t="inlineStr">
        <is>
          <t>LG이노텍 (011070)</t>
        </is>
      </c>
      <c r="C73" s="5" t="n">
        <v>33082000000</v>
      </c>
      <c r="D73" s="6" t="n">
        <v>0.002325809148806017</v>
      </c>
      <c r="E73" s="7" t="n">
        <v>14223867000000</v>
      </c>
      <c r="H73" t="n">
        <v>5</v>
      </c>
      <c r="I73" t="inlineStr">
        <is>
          <t>S-Oil (010950)</t>
        </is>
      </c>
      <c r="J73" s="5" t="n">
        <v>-24352000000</v>
      </c>
      <c r="K73" s="6" t="n">
        <v>-0.001765751512095129</v>
      </c>
      <c r="L73" s="7" t="n">
        <v>13791295000000</v>
      </c>
    </row>
    <row r="74">
      <c r="A74" t="n">
        <v>6</v>
      </c>
      <c r="B74" t="inlineStr">
        <is>
          <t>에이피알 (278470)</t>
        </is>
      </c>
      <c r="C74" s="5" t="n">
        <v>28977000000</v>
      </c>
      <c r="D74" s="6" t="n">
        <v>0.002165034068447712</v>
      </c>
      <c r="E74" s="7" t="n">
        <v>13384085000000</v>
      </c>
      <c r="H74" t="n">
        <v>6</v>
      </c>
      <c r="I74" t="inlineStr">
        <is>
          <t>삼양식품 (003230)</t>
        </is>
      </c>
      <c r="J74" s="5" t="n">
        <v>-17707000000</v>
      </c>
      <c r="K74" s="6" t="n">
        <v>-0.001942636970333288</v>
      </c>
      <c r="L74" s="7" t="n">
        <v>9114930000000</v>
      </c>
    </row>
    <row r="75">
      <c r="A75" t="n">
        <v>7</v>
      </c>
      <c r="B75" t="inlineStr">
        <is>
          <t>삼성전기 (009150)</t>
        </is>
      </c>
      <c r="C75" s="5" t="n">
        <v>22890000000</v>
      </c>
      <c r="D75" s="6" t="n">
        <v>0.00022599883487678</v>
      </c>
      <c r="E75" s="7" t="n">
        <v>101283708000000</v>
      </c>
      <c r="H75" t="n">
        <v>7</v>
      </c>
      <c r="I75" t="inlineStr">
        <is>
          <t>삼성바이오로직스 (207940)</t>
        </is>
      </c>
      <c r="J75" s="5" t="n">
        <v>-14472000000</v>
      </c>
      <c r="K75" s="6" t="n">
        <v>-0.000209683245291581</v>
      </c>
      <c r="L75" s="7" t="n">
        <v>69018390000000</v>
      </c>
    </row>
    <row r="76">
      <c r="A76" t="n">
        <v>8</v>
      </c>
      <c r="B76" t="inlineStr">
        <is>
          <t>효성중공업 (298040)</t>
        </is>
      </c>
      <c r="C76" s="5" t="n">
        <v>22515000000</v>
      </c>
      <c r="D76" s="6" t="n">
        <v>0.0008089568391075929</v>
      </c>
      <c r="E76" s="7" t="n">
        <v>27832140000000</v>
      </c>
      <c r="H76" t="n">
        <v>8</v>
      </c>
      <c r="I76" t="inlineStr">
        <is>
          <t>파마리서치 (214450)</t>
        </is>
      </c>
      <c r="J76" s="5" t="n">
        <v>-12774000000</v>
      </c>
      <c r="K76" s="6" t="n">
        <v>-0.003252829992650958</v>
      </c>
      <c r="L76" s="7" t="n">
        <v>3927042000000</v>
      </c>
    </row>
    <row r="77">
      <c r="A77" t="n">
        <v>9</v>
      </c>
      <c r="B77" t="inlineStr">
        <is>
          <t>삼성에스디에스 (018260)</t>
        </is>
      </c>
      <c r="C77" s="5" t="n">
        <v>18481000000</v>
      </c>
      <c r="D77" s="6" t="n">
        <v>0.001036197761434935</v>
      </c>
      <c r="E77" s="7" t="n">
        <v>17835398500000</v>
      </c>
      <c r="H77" t="n">
        <v>9</v>
      </c>
      <c r="I77" t="inlineStr">
        <is>
          <t>KB금융 (105560)</t>
        </is>
      </c>
      <c r="J77" s="5" t="n">
        <v>-11196000000</v>
      </c>
      <c r="K77" s="6" t="n">
        <v>-0.0001849200906625745</v>
      </c>
      <c r="L77" s="7" t="n">
        <v>60545070900000</v>
      </c>
    </row>
    <row r="78">
      <c r="A78" t="n">
        <v>10</v>
      </c>
      <c r="B78" t="inlineStr">
        <is>
          <t>이수페타시스 (007660)</t>
        </is>
      </c>
      <c r="C78" s="5" t="n">
        <v>17408000000</v>
      </c>
      <c r="D78" s="6" t="n">
        <v>0.002799730056358238</v>
      </c>
      <c r="E78" s="7" t="n">
        <v>6217742300000</v>
      </c>
      <c r="H78" t="n">
        <v>10</v>
      </c>
      <c r="I78" t="inlineStr">
        <is>
          <t>카카오 (035720)</t>
        </is>
      </c>
      <c r="J78" s="5" t="n">
        <v>-10132000000</v>
      </c>
      <c r="K78" s="6" t="n">
        <v>-0.0005995363776670652</v>
      </c>
      <c r="L78" s="7" t="n">
        <v>16899725150000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비나텍 (126340)</t>
        </is>
      </c>
      <c r="C83" s="5" t="n">
        <v>4012000000</v>
      </c>
      <c r="D83" s="6" t="n">
        <v>0.007870061595197929</v>
      </c>
      <c r="E83" s="7" t="n">
        <v>509780000000</v>
      </c>
      <c r="H83" t="n">
        <v>1</v>
      </c>
      <c r="I83" t="inlineStr">
        <is>
          <t>교보16호스팩 (482520)</t>
        </is>
      </c>
      <c r="J83" s="5" t="n">
        <v>-137000000</v>
      </c>
      <c r="K83" s="6" t="n">
        <v>-0.01095561775289884</v>
      </c>
      <c r="L83" s="7" t="n">
        <v>12505000000</v>
      </c>
    </row>
    <row r="84">
      <c r="A84" t="n">
        <v>2</v>
      </c>
      <c r="B84" t="inlineStr">
        <is>
          <t>대덕전자 (353200)</t>
        </is>
      </c>
      <c r="C84" s="5" t="n">
        <v>38783000000</v>
      </c>
      <c r="D84" s="6" t="n">
        <v>0.007383130543296978</v>
      </c>
      <c r="E84" s="7" t="n">
        <v>5252920800000</v>
      </c>
      <c r="H84" t="n">
        <v>2</v>
      </c>
      <c r="I84" t="inlineStr">
        <is>
          <t>SAMG엔터 (419530)</t>
        </is>
      </c>
      <c r="J84" s="5" t="n">
        <v>-2404000000</v>
      </c>
      <c r="K84" s="6" t="n">
        <v>-0.008643106053320127</v>
      </c>
      <c r="L84" s="7" t="n">
        <v>278140750000</v>
      </c>
    </row>
    <row r="85">
      <c r="A85" t="n">
        <v>3</v>
      </c>
      <c r="B85" t="inlineStr">
        <is>
          <t>한화솔루션 (009830)</t>
        </is>
      </c>
      <c r="C85" s="5" t="n">
        <v>34684000000</v>
      </c>
      <c r="D85" s="6" t="n">
        <v>0.006692466352141587</v>
      </c>
      <c r="E85" s="7" t="n">
        <v>5182543800000</v>
      </c>
      <c r="H85" t="n">
        <v>3</v>
      </c>
      <c r="I85" t="inlineStr">
        <is>
          <t>하나34호스팩 (484130)</t>
        </is>
      </c>
      <c r="J85" s="5" t="n">
        <v>-74000000</v>
      </c>
      <c r="K85" s="6" t="n">
        <v>-0.008104792780162972</v>
      </c>
      <c r="L85" s="7" t="n">
        <v>9130400000</v>
      </c>
    </row>
    <row r="86">
      <c r="A86" t="n">
        <v>4</v>
      </c>
      <c r="B86" t="inlineStr">
        <is>
          <t>대한광통신 (010170)</t>
        </is>
      </c>
      <c r="C86" s="5" t="n">
        <v>11750000000</v>
      </c>
      <c r="D86" s="6" t="n">
        <v>0.006260976857857628</v>
      </c>
      <c r="E86" s="7" t="n">
        <v>1876703950000</v>
      </c>
      <c r="H86" t="n">
        <v>4</v>
      </c>
      <c r="I86" t="inlineStr">
        <is>
          <t>에이치브이엠 (295310)</t>
        </is>
      </c>
      <c r="J86" s="5" t="n">
        <v>-3672000000</v>
      </c>
      <c r="K86" s="6" t="n">
        <v>-0.007039987975271084</v>
      </c>
      <c r="L86" s="7" t="n">
        <v>521591800000</v>
      </c>
    </row>
    <row r="87">
      <c r="A87" t="n">
        <v>5</v>
      </c>
      <c r="B87" t="inlineStr">
        <is>
          <t>인텍플러스 (064290)</t>
        </is>
      </c>
      <c r="C87" s="5" t="n">
        <v>2362000000</v>
      </c>
      <c r="D87" s="6" t="n">
        <v>0.006158624473049108</v>
      </c>
      <c r="E87" s="7" t="n">
        <v>383527200000</v>
      </c>
      <c r="H87" t="n">
        <v>5</v>
      </c>
      <c r="I87" t="inlineStr">
        <is>
          <t>지아이이노베이션 (358570)</t>
        </is>
      </c>
      <c r="J87" s="5" t="n">
        <v>-3119000000</v>
      </c>
      <c r="K87" s="6" t="n">
        <v>-0.00590288115863167</v>
      </c>
      <c r="L87" s="7" t="n">
        <v>528386040000</v>
      </c>
    </row>
    <row r="88">
      <c r="A88" t="n">
        <v>6</v>
      </c>
      <c r="B88" t="inlineStr">
        <is>
          <t>두산퓨얼셀 (336260)</t>
        </is>
      </c>
      <c r="C88" s="5" t="n">
        <v>13102000000</v>
      </c>
      <c r="D88" s="6" t="n">
        <v>0.005781847223843981</v>
      </c>
      <c r="E88" s="7" t="n">
        <v>2266057800000</v>
      </c>
      <c r="H88" t="n">
        <v>6</v>
      </c>
      <c r="I88" t="inlineStr">
        <is>
          <t>교보15호스팩 (465320)</t>
        </is>
      </c>
      <c r="J88" s="5" t="n">
        <v>-45000000</v>
      </c>
      <c r="K88" s="6" t="n">
        <v>-0.005597641527036608</v>
      </c>
      <c r="L88" s="7" t="n">
        <v>8039100000</v>
      </c>
    </row>
    <row r="89">
      <c r="A89" t="n">
        <v>7</v>
      </c>
      <c r="B89" t="inlineStr">
        <is>
          <t>풍산 (103140)</t>
        </is>
      </c>
      <c r="C89" s="5" t="n">
        <v>13033000000</v>
      </c>
      <c r="D89" s="6" t="n">
        <v>0.005762895390426546</v>
      </c>
      <c r="E89" s="7" t="n">
        <v>2261536800000</v>
      </c>
      <c r="H89" t="n">
        <v>7</v>
      </c>
      <c r="I89" t="inlineStr">
        <is>
          <t>DRB동일 (004840)</t>
        </is>
      </c>
      <c r="J89" s="5" t="n">
        <v>-437000000</v>
      </c>
      <c r="K89" s="6" t="n">
        <v>-0.005171125194242608</v>
      </c>
      <c r="L89" s="7" t="n">
        <v>84507720000</v>
      </c>
    </row>
    <row r="90">
      <c r="A90" t="n">
        <v>8</v>
      </c>
      <c r="B90" t="inlineStr">
        <is>
          <t>아이비젼웍스 (469750)</t>
        </is>
      </c>
      <c r="C90" s="5" t="n">
        <v>216000000</v>
      </c>
      <c r="D90" s="6" t="n">
        <v>0.00551351331482835</v>
      </c>
      <c r="E90" s="7" t="n">
        <v>39176472000</v>
      </c>
      <c r="H90" t="n">
        <v>8</v>
      </c>
      <c r="I90" t="inlineStr">
        <is>
          <t>하나32호스팩 (475240)</t>
        </is>
      </c>
      <c r="J90" s="5" t="n">
        <v>-32000000</v>
      </c>
      <c r="K90" s="6" t="n">
        <v>-0.004807692307692308</v>
      </c>
      <c r="L90" s="7" t="n">
        <v>6656000000</v>
      </c>
    </row>
    <row r="91">
      <c r="A91" t="n">
        <v>9</v>
      </c>
      <c r="B91" t="inlineStr">
        <is>
          <t>네패스아크 (330860)</t>
        </is>
      </c>
      <c r="C91" s="5" t="n">
        <v>1806000000</v>
      </c>
      <c r="D91" s="6" t="n">
        <v>0.005429567149856054</v>
      </c>
      <c r="E91" s="7" t="n">
        <v>332623200000</v>
      </c>
      <c r="H91" t="n">
        <v>9</v>
      </c>
      <c r="I91" t="inlineStr">
        <is>
          <t>KB제29호스팩 (478390)</t>
        </is>
      </c>
      <c r="J91" s="5" t="n">
        <v>-61000000</v>
      </c>
      <c r="K91" s="6" t="n">
        <v>-0.004783938514626304</v>
      </c>
      <c r="L91" s="7" t="n">
        <v>12751000000</v>
      </c>
    </row>
    <row r="92">
      <c r="A92" t="n">
        <v>10</v>
      </c>
      <c r="B92" t="inlineStr">
        <is>
          <t>GS건설 (006360)</t>
        </is>
      </c>
      <c r="C92" s="5" t="n">
        <v>10078000000</v>
      </c>
      <c r="D92" s="6" t="n">
        <v>0.003780410373336531</v>
      </c>
      <c r="E92" s="7" t="n">
        <v>2665848150000</v>
      </c>
      <c r="H92" t="n">
        <v>10</v>
      </c>
      <c r="I92" t="inlineStr">
        <is>
          <t>비에이치 (090460)</t>
        </is>
      </c>
      <c r="J92" s="5" t="n">
        <v>-2225000000</v>
      </c>
      <c r="K92" s="6" t="n">
        <v>-0.004493001710632152</v>
      </c>
      <c r="L92" s="7" t="n">
        <v>495214590000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246000</v>
      </c>
      <c r="D2" s="10" t="n">
        <v>6000</v>
      </c>
      <c r="E2" s="11" t="n">
        <v>0.025</v>
      </c>
      <c r="F2" s="9" t="n">
        <v>1438184388000000</v>
      </c>
      <c r="G2" s="10" t="n">
        <v>577177000000</v>
      </c>
      <c r="H2" s="10" t="n">
        <v>2298577</v>
      </c>
      <c r="I2" s="12" t="n">
        <v>0.0004013233663331909</v>
      </c>
      <c r="J2" s="10" t="n">
        <v>-517404000000</v>
      </c>
      <c r="K2" s="10" t="n">
        <v>-2078706</v>
      </c>
      <c r="L2" s="12" t="n">
        <v>-0.0003597619361725404</v>
      </c>
      <c r="M2" s="10" t="n">
        <v>-56408000000</v>
      </c>
      <c r="N2" s="10" t="n">
        <v>-221349</v>
      </c>
      <c r="O2" s="12" t="n">
        <v>-3.922167454372339e-05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1668000</v>
      </c>
      <c r="D3" s="5" t="n">
        <v>91000</v>
      </c>
      <c r="E3" s="13" t="n">
        <v>0.05769999999999999</v>
      </c>
      <c r="F3" s="7" t="n">
        <v>1218460656000000</v>
      </c>
      <c r="G3" s="5" t="n">
        <v>657688000000</v>
      </c>
      <c r="H3" s="5" t="n">
        <v>389804</v>
      </c>
      <c r="I3" s="6" t="n">
        <v>0.0005397695828432232</v>
      </c>
      <c r="J3" s="5" t="n">
        <v>-43095000000</v>
      </c>
      <c r="K3" s="5" t="n">
        <v>-28260</v>
      </c>
      <c r="L3" s="6" t="n">
        <v>-3.536839682741467e-05</v>
      </c>
      <c r="M3" s="5" t="n">
        <v>-29792000000</v>
      </c>
      <c r="N3" s="5" t="n">
        <v>-18361</v>
      </c>
      <c r="O3" s="6" t="n">
        <v>-2.445052275861093e-05</v>
      </c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1119000</v>
      </c>
      <c r="D4" s="10" t="n">
        <v>59000</v>
      </c>
      <c r="E4" s="11" t="n">
        <v>0.0557</v>
      </c>
      <c r="F4" s="9" t="n">
        <v>147661002000000</v>
      </c>
      <c r="G4" s="10" t="n">
        <v>11667000000</v>
      </c>
      <c r="H4" s="10" t="n">
        <v>9840</v>
      </c>
      <c r="I4" s="12" t="n">
        <v>7.901206034075267e-05</v>
      </c>
      <c r="J4" s="10" t="n">
        <v>13838000000</v>
      </c>
      <c r="K4" s="10" t="n">
        <v>12520</v>
      </c>
      <c r="L4" s="12" t="n">
        <v>9.371465595228727e-05</v>
      </c>
      <c r="M4" s="10" t="n">
        <v>9802000000</v>
      </c>
      <c r="N4" s="10" t="n">
        <v>8795</v>
      </c>
      <c r="O4" s="12" t="n">
        <v>6.638177898860527e-05</v>
      </c>
    </row>
    <row r="5">
      <c r="A5" t="inlineStr">
        <is>
          <t>삼성전자우 (005935)</t>
        </is>
      </c>
      <c r="B5" t="inlineStr">
        <is>
          <t>미분류</t>
        </is>
      </c>
      <c r="C5" s="7" t="n">
        <v>183900</v>
      </c>
      <c r="D5" s="5" t="n">
        <v>7500</v>
      </c>
      <c r="E5" s="13" t="n">
        <v>0.0425</v>
      </c>
      <c r="F5" s="7" t="n">
        <v>147556026900000</v>
      </c>
      <c r="G5" s="5" t="n">
        <v>73677000000</v>
      </c>
      <c r="H5" s="5" t="n">
        <v>400530</v>
      </c>
      <c r="I5" s="6" t="n">
        <v>0.0004993154230828643</v>
      </c>
      <c r="J5" s="5" t="n">
        <v>-8411000000</v>
      </c>
      <c r="K5" s="5" t="n">
        <v>-46236</v>
      </c>
      <c r="L5" s="6" t="n">
        <v>-5.700207695142271e-05</v>
      </c>
      <c r="M5" s="5" t="n">
        <v>-3829000000</v>
      </c>
      <c r="N5" s="5" t="n">
        <v>-20995</v>
      </c>
      <c r="O5" s="6" t="n">
        <v>-2.594946530103407e-05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1356000</v>
      </c>
      <c r="D6" s="10" t="n">
        <v>171000</v>
      </c>
      <c r="E6" s="11" t="n">
        <v>0.1443</v>
      </c>
      <c r="F6" s="9" t="n">
        <v>101283708000000</v>
      </c>
      <c r="G6" s="10" t="n">
        <v>10235000000</v>
      </c>
      <c r="H6" s="10" t="n">
        <v>7044</v>
      </c>
      <c r="I6" s="12" t="n">
        <v>0.0001010527774121382</v>
      </c>
      <c r="J6" s="10" t="n">
        <v>22890000000</v>
      </c>
      <c r="K6" s="10" t="n">
        <v>17663</v>
      </c>
      <c r="L6" s="12" t="n">
        <v>0.00022599883487678</v>
      </c>
      <c r="M6" s="10" t="n">
        <v>10830000000</v>
      </c>
      <c r="N6" s="10" t="n">
        <v>8317</v>
      </c>
      <c r="O6" s="12" t="n">
        <v>0.0001069273648630637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404500</v>
      </c>
      <c r="D7" s="5" t="n">
        <v>12000</v>
      </c>
      <c r="E7" s="13" t="n">
        <v>0.0306</v>
      </c>
      <c r="F7" s="7" t="n">
        <v>82824206500000</v>
      </c>
      <c r="G7" s="5" t="n">
        <v>23399000000</v>
      </c>
      <c r="H7" s="5" t="n">
        <v>57484</v>
      </c>
      <c r="I7" s="6" t="n">
        <v>0.0002825140256550481</v>
      </c>
      <c r="J7" s="5" t="n">
        <v>15925000000</v>
      </c>
      <c r="K7" s="5" t="n">
        <v>38992</v>
      </c>
      <c r="L7" s="6" t="n">
        <v>0.000192274706549709</v>
      </c>
      <c r="M7" s="5" t="n">
        <v>-3109000000</v>
      </c>
      <c r="N7" s="5" t="n">
        <v>-7734</v>
      </c>
      <c r="O7" s="6" t="n">
        <v>-3.753733517507348e-05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335500</v>
      </c>
      <c r="D8" s="10" t="n">
        <v>7000</v>
      </c>
      <c r="E8" s="11" t="n">
        <v>0.0213</v>
      </c>
      <c r="F8" s="9" t="n">
        <v>78507000000000</v>
      </c>
      <c r="G8" s="10" t="n">
        <v>13545000000</v>
      </c>
      <c r="H8" s="10" t="n">
        <v>40275</v>
      </c>
      <c r="I8" s="12" t="n">
        <v>0.0001725323856471397</v>
      </c>
      <c r="J8" s="10" t="n">
        <v>446000000</v>
      </c>
      <c r="K8" s="10" t="n">
        <v>1009</v>
      </c>
      <c r="L8" s="12" t="n">
        <v>5.681022074464697e-06</v>
      </c>
      <c r="M8" s="10" t="n">
        <v>-10715000000</v>
      </c>
      <c r="N8" s="10" t="n">
        <v>-32264</v>
      </c>
      <c r="O8" s="12" t="n">
        <v>-0.000136484644681366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1491000</v>
      </c>
      <c r="D9" s="5" t="n">
        <v>15000</v>
      </c>
      <c r="E9" s="13" t="n">
        <v>0.0102</v>
      </c>
      <c r="F9" s="7" t="n">
        <v>69018390000000</v>
      </c>
      <c r="G9" s="5" t="n">
        <v>21961000000</v>
      </c>
      <c r="H9" s="5" t="n">
        <v>14703</v>
      </c>
      <c r="I9" s="6" t="n">
        <v>0.0003181905576180493</v>
      </c>
      <c r="J9" s="5" t="n">
        <v>-14472000000</v>
      </c>
      <c r="K9" s="5" t="n">
        <v>-9717</v>
      </c>
      <c r="L9" s="6" t="n">
        <v>-0.000209683245291581</v>
      </c>
      <c r="M9" s="5" t="n">
        <v>-8785000000</v>
      </c>
      <c r="N9" s="5" t="n">
        <v>-5891</v>
      </c>
      <c r="O9" s="6" t="n">
        <v>-0.0001272849163824308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170700</v>
      </c>
      <c r="D10" s="10" t="n">
        <v>1900</v>
      </c>
      <c r="E10" s="11" t="n">
        <v>0.0113</v>
      </c>
      <c r="F10" s="9" t="n">
        <v>60545070900000</v>
      </c>
      <c r="G10" s="10" t="n">
        <v>23316000000</v>
      </c>
      <c r="H10" s="10" t="n">
        <v>134636</v>
      </c>
      <c r="I10" s="12" t="n">
        <v>0.0003851015392897988</v>
      </c>
      <c r="J10" s="10" t="n">
        <v>-11196000000</v>
      </c>
      <c r="K10" s="10" t="n">
        <v>-65517</v>
      </c>
      <c r="L10" s="12" t="n">
        <v>-0.0001849200906625745</v>
      </c>
      <c r="M10" s="10" t="n">
        <v>-1289000000</v>
      </c>
      <c r="N10" s="10" t="n">
        <v>-7763</v>
      </c>
      <c r="O10" s="12" t="n">
        <v>-2.128992469310991e-05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294000</v>
      </c>
      <c r="D11" s="5" t="n">
        <v>16000</v>
      </c>
      <c r="E11" s="13" t="n">
        <v>0.0576</v>
      </c>
      <c r="F11" s="7" t="n">
        <v>58800000000000</v>
      </c>
      <c r="G11" s="5" t="n">
        <v>7082000000</v>
      </c>
      <c r="H11" s="5" t="n">
        <v>22937</v>
      </c>
      <c r="I11" s="6" t="n">
        <v>0.0001204421768707483</v>
      </c>
      <c r="J11" s="5" t="n">
        <v>-1517000000</v>
      </c>
      <c r="K11" s="5" t="n">
        <v>-4530</v>
      </c>
      <c r="L11" s="6" t="n">
        <v>-2.579931972789116e-05</v>
      </c>
      <c r="M11" s="5" t="n">
        <v>-2992000000</v>
      </c>
      <c r="N11" s="5" t="n">
        <v>-10160</v>
      </c>
      <c r="O11" s="6" t="n">
        <v>-5.088435374149659e-05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347500</v>
      </c>
      <c r="D12" s="10" t="n">
        <v>25000</v>
      </c>
      <c r="E12" s="11" t="n">
        <v>0.0775</v>
      </c>
      <c r="F12" s="9" t="n">
        <v>56353032500000</v>
      </c>
      <c r="G12" s="10" t="n">
        <v>36307000000</v>
      </c>
      <c r="H12" s="10" t="n">
        <v>105471</v>
      </c>
      <c r="I12" s="12" t="n">
        <v>0.0006442776615437687</v>
      </c>
      <c r="J12" s="10" t="n">
        <v>-7945000000</v>
      </c>
      <c r="K12" s="10" t="n">
        <v>-23028</v>
      </c>
      <c r="L12" s="12" t="n">
        <v>-0.0001409862015855136</v>
      </c>
      <c r="M12" s="10" t="n">
        <v>-4080000000</v>
      </c>
      <c r="N12" s="10" t="n">
        <v>-11891</v>
      </c>
      <c r="O12" s="12" t="n">
        <v>-7.240071774309572e-05</v>
      </c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509000</v>
      </c>
      <c r="D13" s="5" t="n">
        <v>26000</v>
      </c>
      <c r="E13" s="13" t="n">
        <v>0.0538</v>
      </c>
      <c r="F13" s="7" t="n">
        <v>53425149000000</v>
      </c>
      <c r="G13" s="5" t="n">
        <v>-8105000000</v>
      </c>
      <c r="H13" s="5" t="n">
        <v>-16118</v>
      </c>
      <c r="I13" s="6" t="n">
        <v>-0.0001517075787659478</v>
      </c>
      <c r="J13" s="5" t="n">
        <v>3259000000</v>
      </c>
      <c r="K13" s="5" t="n">
        <v>6424</v>
      </c>
      <c r="L13" s="6" t="n">
        <v>6.100123370736879e-05</v>
      </c>
      <c r="M13" s="5" t="n">
        <v>556000000</v>
      </c>
      <c r="N13" s="5" t="n">
        <v>1065</v>
      </c>
      <c r="O13" s="6" t="n">
        <v>1.040708375001444e-05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3400</v>
      </c>
      <c r="E14" s="11" t="n">
        <v>0.0262</v>
      </c>
      <c r="F14" s="9" t="n">
        <v>51924796000000</v>
      </c>
      <c r="G14" s="10" t="n">
        <v>16823000000</v>
      </c>
      <c r="H14" s="10" t="n">
        <v>126322</v>
      </c>
      <c r="I14" s="12" t="n">
        <v>0.0003239877918827067</v>
      </c>
      <c r="J14" s="10" t="n">
        <v>-6213000000</v>
      </c>
      <c r="K14" s="10" t="n">
        <v>-46808</v>
      </c>
      <c r="L14" s="12" t="n">
        <v>-0.0001196538162615025</v>
      </c>
      <c r="M14" s="10" t="n">
        <v>-1310000000</v>
      </c>
      <c r="N14" s="10" t="n">
        <v>-9860</v>
      </c>
      <c r="O14" s="12" t="n">
        <v>-2.522879435096866e-05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1007000</v>
      </c>
      <c r="D15" s="5" t="n">
        <v>3000</v>
      </c>
      <c r="E15" s="13" t="n">
        <v>0.003</v>
      </c>
      <c r="F15" s="7" t="n">
        <v>51923941000000</v>
      </c>
      <c r="G15" s="5" t="n">
        <v>4842000000</v>
      </c>
      <c r="H15" s="5" t="n">
        <v>4823</v>
      </c>
      <c r="I15" s="6" t="n">
        <v>9.325178148553861e-05</v>
      </c>
      <c r="J15" s="5" t="n">
        <v>-5026000000</v>
      </c>
      <c r="K15" s="5" t="n">
        <v>-5026</v>
      </c>
      <c r="L15" s="6" t="n">
        <v>-9.679542621774415e-05</v>
      </c>
      <c r="M15" s="5" t="n">
        <v>2172000000</v>
      </c>
      <c r="N15" s="5" t="n">
        <v>2134</v>
      </c>
      <c r="O15" s="6" t="n">
        <v>4.183041499103468e-05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77000</v>
      </c>
      <c r="D16" s="10" t="n">
        <v>4000</v>
      </c>
      <c r="E16" s="11" t="n">
        <v>0.0548</v>
      </c>
      <c r="F16" s="9" t="n">
        <v>49323197000000</v>
      </c>
      <c r="G16" s="10" t="n">
        <v>-3813000000</v>
      </c>
      <c r="H16" s="10" t="n">
        <v>-54586</v>
      </c>
      <c r="I16" s="12" t="n">
        <v>-7.730642439905101e-05</v>
      </c>
      <c r="J16" s="10" t="n">
        <v>14369000000</v>
      </c>
      <c r="K16" s="10" t="n">
        <v>187425</v>
      </c>
      <c r="L16" s="12" t="n">
        <v>0.000291323370624171</v>
      </c>
      <c r="M16" s="10" t="n">
        <v>9794000000</v>
      </c>
      <c r="N16" s="10" t="n">
        <v>128517</v>
      </c>
      <c r="O16" s="12" t="n">
        <v>0.0001985678260068989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103600</v>
      </c>
      <c r="D17" s="5" t="n">
        <v>1300</v>
      </c>
      <c r="E17" s="13" t="n">
        <v>0.0127</v>
      </c>
      <c r="F17" s="7" t="n">
        <v>48635020000000</v>
      </c>
      <c r="G17" s="5" t="n">
        <v>7611000000</v>
      </c>
      <c r="H17" s="5" t="n">
        <v>72758</v>
      </c>
      <c r="I17" s="6" t="n">
        <v>0.0001564921737464074</v>
      </c>
      <c r="J17" s="5" t="n">
        <v>-1026000000</v>
      </c>
      <c r="K17" s="5" t="n">
        <v>-10215</v>
      </c>
      <c r="L17" s="6" t="n">
        <v>-2.109590990195954e-05</v>
      </c>
      <c r="M17" s="5" t="n">
        <v>-3470000000</v>
      </c>
      <c r="N17" s="5" t="n">
        <v>-33509</v>
      </c>
      <c r="O17" s="6" t="n">
        <v>-7.134776545789433e-05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21500</v>
      </c>
      <c r="E18" s="11" t="n">
        <v>0.0447</v>
      </c>
      <c r="F18" s="9" t="n">
        <v>45638196000000</v>
      </c>
      <c r="G18" s="10" t="n">
        <v>36584000000</v>
      </c>
      <c r="H18" s="10" t="n">
        <v>72563</v>
      </c>
      <c r="I18" s="12" t="n">
        <v>0.0008016092485338377</v>
      </c>
      <c r="J18" s="10" t="n">
        <v>208000000</v>
      </c>
      <c r="K18" s="10" t="n">
        <v>439</v>
      </c>
      <c r="L18" s="12" t="n">
        <v>4.557585930872465e-06</v>
      </c>
      <c r="M18" s="10" t="n">
        <v>983000000</v>
      </c>
      <c r="N18" s="10" t="n">
        <v>2006</v>
      </c>
      <c r="O18" s="12" t="n">
        <v>2.15389758175367e-05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190300</v>
      </c>
      <c r="D19" s="5" t="n">
        <v>4500</v>
      </c>
      <c r="E19" s="13" t="n">
        <v>0.0242</v>
      </c>
      <c r="F19" s="7" t="n">
        <v>44254835900000</v>
      </c>
      <c r="G19" s="5" t="n">
        <v>32693000000</v>
      </c>
      <c r="H19" s="5" t="n">
        <v>171277</v>
      </c>
      <c r="I19" s="6" t="n">
        <v>0.0007387441244584979</v>
      </c>
      <c r="J19" s="5" t="n">
        <v>4613000000</v>
      </c>
      <c r="K19" s="5" t="n">
        <v>23898</v>
      </c>
      <c r="L19" s="6" t="n">
        <v>0.0001042371959173845</v>
      </c>
      <c r="M19" s="5" t="n">
        <v>-1228000000</v>
      </c>
      <c r="N19" s="5" t="n">
        <v>-6580</v>
      </c>
      <c r="O19" s="6" t="n">
        <v>-2.774837992337918e-05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562000</v>
      </c>
      <c r="D20" s="10" t="n">
        <v>44000</v>
      </c>
      <c r="E20" s="11" t="n">
        <v>0.0849</v>
      </c>
      <c r="F20" s="9" t="n">
        <v>40746124000000</v>
      </c>
      <c r="G20" s="10" t="n">
        <v>26930000000</v>
      </c>
      <c r="H20" s="10" t="n">
        <v>48167</v>
      </c>
      <c r="I20" s="12" t="n">
        <v>0.000660921760312711</v>
      </c>
      <c r="J20" s="10" t="n">
        <v>-6092000000</v>
      </c>
      <c r="K20" s="10" t="n">
        <v>-10910</v>
      </c>
      <c r="L20" s="12" t="n">
        <v>-0.0001495111535026006</v>
      </c>
      <c r="M20" s="10" t="n">
        <v>-1016000000</v>
      </c>
      <c r="N20" s="10" t="n">
        <v>-1810</v>
      </c>
      <c r="O20" s="12" t="n">
        <v>-2.493488705821442e-05</v>
      </c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229000</v>
      </c>
      <c r="D21" s="5" t="n">
        <v>2500</v>
      </c>
      <c r="E21" s="13" t="n">
        <v>0.011</v>
      </c>
      <c r="F21" s="7" t="n">
        <v>35940176000000</v>
      </c>
      <c r="G21" s="5" t="n">
        <v>21001000000</v>
      </c>
      <c r="H21" s="5" t="n">
        <v>90692</v>
      </c>
      <c r="I21" s="6" t="n">
        <v>0.0005843321412783288</v>
      </c>
      <c r="J21" s="5" t="n">
        <v>38011000000</v>
      </c>
      <c r="K21" s="5" t="n">
        <v>164321</v>
      </c>
      <c r="L21" s="6" t="n">
        <v>0.001057618638261538</v>
      </c>
      <c r="M21" s="5" t="n">
        <v>17000000000</v>
      </c>
      <c r="N21" s="5" t="n">
        <v>73404</v>
      </c>
      <c r="O21" s="6" t="n">
        <v>0.0004730082568321313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128600</v>
      </c>
      <c r="D22" s="10" t="n">
        <v>1000</v>
      </c>
      <c r="E22" s="11" t="n">
        <v>0.007800000000000001</v>
      </c>
      <c r="F22" s="9" t="n">
        <v>35283596200000</v>
      </c>
      <c r="G22" s="10" t="n">
        <v>-691000000</v>
      </c>
      <c r="H22" s="10" t="n">
        <v>-5873</v>
      </c>
      <c r="I22" s="12" t="n">
        <v>-1.958417152501025e-05</v>
      </c>
      <c r="J22" s="10" t="n">
        <v>873000000</v>
      </c>
      <c r="K22" s="10" t="n">
        <v>6174</v>
      </c>
      <c r="L22" s="12" t="n">
        <v>2.474237589194494e-05</v>
      </c>
      <c r="M22" s="10" t="n">
        <v>-583000000</v>
      </c>
      <c r="N22" s="10" t="n">
        <v>-4639</v>
      </c>
      <c r="O22" s="12" t="n">
        <v>-1.652325904353253e-05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429000</v>
      </c>
      <c r="D23" s="5" t="n">
        <v>9500</v>
      </c>
      <c r="E23" s="13" t="n">
        <v>0.0226</v>
      </c>
      <c r="F23" s="7" t="n">
        <v>34570965000000</v>
      </c>
      <c r="G23" s="5" t="n">
        <v>-2024000000</v>
      </c>
      <c r="H23" s="5" t="n">
        <v>-4818</v>
      </c>
      <c r="I23" s="6" t="n">
        <v>-5.85462395973037e-05</v>
      </c>
      <c r="J23" s="5" t="n">
        <v>957000000</v>
      </c>
      <c r="K23" s="5" t="n">
        <v>2065</v>
      </c>
      <c r="L23" s="6" t="n">
        <v>2.768218937481208e-05</v>
      </c>
      <c r="M23" s="5" t="n">
        <v>-90000000</v>
      </c>
      <c r="N23" s="5" t="n">
        <v>-254</v>
      </c>
      <c r="O23" s="6" t="n">
        <v>-2.603340693555994e-06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212000</v>
      </c>
      <c r="D24" s="10" t="n">
        <v>15000</v>
      </c>
      <c r="E24" s="11" t="n">
        <v>0.0761</v>
      </c>
      <c r="F24" s="9" t="n">
        <v>31800000000000</v>
      </c>
      <c r="G24" s="10" t="n">
        <v>18001000000</v>
      </c>
      <c r="H24" s="10" t="n">
        <v>85172</v>
      </c>
      <c r="I24" s="12" t="n">
        <v>0.0005660691823899371</v>
      </c>
      <c r="J24" s="10" t="n">
        <v>14689000000</v>
      </c>
      <c r="K24" s="10" t="n">
        <v>69712</v>
      </c>
      <c r="L24" s="12" t="n">
        <v>0.0004619182389937107</v>
      </c>
      <c r="M24" s="10" t="n">
        <v>7626000000</v>
      </c>
      <c r="N24" s="10" t="n">
        <v>36223</v>
      </c>
      <c r="O24" s="12" t="n">
        <v>0.000239811320754717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179500</v>
      </c>
      <c r="D25" s="5" t="n">
        <v>14000</v>
      </c>
      <c r="E25" s="13" t="n">
        <v>0.08460000000000001</v>
      </c>
      <c r="F25" s="7" t="n">
        <v>29237678000000</v>
      </c>
      <c r="G25" s="5" t="n">
        <v>5000000</v>
      </c>
      <c r="H25" s="5" t="n">
        <v>1607</v>
      </c>
      <c r="I25" s="6" t="n">
        <v>1.710122123925162e-07</v>
      </c>
      <c r="J25" s="5" t="n">
        <v>45484000000</v>
      </c>
      <c r="K25" s="5" t="n">
        <v>255705</v>
      </c>
      <c r="L25" s="6" t="n">
        <v>0.001555663893692242</v>
      </c>
      <c r="M25" s="5" t="n">
        <v>31769000000</v>
      </c>
      <c r="N25" s="5" t="n">
        <v>178740</v>
      </c>
      <c r="O25" s="6" t="n">
        <v>0.00108657739509957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637000</v>
      </c>
      <c r="D26" s="10" t="n">
        <v>17000</v>
      </c>
      <c r="E26" s="11" t="n">
        <v>0.0274</v>
      </c>
      <c r="F26" s="9" t="n">
        <v>28440139000000</v>
      </c>
      <c r="G26" s="10" t="n">
        <v>6786000000</v>
      </c>
      <c r="H26" s="10" t="n">
        <v>10704</v>
      </c>
      <c r="I26" s="12" t="n">
        <v>0.0002386064287519833</v>
      </c>
      <c r="J26" s="10" t="n">
        <v>-4560000000</v>
      </c>
      <c r="K26" s="10" t="n">
        <v>-7203</v>
      </c>
      <c r="L26" s="12" t="n">
        <v>-0.0001603367690994759</v>
      </c>
      <c r="M26" s="10" t="n">
        <v>-1978000000</v>
      </c>
      <c r="N26" s="10" t="n">
        <v>-3130</v>
      </c>
      <c r="O26" s="12" t="n">
        <v>-6.954958975411477e-05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91900</v>
      </c>
      <c r="D27" s="5" t="n">
        <v>4400</v>
      </c>
      <c r="E27" s="13" t="n">
        <v>0.0503</v>
      </c>
      <c r="F27" s="7" t="n">
        <v>28159354700000</v>
      </c>
      <c r="G27" s="5" t="n">
        <v>14963000000</v>
      </c>
      <c r="H27" s="5" t="n">
        <v>164241</v>
      </c>
      <c r="I27" s="6" t="n">
        <v>0.0005313687106615408</v>
      </c>
      <c r="J27" s="5" t="n">
        <v>14095000000</v>
      </c>
      <c r="K27" s="5" t="n">
        <v>154367</v>
      </c>
      <c r="L27" s="6" t="n">
        <v>0.0005005441406652688</v>
      </c>
      <c r="M27" s="5" t="n">
        <v>3993000000</v>
      </c>
      <c r="N27" s="5" t="n">
        <v>44355</v>
      </c>
      <c r="O27" s="6" t="n">
        <v>0.0001418001244183341</v>
      </c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396000</v>
      </c>
      <c r="D28" s="10" t="n">
        <v>22000</v>
      </c>
      <c r="E28" s="11" t="n">
        <v>0.0588</v>
      </c>
      <c r="F28" s="9" t="n">
        <v>28026108000000</v>
      </c>
      <c r="G28" s="10" t="n">
        <v>-9511000000</v>
      </c>
      <c r="H28" s="10" t="n">
        <v>-24113</v>
      </c>
      <c r="I28" s="12" t="n">
        <v>-0.0003393621404727335</v>
      </c>
      <c r="J28" s="10" t="n">
        <v>15711000000</v>
      </c>
      <c r="K28" s="10" t="n">
        <v>39706</v>
      </c>
      <c r="L28" s="12" t="n">
        <v>0.0005605844379105369</v>
      </c>
      <c r="M28" s="10" t="n">
        <v>866000000</v>
      </c>
      <c r="N28" s="10" t="n">
        <v>2198</v>
      </c>
      <c r="O28" s="12" t="n">
        <v>3.089975960986092e-05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2985000</v>
      </c>
      <c r="D29" s="5" t="n">
        <v>330000</v>
      </c>
      <c r="E29" s="13" t="n">
        <v>0.1243</v>
      </c>
      <c r="F29" s="7" t="n">
        <v>27832140000000</v>
      </c>
      <c r="G29" s="5" t="n">
        <v>-10000000</v>
      </c>
      <c r="H29" s="5" t="n">
        <v>-78</v>
      </c>
      <c r="I29" s="6" t="n">
        <v>-3.59296841708902e-07</v>
      </c>
      <c r="J29" s="5" t="n">
        <v>22515000000</v>
      </c>
      <c r="K29" s="5" t="n">
        <v>7668</v>
      </c>
      <c r="L29" s="6" t="n">
        <v>0.0008089568391075929</v>
      </c>
      <c r="M29" s="5" t="n">
        <v>6021000000</v>
      </c>
      <c r="N29" s="5" t="n">
        <v>2044</v>
      </c>
      <c r="O29" s="6" t="n">
        <v>0.0002163326283929299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772000</v>
      </c>
      <c r="D30" s="10" t="n">
        <v>56000</v>
      </c>
      <c r="E30" s="11" t="n">
        <v>0.07820000000000001</v>
      </c>
      <c r="F30" s="9" t="n">
        <v>27828284000000</v>
      </c>
      <c r="G30" s="10" t="n">
        <v>12457000000</v>
      </c>
      <c r="H30" s="10" t="n">
        <v>16277</v>
      </c>
      <c r="I30" s="12" t="n">
        <v>0.0004476380936747663</v>
      </c>
      <c r="J30" s="10" t="n">
        <v>-8562000000</v>
      </c>
      <c r="K30" s="10" t="n">
        <v>-11194</v>
      </c>
      <c r="L30" s="12" t="n">
        <v>-0.0003076725823266717</v>
      </c>
      <c r="M30" s="10" t="n">
        <v>-2025000000</v>
      </c>
      <c r="N30" s="10" t="n">
        <v>-2632</v>
      </c>
      <c r="O30" s="12" t="n">
        <v>-7.276769203591569e-05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317000</v>
      </c>
      <c r="D31" s="5" t="n">
        <v>4000</v>
      </c>
      <c r="E31" s="13" t="n">
        <v>0.0128</v>
      </c>
      <c r="F31" s="7" t="n">
        <v>25119397000000</v>
      </c>
      <c r="G31" s="5" t="n">
        <v>2361000000</v>
      </c>
      <c r="H31" s="5" t="n">
        <v>7427</v>
      </c>
      <c r="I31" s="6" t="n">
        <v>9.399110973882056e-05</v>
      </c>
      <c r="J31" s="5" t="n">
        <v>-4444000000</v>
      </c>
      <c r="K31" s="5" t="n">
        <v>-14131</v>
      </c>
      <c r="L31" s="6" t="n">
        <v>-0.0001769150748324094</v>
      </c>
      <c r="M31" s="5" t="n">
        <v>-10355000000</v>
      </c>
      <c r="N31" s="5" t="n">
        <v>-32612</v>
      </c>
      <c r="O31" s="6" t="n">
        <v>-0.0004122312330984697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33350</v>
      </c>
      <c r="D32" s="10" t="n">
        <v>150</v>
      </c>
      <c r="E32" s="11" t="n">
        <v>0.004500000000000001</v>
      </c>
      <c r="F32" s="9" t="n">
        <v>24281768150000</v>
      </c>
      <c r="G32" s="10" t="n">
        <v>4670000000</v>
      </c>
      <c r="H32" s="10" t="n">
        <v>136900</v>
      </c>
      <c r="I32" s="12" t="n">
        <v>0.0001923253682001737</v>
      </c>
      <c r="J32" s="10" t="n">
        <v>2283000000</v>
      </c>
      <c r="K32" s="10" t="n">
        <v>65688</v>
      </c>
      <c r="L32" s="12" t="n">
        <v>9.402115965760098e-05</v>
      </c>
      <c r="M32" s="10" t="n">
        <v>721000000</v>
      </c>
      <c r="N32" s="10" t="n">
        <v>21183</v>
      </c>
      <c r="O32" s="12" t="n">
        <v>2.969306005831375e-05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35700</v>
      </c>
      <c r="D33" s="5" t="n">
        <v>550</v>
      </c>
      <c r="E33" s="13" t="n">
        <v>0.0156</v>
      </c>
      <c r="F33" s="7" t="n">
        <v>22918114800000</v>
      </c>
      <c r="G33" s="5" t="n">
        <v>2641000000</v>
      </c>
      <c r="H33" s="5" t="n">
        <v>73005</v>
      </c>
      <c r="I33" s="6" t="n">
        <v>0.0001152363544317354</v>
      </c>
      <c r="J33" s="5" t="n">
        <v>-2266000000</v>
      </c>
      <c r="K33" s="5" t="n">
        <v>-63739</v>
      </c>
      <c r="L33" s="6" t="n">
        <v>-9.887375204176916e-05</v>
      </c>
      <c r="M33" s="5" t="n">
        <v>-1488000000</v>
      </c>
      <c r="N33" s="5" t="n">
        <v>-41723</v>
      </c>
      <c r="O33" s="6" t="n">
        <v>-6.492680628338593e-05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1095000</v>
      </c>
      <c r="D34" s="10" t="n">
        <v>51000</v>
      </c>
      <c r="E34" s="11" t="n">
        <v>0.0489</v>
      </c>
      <c r="F34" s="9" t="n">
        <v>22854840000000</v>
      </c>
      <c r="G34" s="10" t="n">
        <v>-2770000000</v>
      </c>
      <c r="H34" s="10" t="n">
        <v>-2500</v>
      </c>
      <c r="I34" s="12" t="n">
        <v>-0.0001211997108708702</v>
      </c>
      <c r="J34" s="10" t="n">
        <v>4320000000</v>
      </c>
      <c r="K34" s="10" t="n">
        <v>3896</v>
      </c>
      <c r="L34" s="12" t="n">
        <v>0.0001890190436686496</v>
      </c>
      <c r="M34" s="10" t="n">
        <v>1764000000</v>
      </c>
      <c r="N34" s="10" t="n">
        <v>1605</v>
      </c>
      <c r="O34" s="12" t="n">
        <v>7.718277616469859e-05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1260000</v>
      </c>
      <c r="D35" s="5" t="n">
        <v>-14000</v>
      </c>
      <c r="E35" s="13" t="n">
        <v>-0.011</v>
      </c>
      <c r="F35" s="7" t="n">
        <v>20403180000000</v>
      </c>
      <c r="G35" s="5" t="n">
        <v>-26898000000</v>
      </c>
      <c r="H35" s="5" t="n">
        <v>-21142</v>
      </c>
      <c r="I35" s="6" t="n">
        <v>-0.001318323908331937</v>
      </c>
      <c r="J35" s="5" t="n">
        <v>3570000000</v>
      </c>
      <c r="K35" s="5" t="n">
        <v>2806</v>
      </c>
      <c r="L35" s="6" t="n">
        <v>0.0001749727248399514</v>
      </c>
      <c r="M35" s="5" t="n">
        <v>6257000000</v>
      </c>
      <c r="N35" s="5" t="n">
        <v>4934</v>
      </c>
      <c r="O35" s="6" t="n">
        <v>0.0003066678821634667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120400</v>
      </c>
      <c r="D36" s="10" t="n">
        <v>900</v>
      </c>
      <c r="E36" s="11" t="n">
        <v>0.0075</v>
      </c>
      <c r="F36" s="9" t="n">
        <v>20148578800000</v>
      </c>
      <c r="G36" s="10" t="n">
        <v>430000000</v>
      </c>
      <c r="H36" s="10" t="n">
        <v>3424</v>
      </c>
      <c r="I36" s="12" t="n">
        <v>2.134145560678453e-05</v>
      </c>
      <c r="J36" s="10" t="n">
        <v>4443000000</v>
      </c>
      <c r="K36" s="10" t="n">
        <v>36263</v>
      </c>
      <c r="L36" s="12" t="n">
        <v>0.0002205118308394039</v>
      </c>
      <c r="M36" s="10" t="n">
        <v>2416000000</v>
      </c>
      <c r="N36" s="10" t="n">
        <v>19747</v>
      </c>
      <c r="O36" s="12" t="n">
        <v>0.0001199092017348638</v>
      </c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93000</v>
      </c>
      <c r="D37" s="5" t="n">
        <v>1600</v>
      </c>
      <c r="E37" s="13" t="n">
        <v>0.0175</v>
      </c>
      <c r="F37" s="7" t="n">
        <v>19975470000000</v>
      </c>
      <c r="G37" s="5" t="n">
        <v>-27086000000</v>
      </c>
      <c r="H37" s="5" t="n">
        <v>-287058</v>
      </c>
      <c r="I37" s="6" t="n">
        <v>-0.001355963088728325</v>
      </c>
      <c r="J37" s="5" t="n">
        <v>12161000000</v>
      </c>
      <c r="K37" s="5" t="n">
        <v>128406</v>
      </c>
      <c r="L37" s="6" t="n">
        <v>0.0006087966891392293</v>
      </c>
      <c r="M37" s="5" t="n">
        <v>1919000000</v>
      </c>
      <c r="N37" s="5" t="n">
        <v>21040</v>
      </c>
      <c r="O37" s="6" t="n">
        <v>9.606782719004861e-05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6000</v>
      </c>
      <c r="E38" s="11" t="n">
        <v>0.0296</v>
      </c>
      <c r="F38" s="9" t="n">
        <v>19920208000000</v>
      </c>
      <c r="G38" s="10" t="n">
        <v>-1388000000</v>
      </c>
      <c r="H38" s="10" t="n">
        <v>-6527</v>
      </c>
      <c r="I38" s="12" t="n">
        <v>-6.967798729812459e-05</v>
      </c>
      <c r="J38" s="10" t="n">
        <v>504000000</v>
      </c>
      <c r="K38" s="10" t="n">
        <v>2768</v>
      </c>
      <c r="L38" s="12" t="n">
        <v>2.530094063274841e-05</v>
      </c>
      <c r="M38" s="10" t="n">
        <v>854000000</v>
      </c>
      <c r="N38" s="10" t="n">
        <v>4292</v>
      </c>
      <c r="O38" s="12" t="n">
        <v>4.287103829437925e-05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21100</v>
      </c>
      <c r="D39" s="5" t="n">
        <v>-100</v>
      </c>
      <c r="E39" s="13" t="n">
        <v>-0.004699999999999999</v>
      </c>
      <c r="F39" s="7" t="n">
        <v>19902300700000</v>
      </c>
      <c r="G39" s="5" t="n">
        <v>3122000000</v>
      </c>
      <c r="H39" s="5" t="n">
        <v>147759</v>
      </c>
      <c r="I39" s="6" t="n">
        <v>0.0001568662863183451</v>
      </c>
      <c r="J39" s="5" t="n">
        <v>-5068000000</v>
      </c>
      <c r="K39" s="5" t="n">
        <v>-241707</v>
      </c>
      <c r="L39" s="6" t="n">
        <v>-0.0002546439266692418</v>
      </c>
      <c r="M39" s="5" t="n">
        <v>-2940000000</v>
      </c>
      <c r="N39" s="5" t="n">
        <v>-140257</v>
      </c>
      <c r="O39" s="6" t="n">
        <v>-0.000147721614918621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35200</v>
      </c>
      <c r="D40" s="10" t="n">
        <v>1150</v>
      </c>
      <c r="E40" s="11" t="n">
        <v>0.0338</v>
      </c>
      <c r="F40" s="9" t="n">
        <v>19696723200000</v>
      </c>
      <c r="G40" s="10" t="n">
        <v>5638000000</v>
      </c>
      <c r="H40" s="10" t="n">
        <v>160814</v>
      </c>
      <c r="I40" s="12" t="n">
        <v>0.0002862405052227164</v>
      </c>
      <c r="J40" s="10" t="n">
        <v>-4983000000</v>
      </c>
      <c r="K40" s="10" t="n">
        <v>-142396</v>
      </c>
      <c r="L40" s="12" t="n">
        <v>-0.0002529862429096836</v>
      </c>
      <c r="M40" s="10" t="n">
        <v>44000000</v>
      </c>
      <c r="N40" s="10" t="n">
        <v>1270</v>
      </c>
      <c r="O40" s="12" t="n">
        <v>2.23387410957778e-06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22200</v>
      </c>
      <c r="D41" s="5" t="n">
        <v>550</v>
      </c>
      <c r="E41" s="13" t="n">
        <v>0.0254</v>
      </c>
      <c r="F41" s="7" t="n">
        <v>19536000000000</v>
      </c>
      <c r="G41" s="5" t="n">
        <v>-10197000000</v>
      </c>
      <c r="H41" s="5" t="n">
        <v>-463926</v>
      </c>
      <c r="I41" s="6" t="n">
        <v>-0.0005219594594594594</v>
      </c>
      <c r="J41" s="5" t="n">
        <v>4319000000</v>
      </c>
      <c r="K41" s="5" t="n">
        <v>193674</v>
      </c>
      <c r="L41" s="6" t="n">
        <v>0.0002210790335790336</v>
      </c>
      <c r="M41" s="5" t="n">
        <v>1491000000</v>
      </c>
      <c r="N41" s="5" t="n">
        <v>67270</v>
      </c>
      <c r="O41" s="6" t="n">
        <v>7.632063882063882e-05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109200</v>
      </c>
      <c r="D42" s="10" t="n">
        <v>-2100</v>
      </c>
      <c r="E42" s="11" t="n">
        <v>-0.0189</v>
      </c>
      <c r="F42" s="9" t="n">
        <v>18460478400000</v>
      </c>
      <c r="G42" s="10" t="n">
        <v>-8263000000</v>
      </c>
      <c r="H42" s="10" t="n">
        <v>-75820</v>
      </c>
      <c r="I42" s="12" t="n">
        <v>-0.0004476048681381951</v>
      </c>
      <c r="J42" s="10" t="n">
        <v>-30492000000</v>
      </c>
      <c r="K42" s="10" t="n">
        <v>-279990</v>
      </c>
      <c r="L42" s="12" t="n">
        <v>-0.001651744843188896</v>
      </c>
      <c r="M42" s="10" t="n">
        <v>-20928000000</v>
      </c>
      <c r="N42" s="10" t="n">
        <v>-191990</v>
      </c>
      <c r="O42" s="12" t="n">
        <v>-0.001133665095049758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176000</v>
      </c>
      <c r="D43" s="5" t="n">
        <v>400</v>
      </c>
      <c r="E43" s="13" t="n">
        <v>0.0023</v>
      </c>
      <c r="F43" s="7" t="n">
        <v>18270560000000</v>
      </c>
      <c r="G43" s="5" t="n">
        <v>5568000000</v>
      </c>
      <c r="H43" s="5" t="n">
        <v>31598</v>
      </c>
      <c r="I43" s="6" t="n">
        <v>0.0003047525636871557</v>
      </c>
      <c r="J43" s="5" t="n">
        <v>-6374000000</v>
      </c>
      <c r="K43" s="5" t="n">
        <v>-36297</v>
      </c>
      <c r="L43" s="6" t="n">
        <v>-0.000348867248732387</v>
      </c>
      <c r="M43" s="5" t="n">
        <v>-4457000000</v>
      </c>
      <c r="N43" s="5" t="n">
        <v>-25395</v>
      </c>
      <c r="O43" s="6" t="n">
        <v>-0.0002439443563853543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255500</v>
      </c>
      <c r="D44" s="10" t="n">
        <v>-1000</v>
      </c>
      <c r="E44" s="11" t="n">
        <v>-0.0039</v>
      </c>
      <c r="F44" s="9" t="n">
        <v>18036256000000</v>
      </c>
      <c r="G44" s="10" t="n">
        <v>-792000000</v>
      </c>
      <c r="H44" s="10" t="n">
        <v>-2976</v>
      </c>
      <c r="I44" s="12" t="n">
        <v>-4.391155237539321e-05</v>
      </c>
      <c r="J44" s="10" t="n">
        <v>-3621000000</v>
      </c>
      <c r="K44" s="10" t="n">
        <v>-14188</v>
      </c>
      <c r="L44" s="12" t="n">
        <v>-0.0002007622868071955</v>
      </c>
      <c r="M44" s="10" t="n">
        <v>-3264000000</v>
      </c>
      <c r="N44" s="10" t="n">
        <v>-12767</v>
      </c>
      <c r="O44" s="12" t="n">
        <v>-0.0001809688219107114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230500</v>
      </c>
      <c r="D45" s="5" t="n">
        <v>11000</v>
      </c>
      <c r="E45" s="13" t="n">
        <v>0.0501</v>
      </c>
      <c r="F45" s="7" t="n">
        <v>17835398500000</v>
      </c>
      <c r="G45" s="5" t="n">
        <v>3102000000</v>
      </c>
      <c r="H45" s="5" t="n">
        <v>13081</v>
      </c>
      <c r="I45" s="6" t="n">
        <v>0.0001739237842092511</v>
      </c>
      <c r="J45" s="5" t="n">
        <v>18481000000</v>
      </c>
      <c r="K45" s="5" t="n">
        <v>80822</v>
      </c>
      <c r="L45" s="6" t="n">
        <v>0.001036197761434935</v>
      </c>
      <c r="M45" s="5" t="n">
        <v>7030000000</v>
      </c>
      <c r="N45" s="5" t="n">
        <v>30706</v>
      </c>
      <c r="O45" s="6" t="n">
        <v>0.0003941599622795083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798000</v>
      </c>
      <c r="D46" s="10" t="n">
        <v>-3000</v>
      </c>
      <c r="E46" s="11" t="n">
        <v>-0.0037</v>
      </c>
      <c r="F46" s="9" t="n">
        <v>17556000000000</v>
      </c>
      <c r="G46" s="10" t="n">
        <v>6571000000</v>
      </c>
      <c r="H46" s="10" t="n">
        <v>8276</v>
      </c>
      <c r="I46" s="12" t="n">
        <v>0.0003742879927090453</v>
      </c>
      <c r="J46" s="10" t="n">
        <v>-9335000000</v>
      </c>
      <c r="K46" s="10" t="n">
        <v>-11749</v>
      </c>
      <c r="L46" s="12" t="n">
        <v>-0.0005317270448849396</v>
      </c>
      <c r="M46" s="10" t="n">
        <v>-502000000</v>
      </c>
      <c r="N46" s="10" t="n">
        <v>-648</v>
      </c>
      <c r="O46" s="12" t="n">
        <v>-2.859421280473912e-05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219000</v>
      </c>
      <c r="D47" s="5" t="n">
        <v>10500</v>
      </c>
      <c r="E47" s="13" t="n">
        <v>0.0504</v>
      </c>
      <c r="F47" s="7" t="n">
        <v>17299467000000</v>
      </c>
      <c r="G47" s="5" t="n">
        <v>-3918000000</v>
      </c>
      <c r="H47" s="5" t="n">
        <v>-18283</v>
      </c>
      <c r="I47" s="6" t="n">
        <v>-0.0002264809661476854</v>
      </c>
      <c r="J47" s="5" t="n">
        <v>4180000000</v>
      </c>
      <c r="K47" s="5" t="n">
        <v>19356</v>
      </c>
      <c r="L47" s="6" t="n">
        <v>0.0002416259414235132</v>
      </c>
      <c r="M47" s="5" t="n">
        <v>1835000000</v>
      </c>
      <c r="N47" s="5" t="n">
        <v>8485</v>
      </c>
      <c r="O47" s="6" t="n">
        <v>0.0001060726321799394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38150</v>
      </c>
      <c r="D48" s="10" t="n">
        <v>250</v>
      </c>
      <c r="E48" s="11" t="n">
        <v>0.0066</v>
      </c>
      <c r="F48" s="9" t="n">
        <v>16899725150000</v>
      </c>
      <c r="G48" s="10" t="n">
        <v>736000000</v>
      </c>
      <c r="H48" s="10" t="n">
        <v>18529</v>
      </c>
      <c r="I48" s="12" t="n">
        <v>4.355100414162653e-05</v>
      </c>
      <c r="J48" s="10" t="n">
        <v>-10132000000</v>
      </c>
      <c r="K48" s="10" t="n">
        <v>-265761</v>
      </c>
      <c r="L48" s="12" t="n">
        <v>-0.0005995363776670652</v>
      </c>
      <c r="M48" s="10" t="n">
        <v>-2356000000</v>
      </c>
      <c r="N48" s="10" t="n">
        <v>-61476</v>
      </c>
      <c r="O48" s="12" t="n">
        <v>-0.0001394105513011849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106800</v>
      </c>
      <c r="D49" s="5" t="n">
        <v>4800</v>
      </c>
      <c r="E49" s="13" t="n">
        <v>0.0471</v>
      </c>
      <c r="F49" s="7" t="n">
        <v>16147305600000</v>
      </c>
      <c r="G49" s="5" t="n">
        <v>4444000000</v>
      </c>
      <c r="H49" s="5" t="n">
        <v>42082</v>
      </c>
      <c r="I49" s="6" t="n">
        <v>0.0002752161945829526</v>
      </c>
      <c r="J49" s="5" t="n">
        <v>2686000000</v>
      </c>
      <c r="K49" s="5" t="n">
        <v>25205</v>
      </c>
      <c r="L49" s="6" t="n">
        <v>0.0001663435415503624</v>
      </c>
      <c r="M49" s="5" t="n">
        <v>-277000000</v>
      </c>
      <c r="N49" s="5" t="n">
        <v>-2607</v>
      </c>
      <c r="O49" s="6" t="n">
        <v>-1.715456478386091e-05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147700</v>
      </c>
      <c r="D50" s="10" t="n">
        <v>7800</v>
      </c>
      <c r="E50" s="11" t="n">
        <v>0.0558</v>
      </c>
      <c r="F50" s="9" t="n">
        <v>16120273400000</v>
      </c>
      <c r="G50" s="10" t="n">
        <v>12199000000</v>
      </c>
      <c r="H50" s="10" t="n">
        <v>83349</v>
      </c>
      <c r="I50" s="12" t="n">
        <v>0.0007567489519129373</v>
      </c>
      <c r="J50" s="10" t="n">
        <v>-5264000000</v>
      </c>
      <c r="K50" s="10" t="n">
        <v>-36048</v>
      </c>
      <c r="L50" s="12" t="n">
        <v>-0.0003265453301803182</v>
      </c>
      <c r="M50" s="10" t="n">
        <v>-1800000000</v>
      </c>
      <c r="N50" s="10" t="n">
        <v>-12305</v>
      </c>
      <c r="O50" s="12" t="n">
        <v>-0.0001116606372197137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-150</v>
      </c>
      <c r="E51" s="13" t="n">
        <v>-0.0074</v>
      </c>
      <c r="F51" s="7" t="n">
        <v>16107985000000</v>
      </c>
      <c r="G51" s="5" t="n">
        <v>-3143000000</v>
      </c>
      <c r="H51" s="5" t="n">
        <v>-156172</v>
      </c>
      <c r="I51" s="6" t="n">
        <v>-0.0001951206187490242</v>
      </c>
      <c r="J51" s="5" t="n">
        <v>-1831000000</v>
      </c>
      <c r="K51" s="5" t="n">
        <v>-90581</v>
      </c>
      <c r="L51" s="6" t="n">
        <v>-0.0001136703318261098</v>
      </c>
      <c r="M51" s="5" t="n">
        <v>-134000000</v>
      </c>
      <c r="N51" s="5" t="n">
        <v>-6687</v>
      </c>
      <c r="O51" s="6" t="n">
        <v>-8.318855524139115e-06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205500</v>
      </c>
      <c r="D52" s="10" t="n">
        <v>5500</v>
      </c>
      <c r="E52" s="11" t="n">
        <v>0.0275</v>
      </c>
      <c r="F52" s="9" t="n">
        <v>15412500000000</v>
      </c>
      <c r="G52" s="10" t="n">
        <v>2726000000</v>
      </c>
      <c r="H52" s="10" t="n">
        <v>13257</v>
      </c>
      <c r="I52" s="12" t="n">
        <v>0.0001768694241686942</v>
      </c>
      <c r="J52" s="10" t="n">
        <v>529000000</v>
      </c>
      <c r="K52" s="10" t="n">
        <v>2456</v>
      </c>
      <c r="L52" s="12" t="n">
        <v>3.43227899432279e-05</v>
      </c>
      <c r="M52" s="10" t="n">
        <v>265000000</v>
      </c>
      <c r="N52" s="10" t="n">
        <v>1252</v>
      </c>
      <c r="O52" s="12" t="n">
        <v>1.719383617193836e-05</v>
      </c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277000</v>
      </c>
      <c r="D53" s="5" t="n">
        <v>10000</v>
      </c>
      <c r="E53" s="13" t="n">
        <v>0.0375</v>
      </c>
      <c r="F53" s="7" t="n">
        <v>14843322000000</v>
      </c>
      <c r="G53" s="5" t="n">
        <v>-42847000000</v>
      </c>
      <c r="H53" s="5" t="n">
        <v>-153043</v>
      </c>
      <c r="I53" s="6" t="n">
        <v>-0.00288661796867305</v>
      </c>
      <c r="J53" s="5" t="n">
        <v>-31214000000</v>
      </c>
      <c r="K53" s="5" t="n">
        <v>-112347</v>
      </c>
      <c r="L53" s="6" t="n">
        <v>-0.002102898529048955</v>
      </c>
      <c r="M53" s="5" t="n">
        <v>-141000000</v>
      </c>
      <c r="N53" s="5" t="n">
        <v>-481</v>
      </c>
      <c r="O53" s="6" t="n">
        <v>-9.499221265967281e-06</v>
      </c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146500</v>
      </c>
      <c r="D54" s="10" t="n">
        <v>9000</v>
      </c>
      <c r="E54" s="11" t="n">
        <v>0.0655</v>
      </c>
      <c r="F54" s="9" t="n">
        <v>14280087500000</v>
      </c>
      <c r="G54" s="10" t="n">
        <v>-4902000000</v>
      </c>
      <c r="H54" s="10" t="n">
        <v>-34212</v>
      </c>
      <c r="I54" s="12" t="n">
        <v>-0.0003432752075223629</v>
      </c>
      <c r="J54" s="10" t="n">
        <v>-8467000000</v>
      </c>
      <c r="K54" s="10" t="n">
        <v>-58725</v>
      </c>
      <c r="L54" s="12" t="n">
        <v>-0.0005929235377584347</v>
      </c>
      <c r="M54" s="10" t="n">
        <v>-4702000000</v>
      </c>
      <c r="N54" s="10" t="n">
        <v>-32574</v>
      </c>
      <c r="O54" s="12" t="n">
        <v>-0.0003292696910995818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601000</v>
      </c>
      <c r="D55" s="5" t="n">
        <v>76000</v>
      </c>
      <c r="E55" s="13" t="n">
        <v>0.1448</v>
      </c>
      <c r="F55" s="7" t="n">
        <v>14223867000000</v>
      </c>
      <c r="G55" s="5" t="n">
        <v>-50407000000</v>
      </c>
      <c r="H55" s="5" t="n">
        <v>-83822</v>
      </c>
      <c r="I55" s="6" t="n">
        <v>-0.003543832348826096</v>
      </c>
      <c r="J55" s="5" t="n">
        <v>33082000000</v>
      </c>
      <c r="K55" s="5" t="n">
        <v>54833</v>
      </c>
      <c r="L55" s="6" t="n">
        <v>0.002325809148806017</v>
      </c>
      <c r="M55" s="5" t="n">
        <v>21585000000</v>
      </c>
      <c r="N55" s="5" t="n">
        <v>35776</v>
      </c>
      <c r="O55" s="6" t="n">
        <v>0.00151751981370467</v>
      </c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122500</v>
      </c>
      <c r="D56" s="10" t="n">
        <v>-3300</v>
      </c>
      <c r="E56" s="11" t="n">
        <v>-0.0262</v>
      </c>
      <c r="F56" s="9" t="n">
        <v>13791295000000</v>
      </c>
      <c r="G56" s="10" t="n">
        <v>11258000000</v>
      </c>
      <c r="H56" s="10" t="n">
        <v>92291</v>
      </c>
      <c r="I56" s="12" t="n">
        <v>0.0008163120287108644</v>
      </c>
      <c r="J56" s="10" t="n">
        <v>-24352000000</v>
      </c>
      <c r="K56" s="10" t="n">
        <v>-198700</v>
      </c>
      <c r="L56" s="12" t="n">
        <v>-0.001765751512095129</v>
      </c>
      <c r="M56" s="10" t="n">
        <v>-10698000000</v>
      </c>
      <c r="N56" s="10" t="n">
        <v>-87223</v>
      </c>
      <c r="O56" s="12" t="n">
        <v>-0.000775706704845339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72400</v>
      </c>
      <c r="D57" s="5" t="n">
        <v>3300</v>
      </c>
      <c r="E57" s="13" t="n">
        <v>0.0478</v>
      </c>
      <c r="F57" s="7" t="n">
        <v>13677735600000</v>
      </c>
      <c r="G57" s="5" t="n">
        <v>6017000000</v>
      </c>
      <c r="H57" s="5" t="n">
        <v>83384</v>
      </c>
      <c r="I57" s="6" t="n">
        <v>0.0004399119982988997</v>
      </c>
      <c r="J57" s="5" t="n">
        <v>978000000</v>
      </c>
      <c r="K57" s="5" t="n">
        <v>13450</v>
      </c>
      <c r="L57" s="6" t="n">
        <v>7.150306370887883e-05</v>
      </c>
      <c r="M57" s="5" t="n">
        <v>1038000000</v>
      </c>
      <c r="N57" s="5" t="n">
        <v>14421</v>
      </c>
      <c r="O57" s="6" t="n">
        <v>7.588975473396341e-05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357500</v>
      </c>
      <c r="D58" s="10" t="n">
        <v>-2000</v>
      </c>
      <c r="E58" s="11" t="n">
        <v>-0.005600000000000001</v>
      </c>
      <c r="F58" s="9" t="n">
        <v>13384085000000</v>
      </c>
      <c r="G58" s="10" t="n">
        <v>-53814000000</v>
      </c>
      <c r="H58" s="10" t="n">
        <v>-154613</v>
      </c>
      <c r="I58" s="12" t="n">
        <v>-0.004020745534715298</v>
      </c>
      <c r="J58" s="10" t="n">
        <v>28977000000</v>
      </c>
      <c r="K58" s="10" t="n">
        <v>79594</v>
      </c>
      <c r="L58" s="12" t="n">
        <v>0.002165034068447712</v>
      </c>
      <c r="M58" s="10" t="n">
        <v>5695000000</v>
      </c>
      <c r="N58" s="10" t="n">
        <v>15559</v>
      </c>
      <c r="O58" s="12" t="n">
        <v>0.0004255053670086524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200</v>
      </c>
      <c r="E59" s="13" t="n">
        <v>0.0038</v>
      </c>
      <c r="F59" s="7" t="n">
        <v>13231102500000</v>
      </c>
      <c r="G59" s="5" t="n">
        <v>-170000000</v>
      </c>
      <c r="H59" s="5" t="n">
        <v>-3263</v>
      </c>
      <c r="I59" s="6" t="n">
        <v>-1.284851356869165e-05</v>
      </c>
      <c r="J59" s="5" t="n">
        <v>2505000000</v>
      </c>
      <c r="K59" s="5" t="n">
        <v>47227</v>
      </c>
      <c r="L59" s="6" t="n">
        <v>0.0001893266264092505</v>
      </c>
      <c r="M59" s="5" t="n">
        <v>-669000000</v>
      </c>
      <c r="N59" s="5" t="n">
        <v>-12583</v>
      </c>
      <c r="O59" s="6" t="n">
        <v>-5.056267986738066e-05</v>
      </c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146200</v>
      </c>
      <c r="D60" s="10" t="n">
        <v>3400</v>
      </c>
      <c r="E60" s="11" t="n">
        <v>0.0238</v>
      </c>
      <c r="F60" s="9" t="n">
        <v>13003905200000</v>
      </c>
      <c r="G60" s="10" t="n">
        <v>-1753000000</v>
      </c>
      <c r="H60" s="10" t="n">
        <v>-12002</v>
      </c>
      <c r="I60" s="12" t="n">
        <v>-0.0001348056582264226</v>
      </c>
      <c r="J60" s="10" t="n">
        <v>731000000</v>
      </c>
      <c r="K60" s="10" t="n">
        <v>4940</v>
      </c>
      <c r="L60" s="12" t="n">
        <v>5.621388258044206e-05</v>
      </c>
      <c r="M60" s="10" t="n">
        <v>-462000000</v>
      </c>
      <c r="N60" s="10" t="n">
        <v>-3195</v>
      </c>
      <c r="O60" s="12" t="n">
        <v>-3.552778899064875e-05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110100</v>
      </c>
      <c r="D61" s="5" t="n">
        <v>8600</v>
      </c>
      <c r="E61" s="13" t="n">
        <v>0.08470000000000001</v>
      </c>
      <c r="F61" s="7" t="n">
        <v>12260185500000</v>
      </c>
      <c r="G61" s="5" t="n">
        <v>4895000000</v>
      </c>
      <c r="H61" s="5" t="n">
        <v>44439</v>
      </c>
      <c r="I61" s="6" t="n">
        <v>0.0003992598643797029</v>
      </c>
      <c r="J61" s="5" t="n">
        <v>4758000000</v>
      </c>
      <c r="K61" s="5" t="n">
        <v>43584</v>
      </c>
      <c r="L61" s="6" t="n">
        <v>0.0003880854820671351</v>
      </c>
      <c r="M61" s="5" t="n">
        <v>5171000000</v>
      </c>
      <c r="N61" s="5" t="n">
        <v>47437</v>
      </c>
      <c r="O61" s="6" t="n">
        <v>0.000421771758673635</v>
      </c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209500</v>
      </c>
      <c r="D62" s="10" t="n">
        <v>7000</v>
      </c>
      <c r="E62" s="11" t="n">
        <v>0.0346</v>
      </c>
      <c r="F62" s="9" t="n">
        <v>11674387500000</v>
      </c>
      <c r="G62" s="10" t="n">
        <v>5882000000</v>
      </c>
      <c r="H62" s="10" t="n">
        <v>28136</v>
      </c>
      <c r="I62" s="12" t="n">
        <v>0.0005038379957835047</v>
      </c>
      <c r="J62" s="10" t="n">
        <v>1448000000</v>
      </c>
      <c r="K62" s="10" t="n">
        <v>6712</v>
      </c>
      <c r="L62" s="12" t="n">
        <v>0.000124032202974246</v>
      </c>
      <c r="M62" s="10" t="n">
        <v>-1523000000</v>
      </c>
      <c r="N62" s="10" t="n">
        <v>-7247</v>
      </c>
      <c r="O62" s="12" t="n">
        <v>-0.00013045652287968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414500</v>
      </c>
      <c r="D63" s="5" t="n">
        <v>20500</v>
      </c>
      <c r="E63" s="13" t="n">
        <v>0.052</v>
      </c>
      <c r="F63" s="7" t="n">
        <v>11366833500000</v>
      </c>
      <c r="G63" s="5" t="n">
        <v>-8644000000</v>
      </c>
      <c r="H63" s="5" t="n">
        <v>-20816</v>
      </c>
      <c r="I63" s="6" t="n">
        <v>-0.0007604580466494912</v>
      </c>
      <c r="J63" s="5" t="n">
        <v>11215000000</v>
      </c>
      <c r="K63" s="5" t="n">
        <v>26796</v>
      </c>
      <c r="L63" s="6" t="n">
        <v>0.0009866424101311944</v>
      </c>
      <c r="M63" s="5" t="n">
        <v>-578000000</v>
      </c>
      <c r="N63" s="5" t="n">
        <v>-1394</v>
      </c>
      <c r="O63" s="6" t="n">
        <v>-5.084969354042179e-05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82300</v>
      </c>
      <c r="D64" s="10" t="n">
        <v>300</v>
      </c>
      <c r="E64" s="11" t="n">
        <v>0.0037</v>
      </c>
      <c r="F64" s="9" t="n">
        <v>11174364800000</v>
      </c>
      <c r="G64" s="10" t="n">
        <v>1161000000</v>
      </c>
      <c r="H64" s="10" t="n">
        <v>14567</v>
      </c>
      <c r="I64" s="12" t="n">
        <v>0.0001038985231625873</v>
      </c>
      <c r="J64" s="10" t="n">
        <v>-7269000000</v>
      </c>
      <c r="K64" s="10" t="n">
        <v>-88761</v>
      </c>
      <c r="L64" s="12" t="n">
        <v>-0.0006505067742195065</v>
      </c>
      <c r="M64" s="10" t="n">
        <v>-1785000000</v>
      </c>
      <c r="N64" s="10" t="n">
        <v>-21713</v>
      </c>
      <c r="O64" s="12" t="n">
        <v>-0.000159740623467027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229000</v>
      </c>
      <c r="D65" s="5" t="n">
        <v>-9000</v>
      </c>
      <c r="E65" s="13" t="n">
        <v>-0.0378</v>
      </c>
      <c r="F65" s="7" t="n">
        <v>10565373000000</v>
      </c>
      <c r="G65" s="5" t="n">
        <v>-3303000000</v>
      </c>
      <c r="H65" s="5" t="n">
        <v>-14267</v>
      </c>
      <c r="I65" s="6" t="n">
        <v>-0.0003126250251647528</v>
      </c>
      <c r="J65" s="5" t="n">
        <v>-10001000000</v>
      </c>
      <c r="K65" s="5" t="n">
        <v>-43378</v>
      </c>
      <c r="L65" s="6" t="n">
        <v>-0.0009465827661739912</v>
      </c>
      <c r="M65" s="5" t="n">
        <v>-3978000000</v>
      </c>
      <c r="N65" s="5" t="n">
        <v>-17192</v>
      </c>
      <c r="O65" s="6" t="n">
        <v>-0.000376512973086705</v>
      </c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28250</v>
      </c>
      <c r="D66" s="10" t="n">
        <v>400</v>
      </c>
      <c r="E66" s="11" t="n">
        <v>0.0144</v>
      </c>
      <c r="F66" s="9" t="n">
        <v>10430069500000</v>
      </c>
      <c r="G66" s="10" t="n">
        <v>2928000000</v>
      </c>
      <c r="H66" s="10" t="n">
        <v>104105</v>
      </c>
      <c r="I66" s="12" t="n">
        <v>0.000280726796691048</v>
      </c>
      <c r="J66" s="10" t="n">
        <v>-2821000000</v>
      </c>
      <c r="K66" s="10" t="n">
        <v>-100919</v>
      </c>
      <c r="L66" s="12" t="n">
        <v>-0.0002704679964021333</v>
      </c>
      <c r="M66" s="10" t="n">
        <v>-1748000000</v>
      </c>
      <c r="N66" s="10" t="n">
        <v>-62398</v>
      </c>
      <c r="O66" s="12" t="n">
        <v>-0.0001675923635983442</v>
      </c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21550</v>
      </c>
      <c r="D67" s="5" t="n">
        <v>-300</v>
      </c>
      <c r="E67" s="13" t="n">
        <v>-0.0137</v>
      </c>
      <c r="F67" s="7" t="n">
        <v>10281936000000</v>
      </c>
      <c r="G67" s="5" t="n">
        <v>-3698000000</v>
      </c>
      <c r="H67" s="5" t="n">
        <v>-170508</v>
      </c>
      <c r="I67" s="6" t="n">
        <v>-0.0003596598928450829</v>
      </c>
      <c r="J67" s="5" t="n">
        <v>-2589000000</v>
      </c>
      <c r="K67" s="5" t="n">
        <v>-119839</v>
      </c>
      <c r="L67" s="6" t="n">
        <v>-0.0002518008281708814</v>
      </c>
      <c r="M67" s="5" t="n">
        <v>-65000000</v>
      </c>
      <c r="N67" s="5" t="n">
        <v>-3157</v>
      </c>
      <c r="O67" s="6" t="n">
        <v>-6.321766640056892e-06</v>
      </c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329000</v>
      </c>
      <c r="D68" s="10" t="n">
        <v>28500</v>
      </c>
      <c r="E68" s="11" t="n">
        <v>0.09480000000000001</v>
      </c>
      <c r="F68" s="9" t="n">
        <v>10264800000000</v>
      </c>
      <c r="G68" s="10" t="n">
        <v>-8340000000</v>
      </c>
      <c r="H68" s="10" t="n">
        <v>-25832</v>
      </c>
      <c r="I68" s="12" t="n">
        <v>-0.000812485386953472</v>
      </c>
      <c r="J68" s="10" t="n">
        <v>1555000000</v>
      </c>
      <c r="K68" s="10" t="n">
        <v>4659</v>
      </c>
      <c r="L68" s="12" t="n">
        <v>0.0001514885823396462</v>
      </c>
      <c r="M68" s="10" t="n">
        <v>3765000000</v>
      </c>
      <c r="N68" s="10" t="n">
        <v>11493</v>
      </c>
      <c r="O68" s="12" t="n">
        <v>0.0003667874678512977</v>
      </c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155600</v>
      </c>
      <c r="D69" s="5" t="n">
        <v>800</v>
      </c>
      <c r="E69" s="13" t="n">
        <v>0.0052</v>
      </c>
      <c r="F69" s="7" t="n">
        <v>10191800000000</v>
      </c>
      <c r="G69" s="5" t="n">
        <v>5466000000</v>
      </c>
      <c r="H69" s="5" t="n">
        <v>35235</v>
      </c>
      <c r="I69" s="6" t="n">
        <v>0.0005363135069369493</v>
      </c>
      <c r="J69" s="5" t="n">
        <v>-5233000000</v>
      </c>
      <c r="K69" s="5" t="n">
        <v>-33838</v>
      </c>
      <c r="L69" s="6" t="n">
        <v>-0.0005134519908161463</v>
      </c>
      <c r="M69" s="5" t="n">
        <v>-7164000000</v>
      </c>
      <c r="N69" s="5" t="n">
        <v>-45995</v>
      </c>
      <c r="O69" s="6" t="n">
        <v>-0.0007029180321434879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101700</v>
      </c>
      <c r="D70" s="10" t="n">
        <v>-800</v>
      </c>
      <c r="E70" s="11" t="n">
        <v>-0.007800000000000001</v>
      </c>
      <c r="F70" s="9" t="n">
        <v>9949311000000</v>
      </c>
      <c r="G70" s="10" t="n">
        <v>-10428000000</v>
      </c>
      <c r="H70" s="10" t="n">
        <v>-102044</v>
      </c>
      <c r="I70" s="12" t="n">
        <v>-0.001048112778864788</v>
      </c>
      <c r="J70" s="10" t="n">
        <v>-4735000000</v>
      </c>
      <c r="K70" s="10" t="n">
        <v>-46536</v>
      </c>
      <c r="L70" s="12" t="n">
        <v>-0.0004759123521216695</v>
      </c>
      <c r="M70" s="10" t="n">
        <v>-1048000000</v>
      </c>
      <c r="N70" s="10" t="n">
        <v>-10209</v>
      </c>
      <c r="O70" s="12" t="n">
        <v>-0.0001053339271432967</v>
      </c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26900</v>
      </c>
      <c r="D71" s="5" t="n">
        <v>800</v>
      </c>
      <c r="E71" s="13" t="n">
        <v>0.0307</v>
      </c>
      <c r="F71" s="7" t="n">
        <v>9905118000000</v>
      </c>
      <c r="G71" s="5" t="n">
        <v>20659000000</v>
      </c>
      <c r="H71" s="5" t="n">
        <v>756463</v>
      </c>
      <c r="I71" s="6" t="n">
        <v>0.002085689438530667</v>
      </c>
      <c r="J71" s="5" t="n">
        <v>7311000000</v>
      </c>
      <c r="K71" s="5" t="n">
        <v>267162</v>
      </c>
      <c r="L71" s="6" t="n">
        <v>0.0007381032714602693</v>
      </c>
      <c r="M71" s="5" t="n">
        <v>1489000000</v>
      </c>
      <c r="N71" s="5" t="n">
        <v>54162</v>
      </c>
      <c r="O71" s="6" t="n">
        <v>0.000150326326248713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49100</v>
      </c>
      <c r="D72" s="10" t="n">
        <v>1350</v>
      </c>
      <c r="E72" s="11" t="n">
        <v>0.0283</v>
      </c>
      <c r="F72" s="9" t="n">
        <v>9623600000000</v>
      </c>
      <c r="G72" s="10" t="n">
        <v>3183000000</v>
      </c>
      <c r="H72" s="10" t="n">
        <v>63868</v>
      </c>
      <c r="I72" s="12" t="n">
        <v>0.000330749407706056</v>
      </c>
      <c r="J72" s="10" t="n">
        <v>11382000000</v>
      </c>
      <c r="K72" s="10" t="n">
        <v>231464</v>
      </c>
      <c r="L72" s="12" t="n">
        <v>0.001182717486179808</v>
      </c>
      <c r="M72" s="10" t="n">
        <v>8599000000</v>
      </c>
      <c r="N72" s="10" t="n">
        <v>174676</v>
      </c>
      <c r="O72" s="12" t="n">
        <v>0.0008935325657758012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54400</v>
      </c>
      <c r="D73" s="5" t="n">
        <v>400</v>
      </c>
      <c r="E73" s="13" t="n">
        <v>0.0074</v>
      </c>
      <c r="F73" s="7" t="n">
        <v>9570156800000</v>
      </c>
      <c r="G73" s="5" t="n">
        <v>-1857000000</v>
      </c>
      <c r="H73" s="5" t="n">
        <v>-34407</v>
      </c>
      <c r="I73" s="6" t="n">
        <v>-0.0001940407078805647</v>
      </c>
      <c r="J73" s="5" t="n">
        <v>-586000000</v>
      </c>
      <c r="K73" s="5" t="n">
        <v>-10932</v>
      </c>
      <c r="L73" s="6" t="n">
        <v>-6.123201659559016e-05</v>
      </c>
      <c r="M73" s="5" t="n">
        <v>453000000</v>
      </c>
      <c r="N73" s="5" t="n">
        <v>8362</v>
      </c>
      <c r="O73" s="6" t="n">
        <v>4.733464764130092e-05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484000</v>
      </c>
      <c r="D74" s="10" t="n">
        <v>17000</v>
      </c>
      <c r="E74" s="11" t="n">
        <v>0.0364</v>
      </c>
      <c r="F74" s="9" t="n">
        <v>9389116000000</v>
      </c>
      <c r="G74" s="10" t="n">
        <v>12063000000</v>
      </c>
      <c r="H74" s="10" t="n">
        <v>25274</v>
      </c>
      <c r="I74" s="12" t="n">
        <v>0.001284785489922587</v>
      </c>
      <c r="J74" s="10" t="n">
        <v>-2664000000</v>
      </c>
      <c r="K74" s="10" t="n">
        <v>-5667</v>
      </c>
      <c r="L74" s="12" t="n">
        <v>-0.000283732781659104</v>
      </c>
      <c r="M74" s="10" t="n">
        <v>97000000</v>
      </c>
      <c r="N74" s="10" t="n">
        <v>207</v>
      </c>
      <c r="O74" s="12" t="n">
        <v>1.03311110438938e-05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1210000</v>
      </c>
      <c r="D75" s="5" t="n">
        <v>-9000</v>
      </c>
      <c r="E75" s="13" t="n">
        <v>-0.0074</v>
      </c>
      <c r="F75" s="7" t="n">
        <v>9114930000000</v>
      </c>
      <c r="G75" s="5" t="n">
        <v>15014000000</v>
      </c>
      <c r="H75" s="5" t="n">
        <v>12408</v>
      </c>
      <c r="I75" s="6" t="n">
        <v>0.001647187636109109</v>
      </c>
      <c r="J75" s="5" t="n">
        <v>-17707000000</v>
      </c>
      <c r="K75" s="5" t="n">
        <v>-14700</v>
      </c>
      <c r="L75" s="6" t="n">
        <v>-0.001942636970333288</v>
      </c>
      <c r="M75" s="5" t="n">
        <v>1711000000</v>
      </c>
      <c r="N75" s="5" t="n">
        <v>1382</v>
      </c>
      <c r="O75" s="6" t="n">
        <v>0.0001877140032891092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95000</v>
      </c>
      <c r="D76" s="10" t="n">
        <v>-1900</v>
      </c>
      <c r="E76" s="11" t="n">
        <v>-0.0196</v>
      </c>
      <c r="F76" s="9" t="n">
        <v>8825025000000</v>
      </c>
      <c r="G76" s="10" t="n">
        <v>-9037000000</v>
      </c>
      <c r="H76" s="10" t="n">
        <v>-92327</v>
      </c>
      <c r="I76" s="12" t="n">
        <v>-0.001024019761983677</v>
      </c>
      <c r="J76" s="10" t="n">
        <v>7898000000</v>
      </c>
      <c r="K76" s="10" t="n">
        <v>81427</v>
      </c>
      <c r="L76" s="12" t="n">
        <v>0.0008949549717989468</v>
      </c>
      <c r="M76" s="10" t="n">
        <v>1223000000</v>
      </c>
      <c r="N76" s="10" t="n">
        <v>12602</v>
      </c>
      <c r="O76" s="12" t="n">
        <v>0.000138583176818196</v>
      </c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97600</v>
      </c>
      <c r="D77" s="5" t="n">
        <v>-1000</v>
      </c>
      <c r="E77" s="13" t="n">
        <v>-0.0101</v>
      </c>
      <c r="F77" s="7" t="n">
        <v>8715680000000</v>
      </c>
      <c r="G77" s="5" t="n">
        <v>-11591000000</v>
      </c>
      <c r="H77" s="5" t="n">
        <v>-119343</v>
      </c>
      <c r="I77" s="6" t="n">
        <v>-0.001329901969783195</v>
      </c>
      <c r="J77" s="5" t="n">
        <v>-9218000000</v>
      </c>
      <c r="K77" s="5" t="n">
        <v>-94979</v>
      </c>
      <c r="L77" s="6" t="n">
        <v>-0.001057634057239366</v>
      </c>
      <c r="M77" s="5" t="n">
        <v>1068000000</v>
      </c>
      <c r="N77" s="5" t="n">
        <v>10968</v>
      </c>
      <c r="O77" s="6" t="n">
        <v>0.0001225377710058194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193100</v>
      </c>
      <c r="D78" s="10" t="n">
        <v>8200</v>
      </c>
      <c r="E78" s="11" t="n">
        <v>0.0443</v>
      </c>
      <c r="F78" s="9" t="n">
        <v>8657252300000</v>
      </c>
      <c r="G78" s="10" t="n">
        <v>302000000</v>
      </c>
      <c r="H78" s="10" t="n">
        <v>1597</v>
      </c>
      <c r="I78" s="12" t="n">
        <v>3.48840474477104e-05</v>
      </c>
      <c r="J78" s="10" t="n">
        <v>785000000</v>
      </c>
      <c r="K78" s="10" t="n">
        <v>3984</v>
      </c>
      <c r="L78" s="12" t="n">
        <v>9.067542134586974e-05</v>
      </c>
      <c r="M78" s="10" t="n">
        <v>678000000</v>
      </c>
      <c r="N78" s="10" t="n">
        <v>3473</v>
      </c>
      <c r="O78" s="12" t="n">
        <v>7.831584162101871e-05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67700</v>
      </c>
      <c r="D79" s="5" t="n">
        <v>0</v>
      </c>
      <c r="E79" s="13" t="n">
        <v>0</v>
      </c>
      <c r="F79" s="7" t="n">
        <v>8386337500000</v>
      </c>
      <c r="G79" s="5" t="n">
        <v>2520000000</v>
      </c>
      <c r="H79" s="5" t="n">
        <v>37842</v>
      </c>
      <c r="I79" s="6" t="n">
        <v>0.0003004887413605761</v>
      </c>
      <c r="J79" s="5" t="n">
        <v>-3161000000</v>
      </c>
      <c r="K79" s="5" t="n">
        <v>-47547</v>
      </c>
      <c r="L79" s="6" t="n">
        <v>-0.0003769225839050717</v>
      </c>
      <c r="M79" s="5" t="n">
        <v>-1971000000</v>
      </c>
      <c r="N79" s="5" t="n">
        <v>-28759</v>
      </c>
      <c r="O79" s="6" t="n">
        <v>-0.000235025122707022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122500</v>
      </c>
      <c r="D80" s="10" t="n">
        <v>2100</v>
      </c>
      <c r="E80" s="11" t="n">
        <v>0.0174</v>
      </c>
      <c r="F80" s="9" t="n">
        <v>8178345000000</v>
      </c>
      <c r="G80" s="10" t="n">
        <v>2462000000</v>
      </c>
      <c r="H80" s="10" t="n">
        <v>18905</v>
      </c>
      <c r="I80" s="12" t="n">
        <v>0.0003010389021250632</v>
      </c>
      <c r="J80" s="10" t="n">
        <v>1232000000</v>
      </c>
      <c r="K80" s="10" t="n">
        <v>9204</v>
      </c>
      <c r="L80" s="12" t="n">
        <v>0.000150641725190121</v>
      </c>
      <c r="M80" s="10" t="n">
        <v>374000000</v>
      </c>
      <c r="N80" s="10" t="n">
        <v>2948</v>
      </c>
      <c r="O80" s="12" t="n">
        <v>4.573052371842958e-05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181000</v>
      </c>
      <c r="D81" s="5" t="n">
        <v>0</v>
      </c>
      <c r="E81" s="13" t="n">
        <v>0</v>
      </c>
      <c r="F81" s="7" t="n">
        <v>7802186000000</v>
      </c>
      <c r="G81" s="5" t="n">
        <v>116000000</v>
      </c>
      <c r="H81" s="5" t="n">
        <v>579</v>
      </c>
      <c r="I81" s="6" t="n">
        <v>1.48676281237079e-05</v>
      </c>
      <c r="J81" s="5" t="n">
        <v>-8903000000</v>
      </c>
      <c r="K81" s="5" t="n">
        <v>-49277</v>
      </c>
      <c r="L81" s="6" t="n">
        <v>-0.001141090458494581</v>
      </c>
      <c r="M81" s="5" t="n">
        <v>-11012000000</v>
      </c>
      <c r="N81" s="5" t="n">
        <v>-60861</v>
      </c>
      <c r="O81" s="6" t="n">
        <v>-0.001411399318088546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131300</v>
      </c>
      <c r="D82" s="10" t="n">
        <v>-600</v>
      </c>
      <c r="E82" s="11" t="n">
        <v>-0.004500000000000001</v>
      </c>
      <c r="F82" s="9" t="n">
        <v>7679999600000</v>
      </c>
      <c r="G82" s="10" t="n">
        <v>12136000000</v>
      </c>
      <c r="H82" s="10" t="n">
        <v>91417</v>
      </c>
      <c r="I82" s="12" t="n">
        <v>0.001580208415635855</v>
      </c>
      <c r="J82" s="10" t="n">
        <v>-9209000000</v>
      </c>
      <c r="K82" s="10" t="n">
        <v>-69709</v>
      </c>
      <c r="L82" s="12" t="n">
        <v>-0.001199088604119198</v>
      </c>
      <c r="M82" s="10" t="n">
        <v>-7237000000</v>
      </c>
      <c r="N82" s="10" t="n">
        <v>-54717</v>
      </c>
      <c r="O82" s="12" t="n">
        <v>-0.0009423177574123831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292500</v>
      </c>
      <c r="D83" s="5" t="n">
        <v>8500</v>
      </c>
      <c r="E83" s="13" t="n">
        <v>0.0299</v>
      </c>
      <c r="F83" s="7" t="n">
        <v>7671690000000</v>
      </c>
      <c r="G83" s="5" t="n">
        <v>10101000000</v>
      </c>
      <c r="H83" s="5" t="n">
        <v>34448</v>
      </c>
      <c r="I83" s="6" t="n">
        <v>0.001316659041228204</v>
      </c>
      <c r="J83" s="5" t="n">
        <v>-8282000000</v>
      </c>
      <c r="K83" s="5" t="n">
        <v>-28328</v>
      </c>
      <c r="L83" s="6" t="n">
        <v>-0.001079553527319274</v>
      </c>
      <c r="M83" s="5" t="n">
        <v>-3662000000</v>
      </c>
      <c r="N83" s="5" t="n">
        <v>-12491</v>
      </c>
      <c r="O83" s="6" t="n">
        <v>-0.0004773394128282034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204500</v>
      </c>
      <c r="D84" s="10" t="n">
        <v>6400</v>
      </c>
      <c r="E84" s="11" t="n">
        <v>0.0323</v>
      </c>
      <c r="F84" s="9" t="n">
        <v>7149933500000</v>
      </c>
      <c r="G84" s="10" t="n">
        <v>5980000000</v>
      </c>
      <c r="H84" s="10" t="n">
        <v>29416</v>
      </c>
      <c r="I84" s="12" t="n">
        <v>0.0008363714152026728</v>
      </c>
      <c r="J84" s="10" t="n">
        <v>-460000000</v>
      </c>
      <c r="K84" s="10" t="n">
        <v>-2266</v>
      </c>
      <c r="L84" s="12" t="n">
        <v>-6.433626270789792e-05</v>
      </c>
      <c r="M84" s="10" t="n">
        <v>-1000000</v>
      </c>
      <c r="N84" s="10" t="n">
        <v>-6</v>
      </c>
      <c r="O84" s="12" t="n">
        <v>-1.398614406693433e-07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73300</v>
      </c>
      <c r="D85" s="5" t="n">
        <v>5200</v>
      </c>
      <c r="E85" s="13" t="n">
        <v>0.0764</v>
      </c>
      <c r="F85" s="7" t="n">
        <v>7101670500000</v>
      </c>
      <c r="G85" s="5" t="n">
        <v>5571000000</v>
      </c>
      <c r="H85" s="5" t="n">
        <v>75008</v>
      </c>
      <c r="I85" s="6" t="n">
        <v>0.0007844633174687561</v>
      </c>
      <c r="J85" s="5" t="n">
        <v>9820000000</v>
      </c>
      <c r="K85" s="5" t="n">
        <v>134950</v>
      </c>
      <c r="L85" s="6" t="n">
        <v>0.001382773250321879</v>
      </c>
      <c r="M85" s="5" t="n">
        <v>6640000000</v>
      </c>
      <c r="N85" s="5" t="n">
        <v>91033</v>
      </c>
      <c r="O85" s="6" t="n">
        <v>0.000934991281276708</v>
      </c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141900</v>
      </c>
      <c r="D86" s="10" t="n">
        <v>14800</v>
      </c>
      <c r="E86" s="11" t="n">
        <v>0.1164</v>
      </c>
      <c r="F86" s="9" t="n">
        <v>6799989900000</v>
      </c>
      <c r="G86" s="10" t="n">
        <v>-8457000000</v>
      </c>
      <c r="H86" s="10" t="n">
        <v>-60144</v>
      </c>
      <c r="I86" s="12" t="n">
        <v>-0.001243678317816325</v>
      </c>
      <c r="J86" s="10" t="n">
        <v>16308000000</v>
      </c>
      <c r="K86" s="10" t="n">
        <v>115944</v>
      </c>
      <c r="L86" s="12" t="n">
        <v>0.002398238856207713</v>
      </c>
      <c r="M86" s="10" t="n">
        <v>4031000000</v>
      </c>
      <c r="N86" s="10" t="n">
        <v>28337</v>
      </c>
      <c r="O86" s="12" t="n">
        <v>0.0005927949981219825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16230</v>
      </c>
      <c r="D87" s="5" t="n">
        <v>1030</v>
      </c>
      <c r="E87" s="13" t="n">
        <v>0.0678</v>
      </c>
      <c r="F87" s="7" t="n">
        <v>6669020610000</v>
      </c>
      <c r="G87" s="5" t="n">
        <v>-14357000000</v>
      </c>
      <c r="H87" s="5" t="n">
        <v>-915449</v>
      </c>
      <c r="I87" s="6" t="n">
        <v>-0.002152789868196254</v>
      </c>
      <c r="J87" s="5" t="n">
        <v>1240000000</v>
      </c>
      <c r="K87" s="5" t="n">
        <v>75172</v>
      </c>
      <c r="L87" s="6" t="n">
        <v>0.0001859343481621059</v>
      </c>
      <c r="M87" s="5" t="n">
        <v>1294000000</v>
      </c>
      <c r="N87" s="5" t="n">
        <v>79980</v>
      </c>
      <c r="O87" s="6" t="n">
        <v>0.0001940314891304557</v>
      </c>
    </row>
    <row r="88">
      <c r="A88" s="8" t="inlineStr">
        <is>
          <t>주성엔지니어링 (036930)</t>
        </is>
      </c>
      <c r="B88" s="8" t="inlineStr">
        <is>
          <t>특수 목적용 기계 제조업</t>
        </is>
      </c>
      <c r="C88" s="9" t="n">
        <v>142900</v>
      </c>
      <c r="D88" s="10" t="n">
        <v>6900</v>
      </c>
      <c r="E88" s="11" t="n">
        <v>0.0507</v>
      </c>
      <c r="F88" s="9" t="n">
        <v>6642134900000</v>
      </c>
      <c r="G88" s="10" t="n">
        <v>-15233000000</v>
      </c>
      <c r="H88" s="10" t="n">
        <v>-109558</v>
      </c>
      <c r="I88" s="12" t="n">
        <v>-0.002293389133063227</v>
      </c>
      <c r="J88" s="10" t="n">
        <v>-52000000</v>
      </c>
      <c r="K88" s="10" t="n">
        <v>-692</v>
      </c>
      <c r="L88" s="12" t="n">
        <v>-7.828808174311546e-06</v>
      </c>
      <c r="M88" s="10" t="n">
        <v>308000000</v>
      </c>
      <c r="N88" s="10" t="n">
        <v>2181</v>
      </c>
      <c r="O88" s="12" t="n">
        <v>4.637063303246069e-05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92800</v>
      </c>
      <c r="D89" s="5" t="n">
        <v>-1500</v>
      </c>
      <c r="E89" s="13" t="n">
        <v>-0.0159</v>
      </c>
      <c r="F89" s="7" t="n">
        <v>6567177600000</v>
      </c>
      <c r="G89" s="5" t="n">
        <v>7198000000</v>
      </c>
      <c r="H89" s="5" t="n">
        <v>76975</v>
      </c>
      <c r="I89" s="6" t="n">
        <v>0.001096056850967454</v>
      </c>
      <c r="J89" s="5" t="n">
        <v>-7869000000</v>
      </c>
      <c r="K89" s="5" t="n">
        <v>-84240</v>
      </c>
      <c r="L89" s="6" t="n">
        <v>-0.001198231642159335</v>
      </c>
      <c r="M89" s="5" t="n">
        <v>-2770000000</v>
      </c>
      <c r="N89" s="5" t="n">
        <v>-29515</v>
      </c>
      <c r="O89" s="6" t="n">
        <v>-0.0004217945925506872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82000</v>
      </c>
      <c r="D90" s="10" t="n">
        <v>2200</v>
      </c>
      <c r="E90" s="11" t="n">
        <v>0.0276</v>
      </c>
      <c r="F90" s="9" t="n">
        <v>6421666000000</v>
      </c>
      <c r="G90" s="10" t="n">
        <v>-2783000000</v>
      </c>
      <c r="H90" s="10" t="n">
        <v>-33768</v>
      </c>
      <c r="I90" s="12" t="n">
        <v>-0.0004333766346614726</v>
      </c>
      <c r="J90" s="10" t="n">
        <v>2367000000</v>
      </c>
      <c r="K90" s="10" t="n">
        <v>28267</v>
      </c>
      <c r="L90" s="12" t="n">
        <v>0.0003685959375651115</v>
      </c>
      <c r="M90" s="10" t="n">
        <v>1114000000</v>
      </c>
      <c r="N90" s="10" t="n">
        <v>13366</v>
      </c>
      <c r="O90" s="12" t="n">
        <v>0.0001734752321282359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14920</v>
      </c>
      <c r="D91" s="5" t="n">
        <v>-10</v>
      </c>
      <c r="E91" s="13" t="n">
        <v>-0.0007000000000000001</v>
      </c>
      <c r="F91" s="7" t="n">
        <v>6332450840000</v>
      </c>
      <c r="G91" s="5" t="n">
        <v>-964000000</v>
      </c>
      <c r="H91" s="5" t="n">
        <v>-64519</v>
      </c>
      <c r="I91" s="6" t="n">
        <v>-0.0001522317384464685</v>
      </c>
      <c r="J91" s="5" t="n">
        <v>1222000000</v>
      </c>
      <c r="K91" s="5" t="n">
        <v>80570</v>
      </c>
      <c r="L91" s="6" t="n">
        <v>0.0001929742576572454</v>
      </c>
      <c r="M91" s="5" t="n">
        <v>1042000000</v>
      </c>
      <c r="N91" s="5" t="n">
        <v>69009</v>
      </c>
      <c r="O91" s="6" t="n">
        <v>0.0001645492442543778</v>
      </c>
    </row>
    <row r="92">
      <c r="A92" s="8" t="inlineStr">
        <is>
          <t>이수페타시스 (007660)</t>
        </is>
      </c>
      <c r="B92" s="8" t="inlineStr">
        <is>
          <t>전자부품 제조업</t>
        </is>
      </c>
      <c r="C92" s="9" t="n">
        <v>84700</v>
      </c>
      <c r="D92" s="10" t="n">
        <v>5100</v>
      </c>
      <c r="E92" s="11" t="n">
        <v>0.0641</v>
      </c>
      <c r="F92" s="9" t="n">
        <v>6217742300000</v>
      </c>
      <c r="G92" s="10" t="n">
        <v>-16105000000</v>
      </c>
      <c r="H92" s="10" t="n">
        <v>-191873</v>
      </c>
      <c r="I92" s="12" t="n">
        <v>-0.002590168460342913</v>
      </c>
      <c r="J92" s="10" t="n">
        <v>17408000000</v>
      </c>
      <c r="K92" s="10" t="n">
        <v>207200</v>
      </c>
      <c r="L92" s="12" t="n">
        <v>0.002799730056358238</v>
      </c>
      <c r="M92" s="10" t="n">
        <v>11375000000</v>
      </c>
      <c r="N92" s="10" t="n">
        <v>135558</v>
      </c>
      <c r="O92" s="12" t="n">
        <v>0.001829442175498332</v>
      </c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64300</v>
      </c>
      <c r="D93" s="5" t="n">
        <v>1600</v>
      </c>
      <c r="E93" s="13" t="n">
        <v>0.0255</v>
      </c>
      <c r="F93" s="7" t="n">
        <v>6163540800000</v>
      </c>
      <c r="G93" s="5" t="n">
        <v>2303000000</v>
      </c>
      <c r="H93" s="5" t="n">
        <v>35542</v>
      </c>
      <c r="I93" s="6" t="n">
        <v>0.0003736488610572676</v>
      </c>
      <c r="J93" s="5" t="n">
        <v>-635000000</v>
      </c>
      <c r="K93" s="5" t="n">
        <v>-9824</v>
      </c>
      <c r="L93" s="6" t="n">
        <v>-0.0001030251961664633</v>
      </c>
      <c r="M93" s="5" t="n">
        <v>-633000000</v>
      </c>
      <c r="N93" s="5" t="n">
        <v>-9756</v>
      </c>
      <c r="O93" s="6" t="n">
        <v>-0.0001027007073596398</v>
      </c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75100</v>
      </c>
      <c r="D94" s="10" t="n">
        <v>300</v>
      </c>
      <c r="E94" s="11" t="n">
        <v>0.004</v>
      </c>
      <c r="F94" s="9" t="n">
        <v>5981489700000</v>
      </c>
      <c r="G94" s="10" t="n">
        <v>598000000</v>
      </c>
      <c r="H94" s="10" t="n">
        <v>7845</v>
      </c>
      <c r="I94" s="12" t="n">
        <v>9.997509483298115e-05</v>
      </c>
      <c r="J94" s="10" t="n">
        <v>-506000000</v>
      </c>
      <c r="K94" s="10" t="n">
        <v>-6781</v>
      </c>
      <c r="L94" s="12" t="n">
        <v>-8.459431101252254e-05</v>
      </c>
      <c r="M94" s="10" t="n">
        <v>-568000000</v>
      </c>
      <c r="N94" s="10" t="n">
        <v>-7471</v>
      </c>
      <c r="O94" s="12" t="n">
        <v>-9.495962184804899e-05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41550</v>
      </c>
      <c r="D96" s="10" t="n">
        <v>-2250</v>
      </c>
      <c r="E96" s="11" t="n">
        <v>-0.05139999999999999</v>
      </c>
      <c r="F96" s="9" t="n">
        <v>5620468500000</v>
      </c>
      <c r="G96" s="10" t="n">
        <v>-13559000000</v>
      </c>
      <c r="H96" s="10" t="n">
        <v>-318839</v>
      </c>
      <c r="I96" s="12" t="n">
        <v>-0.002412432344385526</v>
      </c>
      <c r="J96" s="10" t="n">
        <v>-5098000000</v>
      </c>
      <c r="K96" s="10" t="n">
        <v>-120935</v>
      </c>
      <c r="L96" s="12" t="n">
        <v>-0.0009070418240045291</v>
      </c>
      <c r="M96" s="10" t="n">
        <v>1768000000</v>
      </c>
      <c r="N96" s="10" t="n">
        <v>41096</v>
      </c>
      <c r="O96" s="12" t="n">
        <v>0.0003145645242918807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28450</v>
      </c>
      <c r="D97" s="5" t="n">
        <v>2950</v>
      </c>
      <c r="E97" s="13" t="n">
        <v>0.1157</v>
      </c>
      <c r="F97" s="7" t="n">
        <v>5575972400000</v>
      </c>
      <c r="G97" s="5" t="n">
        <v>-3255000000</v>
      </c>
      <c r="H97" s="5" t="n">
        <v>-122013</v>
      </c>
      <c r="I97" s="6" t="n">
        <v>-0.0005837546828603384</v>
      </c>
      <c r="J97" s="5" t="n">
        <v>1230000000</v>
      </c>
      <c r="K97" s="5" t="n">
        <v>43282</v>
      </c>
      <c r="L97" s="6" t="n">
        <v>0.0002205893271638146</v>
      </c>
      <c r="M97" s="5" t="n">
        <v>-1584000000</v>
      </c>
      <c r="N97" s="5" t="n">
        <v>-56541</v>
      </c>
      <c r="O97" s="6" t="n">
        <v>-0.0002840760115670587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46550</v>
      </c>
      <c r="D98" s="10" t="n">
        <v>0</v>
      </c>
      <c r="E98" s="11" t="n">
        <v>0</v>
      </c>
      <c r="F98" s="9" t="n">
        <v>5393189900000</v>
      </c>
      <c r="G98" s="10" t="n">
        <v>-433000000</v>
      </c>
      <c r="H98" s="10" t="n">
        <v>-9381</v>
      </c>
      <c r="I98" s="12" t="n">
        <v>-8.028643678947778e-05</v>
      </c>
      <c r="J98" s="10" t="n">
        <v>-653000000</v>
      </c>
      <c r="K98" s="10" t="n">
        <v>-14010</v>
      </c>
      <c r="L98" s="12" t="n">
        <v>-0.0001210786217633464</v>
      </c>
      <c r="M98" s="10" t="n">
        <v>-189000000</v>
      </c>
      <c r="N98" s="10" t="n">
        <v>-4038</v>
      </c>
      <c r="O98" s="12" t="n">
        <v>-3.504419527300531e-05</v>
      </c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106300</v>
      </c>
      <c r="D99" s="5" t="n">
        <v>8500</v>
      </c>
      <c r="E99" s="13" t="n">
        <v>0.08689999999999999</v>
      </c>
      <c r="F99" s="7" t="n">
        <v>5252920800000</v>
      </c>
      <c r="G99" s="5" t="n">
        <v>-28094000000</v>
      </c>
      <c r="H99" s="5" t="n">
        <v>-264480</v>
      </c>
      <c r="I99" s="6" t="n">
        <v>-0.005348262627527146</v>
      </c>
      <c r="J99" s="5" t="n">
        <v>38783000000</v>
      </c>
      <c r="K99" s="5" t="n">
        <v>365520</v>
      </c>
      <c r="L99" s="6" t="n">
        <v>0.007383130543296978</v>
      </c>
      <c r="M99" s="5" t="n">
        <v>-5073000000</v>
      </c>
      <c r="N99" s="5" t="n">
        <v>-47912</v>
      </c>
      <c r="O99" s="6" t="n">
        <v>-0.00096574842704653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27800</v>
      </c>
      <c r="D100" s="10" t="n">
        <v>750</v>
      </c>
      <c r="E100" s="11" t="n">
        <v>0.0277</v>
      </c>
      <c r="F100" s="9" t="n">
        <v>5185283800000</v>
      </c>
      <c r="G100" s="10" t="n">
        <v>867000000</v>
      </c>
      <c r="H100" s="10" t="n">
        <v>31378</v>
      </c>
      <c r="I100" s="12" t="n">
        <v>0.0001672039628766317</v>
      </c>
      <c r="J100" s="10" t="n">
        <v>-479000000</v>
      </c>
      <c r="K100" s="10" t="n">
        <v>-17573</v>
      </c>
      <c r="L100" s="12" t="n">
        <v>-9.23768145535255e-05</v>
      </c>
      <c r="M100" s="10" t="n">
        <v>7000000</v>
      </c>
      <c r="N100" s="10" t="n">
        <v>199</v>
      </c>
      <c r="O100" s="12" t="n">
        <v>1.349974325416865e-06</v>
      </c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30150</v>
      </c>
      <c r="D101" s="5" t="n">
        <v>3350</v>
      </c>
      <c r="E101" s="13" t="n">
        <v>0.125</v>
      </c>
      <c r="F101" s="7" t="n">
        <v>5182543800000</v>
      </c>
      <c r="G101" s="5" t="n">
        <v>-19347000000</v>
      </c>
      <c r="H101" s="5" t="n">
        <v>-628355</v>
      </c>
      <c r="I101" s="6" t="n">
        <v>-0.003733108825824106</v>
      </c>
      <c r="J101" s="5" t="n">
        <v>34684000000</v>
      </c>
      <c r="K101" s="5" t="n">
        <v>1119644</v>
      </c>
      <c r="L101" s="6" t="n">
        <v>0.006692466352141587</v>
      </c>
      <c r="M101" s="5" t="n">
        <v>21898000000</v>
      </c>
      <c r="N101" s="5" t="n">
        <v>708157</v>
      </c>
      <c r="O101" s="6" t="n">
        <v>0.004225338143789542</v>
      </c>
    </row>
    <row r="102">
      <c r="A102" s="8" t="inlineStr">
        <is>
          <t>오리온 (271560)</t>
        </is>
      </c>
      <c r="B102" s="8" t="inlineStr">
        <is>
          <t>기타 식품 제조업</t>
        </is>
      </c>
      <c r="C102" s="9" t="n">
        <v>130300</v>
      </c>
      <c r="D102" s="10" t="n">
        <v>-2400</v>
      </c>
      <c r="E102" s="11" t="n">
        <v>-0.0181</v>
      </c>
      <c r="F102" s="9" t="n">
        <v>5150498400000</v>
      </c>
      <c r="G102" s="10" t="n">
        <v>6234000000</v>
      </c>
      <c r="H102" s="10" t="n">
        <v>47770</v>
      </c>
      <c r="I102" s="12" t="n">
        <v>0.001210368301444381</v>
      </c>
      <c r="J102" s="10" t="n">
        <v>-9237000000</v>
      </c>
      <c r="K102" s="10" t="n">
        <v>-70835</v>
      </c>
      <c r="L102" s="12" t="n">
        <v>-0.001793418671870668</v>
      </c>
      <c r="M102" s="10" t="n">
        <v>-676000000</v>
      </c>
      <c r="N102" s="10" t="n">
        <v>-5197</v>
      </c>
      <c r="O102" s="12" t="n">
        <v>-0.0001312494340353547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167200</v>
      </c>
      <c r="D103" s="5" t="n">
        <v>14300</v>
      </c>
      <c r="E103" s="13" t="n">
        <v>0.0935</v>
      </c>
      <c r="F103" s="7" t="n">
        <v>5118828000000</v>
      </c>
      <c r="G103" s="5" t="n">
        <v>-4844000000</v>
      </c>
      <c r="H103" s="5" t="n">
        <v>-29404</v>
      </c>
      <c r="I103" s="6" t="n">
        <v>-0.000946310366357299</v>
      </c>
      <c r="J103" s="5" t="n">
        <v>3891000000</v>
      </c>
      <c r="K103" s="5" t="n">
        <v>23534</v>
      </c>
      <c r="L103" s="6" t="n">
        <v>0.0007601349371379542</v>
      </c>
      <c r="M103" s="5" t="n">
        <v>1502000000</v>
      </c>
      <c r="N103" s="5" t="n">
        <v>9020</v>
      </c>
      <c r="O103" s="6" t="n">
        <v>0.0002934265421694185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66900</v>
      </c>
      <c r="D104" s="10" t="n">
        <v>2500</v>
      </c>
      <c r="E104" s="11" t="n">
        <v>0.0388</v>
      </c>
      <c r="F104" s="9" t="n">
        <v>5098515900000</v>
      </c>
      <c r="G104" s="10" t="n">
        <v>-2329000000</v>
      </c>
      <c r="H104" s="10" t="n">
        <v>-35097</v>
      </c>
      <c r="I104" s="12" t="n">
        <v>-0.0004567995953489132</v>
      </c>
      <c r="J104" s="10" t="n">
        <v>-4805000000</v>
      </c>
      <c r="K104" s="10" t="n">
        <v>-72939</v>
      </c>
      <c r="L104" s="12" t="n">
        <v>-0.0009424311101981657</v>
      </c>
      <c r="M104" s="10" t="n">
        <v>-183000000</v>
      </c>
      <c r="N104" s="10" t="n">
        <v>-2760</v>
      </c>
      <c r="O104" s="12" t="n">
        <v>-3.589279774532036e-05</v>
      </c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235000</v>
      </c>
      <c r="D105" s="5" t="n">
        <v>-5500</v>
      </c>
      <c r="E105" s="13" t="n">
        <v>-0.0229</v>
      </c>
      <c r="F105" s="7" t="n">
        <v>5062840000000</v>
      </c>
      <c r="G105" s="5" t="n">
        <v>2307000000</v>
      </c>
      <c r="H105" s="5" t="n">
        <v>9733</v>
      </c>
      <c r="I105" s="6" t="n">
        <v>0.0004556731004732521</v>
      </c>
      <c r="J105" s="5" t="n">
        <v>-5340000000</v>
      </c>
      <c r="K105" s="5" t="n">
        <v>-22591</v>
      </c>
      <c r="L105" s="6" t="n">
        <v>-0.001054743977688412</v>
      </c>
      <c r="M105" s="5" t="n">
        <v>-3988000000</v>
      </c>
      <c r="N105" s="5" t="n">
        <v>-16839</v>
      </c>
      <c r="O105" s="6" t="n">
        <v>-0.0007877001840864021</v>
      </c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9800</v>
      </c>
      <c r="D106" s="10" t="n">
        <v>270</v>
      </c>
      <c r="E106" s="11" t="n">
        <v>0.0283</v>
      </c>
      <c r="F106" s="9" t="n">
        <v>4900000000000</v>
      </c>
      <c r="G106" s="10" t="n">
        <v>4234000000</v>
      </c>
      <c r="H106" s="10" t="n">
        <v>430358</v>
      </c>
      <c r="I106" s="12" t="n">
        <v>0.0008640816326530612</v>
      </c>
      <c r="J106" s="10" t="n">
        <v>-2094000000</v>
      </c>
      <c r="K106" s="10" t="n">
        <v>-214133</v>
      </c>
      <c r="L106" s="12" t="n">
        <v>-0.0004273469387755101</v>
      </c>
      <c r="M106" s="10" t="n">
        <v>-468000000</v>
      </c>
      <c r="N106" s="10" t="n">
        <v>-48044</v>
      </c>
      <c r="O106" s="12" t="n">
        <v>-9.551020408163265e-05</v>
      </c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380000</v>
      </c>
      <c r="D107" s="5" t="n">
        <v>2000</v>
      </c>
      <c r="E107" s="13" t="n">
        <v>0.0053</v>
      </c>
      <c r="F107" s="7" t="n">
        <v>4867800000000</v>
      </c>
      <c r="G107" s="5" t="n">
        <v>-1608000000</v>
      </c>
      <c r="H107" s="5" t="n">
        <v>-4137</v>
      </c>
      <c r="I107" s="6" t="n">
        <v>-0.0003303340318008135</v>
      </c>
      <c r="J107" s="5" t="n">
        <v>3860000000</v>
      </c>
      <c r="K107" s="5" t="n">
        <v>9949</v>
      </c>
      <c r="L107" s="6" t="n">
        <v>0.0007929660216114056</v>
      </c>
      <c r="M107" s="5" t="n">
        <v>-2871000000</v>
      </c>
      <c r="N107" s="5" t="n">
        <v>-7567</v>
      </c>
      <c r="O107" s="6" t="n">
        <v>-0.0005897941575249599</v>
      </c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97700</v>
      </c>
      <c r="D108" s="10" t="n">
        <v>1200</v>
      </c>
      <c r="E108" s="11" t="n">
        <v>0.0124</v>
      </c>
      <c r="F108" s="9" t="n">
        <v>4795409100000</v>
      </c>
      <c r="G108" s="10" t="n">
        <v>-17001000000</v>
      </c>
      <c r="H108" s="10" t="n">
        <v>-173158</v>
      </c>
      <c r="I108" s="12" t="n">
        <v>-0.003545265825182673</v>
      </c>
      <c r="J108" s="10" t="n">
        <v>-3767000000</v>
      </c>
      <c r="K108" s="10" t="n">
        <v>-38534</v>
      </c>
      <c r="L108" s="12" t="n">
        <v>-0.0007855429894396289</v>
      </c>
      <c r="M108" s="10" t="n">
        <v>55000000</v>
      </c>
      <c r="N108" s="10" t="n">
        <v>580</v>
      </c>
      <c r="O108" s="12" t="n">
        <v>1.146930300482601e-05</v>
      </c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9970</v>
      </c>
      <c r="D109" s="5" t="n">
        <v>90</v>
      </c>
      <c r="E109" s="13" t="n">
        <v>0.0091</v>
      </c>
      <c r="F109" s="7" t="n">
        <v>4774842370000</v>
      </c>
      <c r="G109" s="5" t="n">
        <v>1099000000</v>
      </c>
      <c r="H109" s="5" t="n">
        <v>110621</v>
      </c>
      <c r="I109" s="6" t="n">
        <v>0.0002301646661479214</v>
      </c>
      <c r="J109" s="5" t="n">
        <v>1337000000</v>
      </c>
      <c r="K109" s="5" t="n">
        <v>134259</v>
      </c>
      <c r="L109" s="6" t="n">
        <v>0.0002800092435302739</v>
      </c>
      <c r="M109" s="5" t="n">
        <v>5002000000</v>
      </c>
      <c r="N109" s="5" t="n">
        <v>502302</v>
      </c>
      <c r="O109" s="6" t="n">
        <v>0.00104757384901902</v>
      </c>
    </row>
    <row r="110">
      <c r="A110" s="8" t="inlineStr">
        <is>
          <t>현대차우 (005385)</t>
        </is>
      </c>
      <c r="B110" s="8" t="inlineStr">
        <is>
          <t>미분류</t>
        </is>
      </c>
      <c r="C110" s="9" t="n">
        <v>203000</v>
      </c>
      <c r="D110" s="10" t="n">
        <v>7000</v>
      </c>
      <c r="E110" s="11" t="n">
        <v>0.0357</v>
      </c>
      <c r="F110" s="9" t="n">
        <v>4738020000000</v>
      </c>
      <c r="G110" s="10" t="n">
        <v>941000000</v>
      </c>
      <c r="H110" s="10" t="n">
        <v>4635</v>
      </c>
      <c r="I110" s="12" t="n">
        <v>0.0001986061688215753</v>
      </c>
      <c r="J110" s="10" t="n">
        <v>-1145000000</v>
      </c>
      <c r="K110" s="10" t="n">
        <v>-5697</v>
      </c>
      <c r="L110" s="12" t="n">
        <v>-0.0002416621289061675</v>
      </c>
      <c r="M110" s="10" t="n">
        <v>0</v>
      </c>
      <c r="N110" s="10" t="n">
        <v>0</v>
      </c>
      <c r="O110" s="12" t="n">
        <v>0</v>
      </c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73000</v>
      </c>
      <c r="D111" s="5" t="n">
        <v>4500</v>
      </c>
      <c r="E111" s="13" t="n">
        <v>0.06570000000000001</v>
      </c>
      <c r="F111" s="7" t="n">
        <v>4731787000000</v>
      </c>
      <c r="G111" s="5" t="n">
        <v>1733000000</v>
      </c>
      <c r="H111" s="5" t="n">
        <v>23929</v>
      </c>
      <c r="I111" s="6" t="n">
        <v>0.0003662464096545343</v>
      </c>
      <c r="J111" s="5" t="n">
        <v>3857000000</v>
      </c>
      <c r="K111" s="5" t="n">
        <v>53442</v>
      </c>
      <c r="L111" s="6" t="n">
        <v>0.0008151254483771142</v>
      </c>
      <c r="M111" s="5" t="n">
        <v>23000000</v>
      </c>
      <c r="N111" s="5" t="n">
        <v>358</v>
      </c>
      <c r="O111" s="6" t="n">
        <v>4.86074288635562e-06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158900</v>
      </c>
      <c r="D112" s="10" t="n">
        <v>12400</v>
      </c>
      <c r="E112" s="11" t="n">
        <v>0.08460000000000001</v>
      </c>
      <c r="F112" s="9" t="n">
        <v>4731565300000</v>
      </c>
      <c r="G112" s="10" t="n">
        <v>-565000000</v>
      </c>
      <c r="H112" s="10" t="n">
        <v>-3922</v>
      </c>
      <c r="I112" s="12" t="n">
        <v>-0.0001194108004807627</v>
      </c>
      <c r="J112" s="10" t="n">
        <v>4176000000</v>
      </c>
      <c r="K112" s="10" t="n">
        <v>26658</v>
      </c>
      <c r="L112" s="12" t="n">
        <v>0.0008825831908100265</v>
      </c>
      <c r="M112" s="10" t="n">
        <v>2449000000</v>
      </c>
      <c r="N112" s="10" t="n">
        <v>15687</v>
      </c>
      <c r="O112" s="12" t="n">
        <v>0.0005175876997829872</v>
      </c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34900</v>
      </c>
      <c r="D113" s="5" t="n">
        <v>550</v>
      </c>
      <c r="E113" s="13" t="n">
        <v>0.016</v>
      </c>
      <c r="F113" s="7" t="n">
        <v>4648610200000</v>
      </c>
      <c r="G113" s="5" t="n">
        <v>2981000000</v>
      </c>
      <c r="H113" s="5" t="n">
        <v>83432</v>
      </c>
      <c r="I113" s="6" t="n">
        <v>0.0006412669317810301</v>
      </c>
      <c r="J113" s="5" t="n">
        <v>-4809000000</v>
      </c>
      <c r="K113" s="5" t="n">
        <v>-136635</v>
      </c>
      <c r="L113" s="6" t="n">
        <v>-0.001034502742346519</v>
      </c>
      <c r="M113" s="5" t="n">
        <v>113000000</v>
      </c>
      <c r="N113" s="5" t="n">
        <v>3175</v>
      </c>
      <c r="O113" s="6" t="n">
        <v>2.430834058747279e-05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14940</v>
      </c>
      <c r="D114" s="10" t="n">
        <v>-170</v>
      </c>
      <c r="E114" s="11" t="n">
        <v>-0.0113</v>
      </c>
      <c r="F114" s="9" t="n">
        <v>4636285380000</v>
      </c>
      <c r="G114" s="10" t="n">
        <v>-4098000000</v>
      </c>
      <c r="H114" s="10" t="n">
        <v>-272760</v>
      </c>
      <c r="I114" s="12" t="n">
        <v>-0.0008838972720872501</v>
      </c>
      <c r="J114" s="10" t="n">
        <v>-678000000</v>
      </c>
      <c r="K114" s="10" t="n">
        <v>-45001</v>
      </c>
      <c r="L114" s="12" t="n">
        <v>-0.0001462377624390326</v>
      </c>
      <c r="M114" s="10" t="n">
        <v>-1604000000</v>
      </c>
      <c r="N114" s="10" t="n">
        <v>-106622</v>
      </c>
      <c r="O114" s="12" t="n">
        <v>-0.000345966623823316</v>
      </c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246000</v>
      </c>
      <c r="D115" s="5" t="n">
        <v>21000</v>
      </c>
      <c r="E115" s="13" t="n">
        <v>0.09329999999999999</v>
      </c>
      <c r="F115" s="7" t="n">
        <v>4592820000000</v>
      </c>
      <c r="G115" s="5" t="n">
        <v>-10854000000</v>
      </c>
      <c r="H115" s="5" t="n">
        <v>-44938</v>
      </c>
      <c r="I115" s="6" t="n">
        <v>-0.002363253948554483</v>
      </c>
      <c r="J115" s="5" t="n">
        <v>12509000000</v>
      </c>
      <c r="K115" s="5" t="n">
        <v>50329</v>
      </c>
      <c r="L115" s="6" t="n">
        <v>0.002723599008887785</v>
      </c>
      <c r="M115" s="5" t="n">
        <v>-1965000000</v>
      </c>
      <c r="N115" s="5" t="n">
        <v>-7985</v>
      </c>
      <c r="O115" s="6" t="n">
        <v>-0.0004278417181600847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80200</v>
      </c>
      <c r="D116" s="10" t="n">
        <v>-200</v>
      </c>
      <c r="E116" s="11" t="n">
        <v>-0.0025</v>
      </c>
      <c r="F116" s="9" t="n">
        <v>4490157400000</v>
      </c>
      <c r="G116" s="10" t="n">
        <v>-2578000000</v>
      </c>
      <c r="H116" s="10" t="n">
        <v>-31420</v>
      </c>
      <c r="I116" s="12" t="n">
        <v>-0.0005741446836585283</v>
      </c>
      <c r="J116" s="10" t="n">
        <v>-675000000</v>
      </c>
      <c r="K116" s="10" t="n">
        <v>-8927</v>
      </c>
      <c r="L116" s="12" t="n">
        <v>-0.0001503288058454254</v>
      </c>
      <c r="M116" s="10" t="n">
        <v>553000000</v>
      </c>
      <c r="N116" s="10" t="n">
        <v>6835</v>
      </c>
      <c r="O116" s="12" t="n">
        <v>0.0001231582661222522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292500</v>
      </c>
      <c r="D117" s="5" t="n">
        <v>1000</v>
      </c>
      <c r="E117" s="13" t="n">
        <v>0.0034</v>
      </c>
      <c r="F117" s="7" t="n">
        <v>4380187500000</v>
      </c>
      <c r="G117" s="5" t="n">
        <v>8063000000</v>
      </c>
      <c r="H117" s="5" t="n">
        <v>27017</v>
      </c>
      <c r="I117" s="6" t="n">
        <v>0.001840788779019163</v>
      </c>
      <c r="J117" s="5" t="n">
        <v>277000000</v>
      </c>
      <c r="K117" s="5" t="n">
        <v>877</v>
      </c>
      <c r="L117" s="6" t="n">
        <v>6.323930197052067e-05</v>
      </c>
      <c r="M117" s="5" t="n">
        <v>1833000000</v>
      </c>
      <c r="N117" s="5" t="n">
        <v>6162</v>
      </c>
      <c r="O117" s="6" t="n">
        <v>0.0004184752365052866</v>
      </c>
    </row>
    <row r="118">
      <c r="A118" s="8" t="inlineStr">
        <is>
          <t>신세계 (004170)</t>
        </is>
      </c>
      <c r="B118" s="8" t="inlineStr">
        <is>
          <t>종합 소매업</t>
        </is>
      </c>
      <c r="C118" s="9" t="n">
        <v>430000</v>
      </c>
      <c r="D118" s="10" t="n">
        <v>4500</v>
      </c>
      <c r="E118" s="11" t="n">
        <v>0.0106</v>
      </c>
      <c r="F118" s="9" t="n">
        <v>4061350000000</v>
      </c>
      <c r="G118" s="10" t="n">
        <v>2157000000</v>
      </c>
      <c r="H118" s="10" t="n">
        <v>5220</v>
      </c>
      <c r="I118" s="12" t="n">
        <v>0.0005311041894936413</v>
      </c>
      <c r="J118" s="10" t="n">
        <v>-3822000000</v>
      </c>
      <c r="K118" s="10" t="n">
        <v>-9079</v>
      </c>
      <c r="L118" s="12" t="n">
        <v>-0.0009410663941792753</v>
      </c>
      <c r="M118" s="10" t="n">
        <v>-2291000000</v>
      </c>
      <c r="N118" s="10" t="n">
        <v>-5341</v>
      </c>
      <c r="O118" s="12" t="n">
        <v>-0.0005640981447055782</v>
      </c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109500</v>
      </c>
      <c r="D119" s="5" t="n">
        <v>-400</v>
      </c>
      <c r="E119" s="13" t="n">
        <v>-0.0036</v>
      </c>
      <c r="F119" s="7" t="n">
        <v>4053580500000</v>
      </c>
      <c r="G119" s="5" t="n">
        <v>-5689000000</v>
      </c>
      <c r="H119" s="5" t="n">
        <v>-50660</v>
      </c>
      <c r="I119" s="6" t="n">
        <v>-0.001403450603731689</v>
      </c>
      <c r="J119" s="5" t="n">
        <v>2258000000</v>
      </c>
      <c r="K119" s="5" t="n">
        <v>20132</v>
      </c>
      <c r="L119" s="6" t="n">
        <v>0.0005570384009889528</v>
      </c>
      <c r="M119" s="5" t="n">
        <v>-155000000</v>
      </c>
      <c r="N119" s="5" t="n">
        <v>-1312</v>
      </c>
      <c r="O119" s="6" t="n">
        <v>-3.823779989073857e-05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81400</v>
      </c>
      <c r="D120" s="10" t="n">
        <v>3300</v>
      </c>
      <c r="E120" s="11" t="n">
        <v>0.0423</v>
      </c>
      <c r="F120" s="9" t="n">
        <v>4037277200000</v>
      </c>
      <c r="G120" s="10" t="n">
        <v>-864000000</v>
      </c>
      <c r="H120" s="10" t="n">
        <v>-10662</v>
      </c>
      <c r="I120" s="12" t="n">
        <v>-0.0002140056174493047</v>
      </c>
      <c r="J120" s="10" t="n">
        <v>722000000</v>
      </c>
      <c r="K120" s="10" t="n">
        <v>8819</v>
      </c>
      <c r="L120" s="12" t="n">
        <v>0.0001788333979148125</v>
      </c>
      <c r="M120" s="10" t="n">
        <v>-9000000</v>
      </c>
      <c r="N120" s="10" t="n">
        <v>-143</v>
      </c>
      <c r="O120" s="12" t="n">
        <v>-2.22922518176359e-06</v>
      </c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327000</v>
      </c>
      <c r="D121" s="5" t="n">
        <v>18000</v>
      </c>
      <c r="E121" s="13" t="n">
        <v>0.0583</v>
      </c>
      <c r="F121" s="7" t="n">
        <v>4028313000000</v>
      </c>
      <c r="G121" s="5" t="n">
        <v>-2622000000</v>
      </c>
      <c r="H121" s="5" t="n">
        <v>-8009</v>
      </c>
      <c r="I121" s="6" t="n">
        <v>-0.000650892817911617</v>
      </c>
      <c r="J121" s="5" t="n">
        <v>4653000000</v>
      </c>
      <c r="K121" s="5" t="n">
        <v>14104</v>
      </c>
      <c r="L121" s="6" t="n">
        <v>0.001155074096774506</v>
      </c>
      <c r="M121" s="5" t="n">
        <v>1901000000</v>
      </c>
      <c r="N121" s="5" t="n">
        <v>5788</v>
      </c>
      <c r="O121" s="6" t="n">
        <v>0.0004719097051296659</v>
      </c>
    </row>
    <row r="122">
      <c r="A122" s="8" t="inlineStr">
        <is>
          <t>CJ (001040)</t>
        </is>
      </c>
      <c r="B122" s="8" t="inlineStr">
        <is>
          <t>기타 금융업</t>
        </is>
      </c>
      <c r="C122" s="9" t="n">
        <v>137800</v>
      </c>
      <c r="D122" s="10" t="n">
        <v>5800</v>
      </c>
      <c r="E122" s="11" t="n">
        <v>0.04389999999999999</v>
      </c>
      <c r="F122" s="9" t="n">
        <v>4020452800000</v>
      </c>
      <c r="G122" s="10" t="n">
        <v>3389000000</v>
      </c>
      <c r="H122" s="10" t="n">
        <v>24909</v>
      </c>
      <c r="I122" s="12" t="n">
        <v>0.0008429398798065729</v>
      </c>
      <c r="J122" s="10" t="n">
        <v>-1759000000</v>
      </c>
      <c r="K122" s="10" t="n">
        <v>-13001</v>
      </c>
      <c r="L122" s="12" t="n">
        <v>-0.0004375129089937332</v>
      </c>
      <c r="M122" s="10" t="n">
        <v>-1323000000</v>
      </c>
      <c r="N122" s="10" t="n">
        <v>-9699</v>
      </c>
      <c r="O122" s="12" t="n">
        <v>-0.0003290674125063724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171500</v>
      </c>
      <c r="D123" s="5" t="n">
        <v>-2300</v>
      </c>
      <c r="E123" s="13" t="n">
        <v>-0.0132</v>
      </c>
      <c r="F123" s="7" t="n">
        <v>3998865500000</v>
      </c>
      <c r="G123" s="5" t="n">
        <v>-367000000</v>
      </c>
      <c r="H123" s="5" t="n">
        <v>-2260</v>
      </c>
      <c r="I123" s="6" t="n">
        <v>-9.177602997650209e-05</v>
      </c>
      <c r="J123" s="5" t="n">
        <v>-10025000000</v>
      </c>
      <c r="K123" s="5" t="n">
        <v>-58063</v>
      </c>
      <c r="L123" s="6" t="n">
        <v>-0.002506961036824069</v>
      </c>
      <c r="M123" s="5" t="n">
        <v>171000000</v>
      </c>
      <c r="N123" s="5" t="n">
        <v>1000</v>
      </c>
      <c r="O123" s="6" t="n">
        <v>4.276212840866991e-05</v>
      </c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378000</v>
      </c>
      <c r="D124" s="10" t="n">
        <v>-6500</v>
      </c>
      <c r="E124" s="11" t="n">
        <v>-0.0169</v>
      </c>
      <c r="F124" s="9" t="n">
        <v>3927042000000</v>
      </c>
      <c r="G124" s="10" t="n">
        <v>36175000000</v>
      </c>
      <c r="H124" s="10" t="n">
        <v>95416</v>
      </c>
      <c r="I124" s="12" t="n">
        <v>0.009211768043224391</v>
      </c>
      <c r="J124" s="10" t="n">
        <v>-12774000000</v>
      </c>
      <c r="K124" s="10" t="n">
        <v>-33611</v>
      </c>
      <c r="L124" s="12" t="n">
        <v>-0.003252829992650958</v>
      </c>
      <c r="M124" s="10" t="n">
        <v>-3778000000</v>
      </c>
      <c r="N124" s="10" t="n">
        <v>-9905</v>
      </c>
      <c r="O124" s="12" t="n">
        <v>-0.0009620472610173255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102500</v>
      </c>
      <c r="D125" s="5" t="n">
        <v>3500</v>
      </c>
      <c r="E125" s="13" t="n">
        <v>0.0354</v>
      </c>
      <c r="F125" s="7" t="n">
        <v>3917550000000</v>
      </c>
      <c r="G125" s="5" t="n">
        <v>732000000</v>
      </c>
      <c r="H125" s="5" t="n">
        <v>7114</v>
      </c>
      <c r="I125" s="6" t="n">
        <v>0.0001868514760500823</v>
      </c>
      <c r="J125" s="5" t="n">
        <v>1252000000</v>
      </c>
      <c r="K125" s="5" t="n">
        <v>12289</v>
      </c>
      <c r="L125" s="6" t="n">
        <v>0.0003195874972878457</v>
      </c>
      <c r="M125" s="5" t="n">
        <v>638000000</v>
      </c>
      <c r="N125" s="5" t="n">
        <v>6249</v>
      </c>
      <c r="O125" s="6" t="n">
        <v>0.0001628568875955635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90000</v>
      </c>
      <c r="D126" s="10" t="n">
        <v>5000</v>
      </c>
      <c r="E126" s="11" t="n">
        <v>0.0588</v>
      </c>
      <c r="F126" s="9" t="n">
        <v>3915360000000</v>
      </c>
      <c r="G126" s="10" t="n">
        <v>-18301000000</v>
      </c>
      <c r="H126" s="10" t="n">
        <v>-199872</v>
      </c>
      <c r="I126" s="12" t="n">
        <v>-0.004674155122389768</v>
      </c>
      <c r="J126" s="10" t="n">
        <v>2757000000</v>
      </c>
      <c r="K126" s="10" t="n">
        <v>29974</v>
      </c>
      <c r="L126" s="12" t="n">
        <v>0.0007041498099791591</v>
      </c>
      <c r="M126" s="10" t="n">
        <v>1030000000</v>
      </c>
      <c r="N126" s="10" t="n">
        <v>11241</v>
      </c>
      <c r="O126" s="12" t="n">
        <v>0.0002630664868619999</v>
      </c>
    </row>
    <row r="127">
      <c r="A127" t="inlineStr">
        <is>
          <t>영원무역 (111770)</t>
        </is>
      </c>
      <c r="B127" t="inlineStr">
        <is>
          <t>상품 종합 도매업</t>
        </is>
      </c>
      <c r="C127" s="7" t="n">
        <v>88200</v>
      </c>
      <c r="D127" s="5" t="n">
        <v>-1000</v>
      </c>
      <c r="E127" s="13" t="n">
        <v>-0.0112</v>
      </c>
      <c r="F127" s="7" t="n">
        <v>3908230200000</v>
      </c>
      <c r="G127" s="5" t="n">
        <v>3327000000</v>
      </c>
      <c r="H127" s="5" t="n">
        <v>37846</v>
      </c>
      <c r="I127" s="6" t="n">
        <v>0.0008512804593751922</v>
      </c>
      <c r="J127" s="5" t="n">
        <v>-3705000000</v>
      </c>
      <c r="K127" s="5" t="n">
        <v>-42200</v>
      </c>
      <c r="L127" s="6" t="n">
        <v>-0.0009479994295115984</v>
      </c>
      <c r="M127" s="5" t="n">
        <v>-2401000000</v>
      </c>
      <c r="N127" s="5" t="n">
        <v>-27327</v>
      </c>
      <c r="O127" s="6" t="n">
        <v>-0.0006143445695701343</v>
      </c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166600</v>
      </c>
      <c r="D128" s="10" t="n">
        <v>-700</v>
      </c>
      <c r="E128" s="11" t="n">
        <v>-0.0042</v>
      </c>
      <c r="F128" s="9" t="n">
        <v>3907936200000</v>
      </c>
      <c r="G128" s="10" t="n">
        <v>-351000000</v>
      </c>
      <c r="H128" s="10" t="n">
        <v>-2213</v>
      </c>
      <c r="I128" s="12" t="n">
        <v>-8.981722884831128e-05</v>
      </c>
      <c r="J128" s="10" t="n">
        <v>-1923000000</v>
      </c>
      <c r="K128" s="10" t="n">
        <v>-11816</v>
      </c>
      <c r="L128" s="12" t="n">
        <v>-0.0004920755871091243</v>
      </c>
      <c r="M128" s="10" t="n">
        <v>905000000</v>
      </c>
      <c r="N128" s="10" t="n">
        <v>5289</v>
      </c>
      <c r="O128" s="12" t="n">
        <v>0.0002315800344949337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103000</v>
      </c>
      <c r="D129" s="5" t="n">
        <v>5900</v>
      </c>
      <c r="E129" s="13" t="n">
        <v>0.0608</v>
      </c>
      <c r="F129" s="7" t="n">
        <v>3858689000000</v>
      </c>
      <c r="G129" s="5" t="n">
        <v>-21040000000</v>
      </c>
      <c r="H129" s="5" t="n">
        <v>-210196</v>
      </c>
      <c r="I129" s="6" t="n">
        <v>-0.005452629118335269</v>
      </c>
      <c r="J129" s="5" t="n">
        <v>8178000000</v>
      </c>
      <c r="K129" s="5" t="n">
        <v>79567</v>
      </c>
      <c r="L129" s="6" t="n">
        <v>0.002119372667763585</v>
      </c>
      <c r="M129" s="5" t="n">
        <v>1929000000</v>
      </c>
      <c r="N129" s="5" t="n">
        <v>19168</v>
      </c>
      <c r="O129" s="6" t="n">
        <v>0.0004999107209728486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46050</v>
      </c>
      <c r="D130" s="10" t="n">
        <v>5300</v>
      </c>
      <c r="E130" s="11" t="n">
        <v>0.1301</v>
      </c>
      <c r="F130" s="9" t="n">
        <v>3842734350000</v>
      </c>
      <c r="G130" s="10" t="n">
        <v>1969000000</v>
      </c>
      <c r="H130" s="10" t="n">
        <v>44407</v>
      </c>
      <c r="I130" s="12" t="n">
        <v>0.0005123955550036916</v>
      </c>
      <c r="J130" s="10" t="n">
        <v>4907000000</v>
      </c>
      <c r="K130" s="10" t="n">
        <v>108498</v>
      </c>
      <c r="L130" s="12" t="n">
        <v>0.001276955301372836</v>
      </c>
      <c r="M130" s="10" t="n">
        <v>-57000000</v>
      </c>
      <c r="N130" s="10" t="n">
        <v>-1012</v>
      </c>
      <c r="O130" s="12" t="n">
        <v>-1.48331877273796e-05</v>
      </c>
    </row>
    <row r="131">
      <c r="A131" t="inlineStr">
        <is>
          <t>한화생명 (088350)</t>
        </is>
      </c>
      <c r="B131" t="inlineStr">
        <is>
          <t>보험업</t>
        </is>
      </c>
      <c r="C131" s="7" t="n">
        <v>4355</v>
      </c>
      <c r="D131" s="5" t="n">
        <v>45</v>
      </c>
      <c r="E131" s="13" t="n">
        <v>0.0104</v>
      </c>
      <c r="F131" s="7" t="n">
        <v>3782448150000</v>
      </c>
      <c r="G131" s="5" t="n">
        <v>893000000</v>
      </c>
      <c r="H131" s="5" t="n">
        <v>199628</v>
      </c>
      <c r="I131" s="6" t="n">
        <v>0.0002360904801827885</v>
      </c>
      <c r="J131" s="5" t="n">
        <v>-1810000000</v>
      </c>
      <c r="K131" s="5" t="n">
        <v>-416781</v>
      </c>
      <c r="L131" s="6" t="n">
        <v>-0.0004785260572573877</v>
      </c>
      <c r="M131" s="5" t="n">
        <v>-1415000000</v>
      </c>
      <c r="N131" s="5" t="n">
        <v>-324932</v>
      </c>
      <c r="O131" s="6" t="n">
        <v>-0.0003740963375796705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432000</v>
      </c>
      <c r="D132" s="10" t="n">
        <v>35500</v>
      </c>
      <c r="E132" s="11" t="n">
        <v>0.0895</v>
      </c>
      <c r="F132" s="9" t="n">
        <v>3711744000000</v>
      </c>
      <c r="G132" s="10" t="n">
        <v>1640000000</v>
      </c>
      <c r="H132" s="10" t="n">
        <v>3878</v>
      </c>
      <c r="I132" s="12" t="n">
        <v>0.0004418408166080419</v>
      </c>
      <c r="J132" s="10" t="n">
        <v>40000000</v>
      </c>
      <c r="K132" s="10" t="n">
        <v>97</v>
      </c>
      <c r="L132" s="12" t="n">
        <v>1.077660528312297e-05</v>
      </c>
      <c r="M132" s="10" t="n">
        <v>-99000000</v>
      </c>
      <c r="N132" s="10" t="n">
        <v>-258</v>
      </c>
      <c r="O132" s="12" t="n">
        <v>-2.667209807572936e-05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127700</v>
      </c>
      <c r="D133" s="5" t="n">
        <v>1700</v>
      </c>
      <c r="E133" s="13" t="n">
        <v>0.0135</v>
      </c>
      <c r="F133" s="7" t="n">
        <v>3698958200000</v>
      </c>
      <c r="G133" s="5" t="n">
        <v>-11857000000</v>
      </c>
      <c r="H133" s="5" t="n">
        <v>-92793</v>
      </c>
      <c r="I133" s="6" t="n">
        <v>-0.003205497158632395</v>
      </c>
      <c r="J133" s="5" t="n">
        <v>167000000</v>
      </c>
      <c r="K133" s="5" t="n">
        <v>1342</v>
      </c>
      <c r="L133" s="6" t="n">
        <v>4.514784730468162e-05</v>
      </c>
      <c r="M133" s="5" t="n">
        <v>2283000000</v>
      </c>
      <c r="N133" s="5" t="n">
        <v>17868</v>
      </c>
      <c r="O133" s="6" t="n">
        <v>0.0006172008107580128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27650</v>
      </c>
      <c r="D134" s="10" t="n">
        <v>1200</v>
      </c>
      <c r="E134" s="11" t="n">
        <v>0.0454</v>
      </c>
      <c r="F134" s="9" t="n">
        <v>3689754250000</v>
      </c>
      <c r="G134" s="10" t="n">
        <v>-2699000000</v>
      </c>
      <c r="H134" s="10" t="n">
        <v>-98353</v>
      </c>
      <c r="I134" s="12" t="n">
        <v>-0.0007314850304732354</v>
      </c>
      <c r="J134" s="10" t="n">
        <v>3141000000</v>
      </c>
      <c r="K134" s="10" t="n">
        <v>113277</v>
      </c>
      <c r="L134" s="12" t="n">
        <v>0.0008512762062676668</v>
      </c>
      <c r="M134" s="10" t="n">
        <v>1339000000</v>
      </c>
      <c r="N134" s="10" t="n">
        <v>48485</v>
      </c>
      <c r="O134" s="12" t="n">
        <v>0.0003628967972596007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3530</v>
      </c>
      <c r="D135" s="5" t="n">
        <v>160</v>
      </c>
      <c r="E135" s="13" t="n">
        <v>0.0475</v>
      </c>
      <c r="F135" s="7" t="n">
        <v>3622704860000</v>
      </c>
      <c r="G135" s="5" t="n">
        <v>782000000</v>
      </c>
      <c r="H135" s="5" t="n">
        <v>217339</v>
      </c>
      <c r="I135" s="6" t="n">
        <v>0.0002158608084899304</v>
      </c>
      <c r="J135" s="5" t="n">
        <v>1686000000</v>
      </c>
      <c r="K135" s="5" t="n">
        <v>477108</v>
      </c>
      <c r="L135" s="6" t="n">
        <v>0.0004653981113990059</v>
      </c>
      <c r="M135" s="5" t="n">
        <v>567000000</v>
      </c>
      <c r="N135" s="5" t="n">
        <v>160157</v>
      </c>
      <c r="O135" s="6" t="n">
        <v>0.0001565128879971746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242000</v>
      </c>
      <c r="D136" s="10" t="n">
        <v>9500</v>
      </c>
      <c r="E136" s="11" t="n">
        <v>0.0409</v>
      </c>
      <c r="F136" s="9" t="n">
        <v>3547962000000</v>
      </c>
      <c r="G136" s="10" t="n">
        <v>221000000</v>
      </c>
      <c r="H136" s="10" t="n">
        <v>967</v>
      </c>
      <c r="I136" s="12" t="n">
        <v>6.22892804376146e-05</v>
      </c>
      <c r="J136" s="10" t="n">
        <v>-460000000</v>
      </c>
      <c r="K136" s="10" t="n">
        <v>-2323</v>
      </c>
      <c r="L136" s="12" t="n">
        <v>-0.0001296518959334965</v>
      </c>
      <c r="M136" s="10" t="n">
        <v>127000000</v>
      </c>
      <c r="N136" s="10" t="n">
        <v>527</v>
      </c>
      <c r="O136" s="12" t="n">
        <v>3.579519735555229e-05</v>
      </c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63600</v>
      </c>
      <c r="D137" s="5" t="n">
        <v>-700</v>
      </c>
      <c r="E137" s="13" t="n">
        <v>-0.0109</v>
      </c>
      <c r="F137" s="7" t="n">
        <v>3416274000000</v>
      </c>
      <c r="G137" s="5" t="n">
        <v>-454000000</v>
      </c>
      <c r="H137" s="5" t="n">
        <v>-6987</v>
      </c>
      <c r="I137" s="6" t="n">
        <v>-0.0001328933217885919</v>
      </c>
      <c r="J137" s="5" t="n">
        <v>-917000000</v>
      </c>
      <c r="K137" s="5" t="n">
        <v>-14586</v>
      </c>
      <c r="L137" s="6" t="n">
        <v>-0.0002684210926875303</v>
      </c>
      <c r="M137" s="5" t="n">
        <v>349000000</v>
      </c>
      <c r="N137" s="5" t="n">
        <v>5443</v>
      </c>
      <c r="O137" s="6" t="n">
        <v>0.0001021580821678823</v>
      </c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66500</v>
      </c>
      <c r="D138" s="10" t="n">
        <v>4600</v>
      </c>
      <c r="E138" s="11" t="n">
        <v>0.07429999999999999</v>
      </c>
      <c r="F138" s="9" t="n">
        <v>3332381500000</v>
      </c>
      <c r="G138" s="10" t="n">
        <v>-3856000000</v>
      </c>
      <c r="H138" s="10" t="n">
        <v>-58191</v>
      </c>
      <c r="I138" s="12" t="n">
        <v>-0.001157130418591029</v>
      </c>
      <c r="J138" s="10" t="n">
        <v>4161000000</v>
      </c>
      <c r="K138" s="10" t="n">
        <v>62977</v>
      </c>
      <c r="L138" s="12" t="n">
        <v>0.00124865655387896</v>
      </c>
      <c r="M138" s="10" t="n">
        <v>2323000000</v>
      </c>
      <c r="N138" s="10" t="n">
        <v>35317</v>
      </c>
      <c r="O138" s="12" t="n">
        <v>0.0006970990566356223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260000</v>
      </c>
      <c r="D139" s="5" t="n">
        <v>2000</v>
      </c>
      <c r="E139" s="13" t="n">
        <v>0.007800000000000001</v>
      </c>
      <c r="F139" s="7" t="n">
        <v>3253900000000</v>
      </c>
      <c r="G139" s="5" t="n">
        <v>983000000</v>
      </c>
      <c r="H139" s="5" t="n">
        <v>3797</v>
      </c>
      <c r="I139" s="6" t="n">
        <v>0.0003020990196379729</v>
      </c>
      <c r="J139" s="5" t="n">
        <v>-1767000000</v>
      </c>
      <c r="K139" s="5" t="n">
        <v>-6845</v>
      </c>
      <c r="L139" s="6" t="n">
        <v>-0.0005430406589016257</v>
      </c>
      <c r="M139" s="5" t="n">
        <v>-650000000</v>
      </c>
      <c r="N139" s="5" t="n">
        <v>-2500</v>
      </c>
      <c r="O139" s="6" t="n">
        <v>-0.0001997602876548142</v>
      </c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79800</v>
      </c>
      <c r="D140" s="10" t="n">
        <v>2300</v>
      </c>
      <c r="E140" s="11" t="n">
        <v>0.0297</v>
      </c>
      <c r="F140" s="9" t="n">
        <v>3246503400000</v>
      </c>
      <c r="G140" s="10" t="n">
        <v>-3268000000</v>
      </c>
      <c r="H140" s="10" t="n">
        <v>-40784</v>
      </c>
      <c r="I140" s="12" t="n">
        <v>-0.001006621462340067</v>
      </c>
      <c r="J140" s="10" t="n">
        <v>-1546000000</v>
      </c>
      <c r="K140" s="10" t="n">
        <v>-19333</v>
      </c>
      <c r="L140" s="12" t="n">
        <v>-0.0004762046452808273</v>
      </c>
      <c r="M140" s="10" t="n">
        <v>231000000</v>
      </c>
      <c r="N140" s="10" t="n">
        <v>2928</v>
      </c>
      <c r="O140" s="12" t="n">
        <v>7.115347545916632e-05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114300</v>
      </c>
      <c r="D141" s="5" t="n">
        <v>-400</v>
      </c>
      <c r="E141" s="13" t="n">
        <v>-0.0035</v>
      </c>
      <c r="F141" s="7" t="n">
        <v>3233318400000</v>
      </c>
      <c r="G141" s="5" t="n">
        <v>4193000000</v>
      </c>
      <c r="H141" s="5" t="n">
        <v>36878</v>
      </c>
      <c r="I141" s="6" t="n">
        <v>0.001296810113102378</v>
      </c>
      <c r="J141" s="5" t="n">
        <v>-4794000000</v>
      </c>
      <c r="K141" s="5" t="n">
        <v>-42308</v>
      </c>
      <c r="L141" s="6" t="n">
        <v>-0.001482687260246315</v>
      </c>
      <c r="M141" s="5" t="n">
        <v>-2798000000</v>
      </c>
      <c r="N141" s="5" t="n">
        <v>-24763</v>
      </c>
      <c r="O141" s="6" t="n">
        <v>-0.0008653648214787632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20850</v>
      </c>
      <c r="D142" s="10" t="n">
        <v>550</v>
      </c>
      <c r="E142" s="11" t="n">
        <v>0.0271</v>
      </c>
      <c r="F142" s="9" t="n">
        <v>3169908900000</v>
      </c>
      <c r="G142" s="10" t="n">
        <v>-1000000</v>
      </c>
      <c r="H142" s="10" t="n">
        <v>-23</v>
      </c>
      <c r="I142" s="12" t="n">
        <v>-3.154664791786288e-07</v>
      </c>
      <c r="J142" s="10" t="n">
        <v>374000000</v>
      </c>
      <c r="K142" s="10" t="n">
        <v>17887</v>
      </c>
      <c r="L142" s="12" t="n">
        <v>0.0001179844632128072</v>
      </c>
      <c r="M142" s="10" t="n">
        <v>-15000000</v>
      </c>
      <c r="N142" s="10" t="n">
        <v>-719</v>
      </c>
      <c r="O142" s="12" t="n">
        <v>-4.731997187679431e-06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33950</v>
      </c>
      <c r="D143" s="5" t="n">
        <v>-150</v>
      </c>
      <c r="E143" s="13" t="n">
        <v>-0.0044</v>
      </c>
      <c r="F143" s="7" t="n">
        <v>3134026350000</v>
      </c>
      <c r="G143" s="5" t="n">
        <v>-1287000000</v>
      </c>
      <c r="H143" s="5" t="n">
        <v>-37651</v>
      </c>
      <c r="I143" s="6" t="n">
        <v>-0.0004106538542664135</v>
      </c>
      <c r="J143" s="5" t="n">
        <v>-670000000</v>
      </c>
      <c r="K143" s="5" t="n">
        <v>-19668</v>
      </c>
      <c r="L143" s="6" t="n">
        <v>-0.000213782503775056</v>
      </c>
      <c r="M143" s="5" t="n">
        <v>37000000</v>
      </c>
      <c r="N143" s="5" t="n">
        <v>1081</v>
      </c>
      <c r="O143" s="6" t="n">
        <v>1.180589946220458e-05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5860</v>
      </c>
      <c r="D144" s="10" t="n">
        <v>220</v>
      </c>
      <c r="E144" s="11" t="n">
        <v>0.039</v>
      </c>
      <c r="F144" s="9" t="n">
        <v>3132574340000</v>
      </c>
      <c r="G144" s="10" t="n">
        <v>5070000000</v>
      </c>
      <c r="H144" s="10" t="n">
        <v>869920</v>
      </c>
      <c r="I144" s="12" t="n">
        <v>0.001618477153203011</v>
      </c>
      <c r="J144" s="10" t="n">
        <v>-56000000</v>
      </c>
      <c r="K144" s="10" t="n">
        <v>-10624</v>
      </c>
      <c r="L144" s="12" t="n">
        <v>-1.787667072571373e-05</v>
      </c>
      <c r="M144" s="10" t="n">
        <v>-531000000</v>
      </c>
      <c r="N144" s="10" t="n">
        <v>-92065</v>
      </c>
      <c r="O144" s="12" t="n">
        <v>-0.0001695091456313212</v>
      </c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36700</v>
      </c>
      <c r="D145" s="5" t="n">
        <v>-100</v>
      </c>
      <c r="E145" s="13" t="n">
        <v>-0.0027</v>
      </c>
      <c r="F145" s="7" t="n">
        <v>3128601600000</v>
      </c>
      <c r="G145" s="5" t="n">
        <v>3443000000</v>
      </c>
      <c r="H145" s="5" t="n">
        <v>93271</v>
      </c>
      <c r="I145" s="6" t="n">
        <v>0.001100491670144259</v>
      </c>
      <c r="J145" s="5" t="n">
        <v>-4659000000</v>
      </c>
      <c r="K145" s="5" t="n">
        <v>-126777</v>
      </c>
      <c r="L145" s="6" t="n">
        <v>-0.00148916372094165</v>
      </c>
      <c r="M145" s="5" t="n">
        <v>-3324000000</v>
      </c>
      <c r="N145" s="5" t="n">
        <v>-90329</v>
      </c>
      <c r="O145" s="6" t="n">
        <v>-0.001062455507278396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37950</v>
      </c>
      <c r="D146" s="10" t="n">
        <v>-1350</v>
      </c>
      <c r="E146" s="11" t="n">
        <v>-0.0344</v>
      </c>
      <c r="F146" s="9" t="n">
        <v>3109395300000</v>
      </c>
      <c r="G146" s="10" t="n">
        <v>-1210000000</v>
      </c>
      <c r="H146" s="10" t="n">
        <v>-31370</v>
      </c>
      <c r="I146" s="12" t="n">
        <v>-0.0003891431880661812</v>
      </c>
      <c r="J146" s="10" t="n">
        <v>-1122000000</v>
      </c>
      <c r="K146" s="10" t="n">
        <v>-29258</v>
      </c>
      <c r="L146" s="12" t="n">
        <v>-0.0003608418652977317</v>
      </c>
      <c r="M146" s="10" t="n">
        <v>-5000000</v>
      </c>
      <c r="N146" s="10" t="n">
        <v>-135</v>
      </c>
      <c r="O146" s="12" t="n">
        <v>-1.608029702752815e-06</v>
      </c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14180</v>
      </c>
      <c r="D147" s="5" t="n">
        <v>-320</v>
      </c>
      <c r="E147" s="13" t="n">
        <v>-0.0221</v>
      </c>
      <c r="F147" s="7" t="n">
        <v>3033669200000</v>
      </c>
      <c r="G147" s="5" t="n">
        <v>-5294000000</v>
      </c>
      <c r="H147" s="5" t="n">
        <v>-370508</v>
      </c>
      <c r="I147" s="6" t="n">
        <v>-0.001745081500646148</v>
      </c>
      <c r="J147" s="5" t="n">
        <v>-665000000</v>
      </c>
      <c r="K147" s="5" t="n">
        <v>-46063</v>
      </c>
      <c r="L147" s="6" t="n">
        <v>-0.0002192064975311085</v>
      </c>
      <c r="M147" s="5" t="n">
        <v>-98000000</v>
      </c>
      <c r="N147" s="5" t="n">
        <v>-6947</v>
      </c>
      <c r="O147" s="6" t="n">
        <v>-3.230411542563705e-05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119800</v>
      </c>
      <c r="D148" s="10" t="n">
        <v>2800</v>
      </c>
      <c r="E148" s="11" t="n">
        <v>0.0239</v>
      </c>
      <c r="F148" s="9" t="n">
        <v>3013808600000</v>
      </c>
      <c r="G148" s="10" t="n">
        <v>2194000000</v>
      </c>
      <c r="H148" s="10" t="n">
        <v>18476</v>
      </c>
      <c r="I148" s="12" t="n">
        <v>0.000727982526826687</v>
      </c>
      <c r="J148" s="10" t="n">
        <v>-1977000000</v>
      </c>
      <c r="K148" s="10" t="n">
        <v>-16677</v>
      </c>
      <c r="L148" s="12" t="n">
        <v>-0.0006559806087221332</v>
      </c>
      <c r="M148" s="10" t="n">
        <v>-541000000</v>
      </c>
      <c r="N148" s="10" t="n">
        <v>-4551</v>
      </c>
      <c r="O148" s="12" t="n">
        <v>-0.0001795070861500628</v>
      </c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36600</v>
      </c>
      <c r="D149" s="5" t="n">
        <v>1200</v>
      </c>
      <c r="E149" s="13" t="n">
        <v>0.0339</v>
      </c>
      <c r="F149" s="7" t="n">
        <v>3012180000000</v>
      </c>
      <c r="G149" s="5" t="n">
        <v>-7105000000</v>
      </c>
      <c r="H149" s="5" t="n">
        <v>-199638</v>
      </c>
      <c r="I149" s="6" t="n">
        <v>-0.002358756780803272</v>
      </c>
      <c r="J149" s="5" t="n">
        <v>-1944000000</v>
      </c>
      <c r="K149" s="5" t="n">
        <v>-53950</v>
      </c>
      <c r="L149" s="6" t="n">
        <v>-0.0006453797581817821</v>
      </c>
      <c r="M149" s="5" t="n">
        <v>-2086000000</v>
      </c>
      <c r="N149" s="5" t="n">
        <v>-57275</v>
      </c>
      <c r="O149" s="6" t="n">
        <v>-0.0006925216952506158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42950</v>
      </c>
      <c r="D150" s="10" t="n">
        <v>400</v>
      </c>
      <c r="E150" s="11" t="n">
        <v>0.009399999999999999</v>
      </c>
      <c r="F150" s="9" t="n">
        <v>2998811950000</v>
      </c>
      <c r="G150" s="10" t="n">
        <v>153000000</v>
      </c>
      <c r="H150" s="10" t="n">
        <v>3549</v>
      </c>
      <c r="I150" s="12" t="n">
        <v>5.102020485145792e-05</v>
      </c>
      <c r="J150" s="10" t="n">
        <v>-150000000</v>
      </c>
      <c r="K150" s="10" t="n">
        <v>-3495</v>
      </c>
      <c r="L150" s="12" t="n">
        <v>-5.001980867789993e-05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197500</v>
      </c>
      <c r="D151" s="5" t="n">
        <v>2400</v>
      </c>
      <c r="E151" s="13" t="n">
        <v>0.0123</v>
      </c>
      <c r="F151" s="7" t="n">
        <v>2973165000000</v>
      </c>
      <c r="G151" s="5" t="n">
        <v>-2723000000</v>
      </c>
      <c r="H151" s="5" t="n">
        <v>-13708</v>
      </c>
      <c r="I151" s="6" t="n">
        <v>-0.000915859025651116</v>
      </c>
      <c r="J151" s="5" t="n">
        <v>4490000000</v>
      </c>
      <c r="K151" s="5" t="n">
        <v>22580</v>
      </c>
      <c r="L151" s="6" t="n">
        <v>0.001510175183684727</v>
      </c>
      <c r="M151" s="5" t="n">
        <v>2700000000</v>
      </c>
      <c r="N151" s="5" t="n">
        <v>13584</v>
      </c>
      <c r="O151" s="6" t="n">
        <v>0.0009081231616812386</v>
      </c>
    </row>
    <row r="152">
      <c r="A152" s="8" t="inlineStr">
        <is>
          <t>ISC (095340)</t>
        </is>
      </c>
      <c r="B152" s="8" t="inlineStr">
        <is>
          <t>기계장비 및 관련 물품 도매업</t>
        </is>
      </c>
      <c r="C152" s="9" t="n">
        <v>140200</v>
      </c>
      <c r="D152" s="10" t="n">
        <v>8700</v>
      </c>
      <c r="E152" s="11" t="n">
        <v>0.06619999999999999</v>
      </c>
      <c r="F152" s="9" t="n">
        <v>2971819400000</v>
      </c>
      <c r="G152" s="10" t="n">
        <v>-8562000000</v>
      </c>
      <c r="H152" s="10" t="n">
        <v>-60704</v>
      </c>
      <c r="I152" s="12" t="n">
        <v>-0.002881063364752246</v>
      </c>
      <c r="J152" s="10" t="n">
        <v>1277000000</v>
      </c>
      <c r="K152" s="10" t="n">
        <v>8810</v>
      </c>
      <c r="L152" s="12" t="n">
        <v>0.000429703097032074</v>
      </c>
      <c r="M152" s="10" t="n">
        <v>-744000000</v>
      </c>
      <c r="N152" s="10" t="n">
        <v>-5280</v>
      </c>
      <c r="O152" s="12" t="n">
        <v>-0.0002503516869161026</v>
      </c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44900</v>
      </c>
      <c r="D153" s="5" t="n">
        <v>-500</v>
      </c>
      <c r="E153" s="13" t="n">
        <v>-0.011</v>
      </c>
      <c r="F153" s="7" t="n">
        <v>2929051500000</v>
      </c>
      <c r="G153" s="5" t="n">
        <v>688000000</v>
      </c>
      <c r="H153" s="5" t="n">
        <v>15375</v>
      </c>
      <c r="I153" s="6" t="n">
        <v>0.000234888324769981</v>
      </c>
      <c r="J153" s="5" t="n">
        <v>-1147000000</v>
      </c>
      <c r="K153" s="5" t="n">
        <v>-25634</v>
      </c>
      <c r="L153" s="6" t="n">
        <v>-0.0003915943437662329</v>
      </c>
      <c r="M153" s="5" t="n">
        <v>-30000000</v>
      </c>
      <c r="N153" s="5" t="n">
        <v>-652</v>
      </c>
      <c r="O153" s="6" t="n">
        <v>-1.024222346380731e-05</v>
      </c>
    </row>
    <row r="154">
      <c r="A154" s="8" t="inlineStr">
        <is>
          <t>일진전기 (103590)</t>
        </is>
      </c>
      <c r="B154" s="8" t="inlineStr">
        <is>
          <t>절연선 및 케이블 제조업</t>
        </is>
      </c>
      <c r="C154" s="9" t="n">
        <v>61100</v>
      </c>
      <c r="D154" s="10" t="n">
        <v>5000</v>
      </c>
      <c r="E154" s="11" t="n">
        <v>0.0891</v>
      </c>
      <c r="F154" s="9" t="n">
        <v>2913553500000</v>
      </c>
      <c r="G154" s="10" t="n">
        <v>1563000000</v>
      </c>
      <c r="H154" s="10" t="n">
        <v>25534</v>
      </c>
      <c r="I154" s="12" t="n">
        <v>0.0005364583145632988</v>
      </c>
      <c r="J154" s="10" t="n">
        <v>-4742000000</v>
      </c>
      <c r="K154" s="10" t="n">
        <v>-78319</v>
      </c>
      <c r="L154" s="12" t="n">
        <v>-0.001627565788649496</v>
      </c>
      <c r="M154" s="10" t="n">
        <v>272000000</v>
      </c>
      <c r="N154" s="10" t="n">
        <v>4497</v>
      </c>
      <c r="O154" s="12" t="n">
        <v>9.335678922662654e-05</v>
      </c>
    </row>
    <row r="155">
      <c r="A155" t="inlineStr">
        <is>
          <t>달바글로벌 (483650)</t>
        </is>
      </c>
      <c r="B155" t="inlineStr">
        <is>
          <t>기타 화학제품 제조업</t>
        </is>
      </c>
      <c r="C155" s="7" t="n">
        <v>232000</v>
      </c>
      <c r="D155" s="5" t="n">
        <v>-7500</v>
      </c>
      <c r="E155" s="13" t="n">
        <v>-0.0313</v>
      </c>
      <c r="F155" s="7" t="n">
        <v>2898376000000</v>
      </c>
      <c r="G155" s="5" t="n">
        <v>810000000</v>
      </c>
      <c r="H155" s="5" t="n">
        <v>3377</v>
      </c>
      <c r="I155" s="6" t="n">
        <v>0.0002794668462614927</v>
      </c>
      <c r="J155" s="5" t="n">
        <v>-4114000000</v>
      </c>
      <c r="K155" s="5" t="n">
        <v>-17626</v>
      </c>
      <c r="L155" s="6" t="n">
        <v>-0.0014194155623701</v>
      </c>
      <c r="M155" s="5" t="n">
        <v>-1636000000</v>
      </c>
      <c r="N155" s="5" t="n">
        <v>-6984</v>
      </c>
      <c r="O155" s="6" t="n">
        <v>-0.0005644540252886444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123300</v>
      </c>
      <c r="D156" s="10" t="n">
        <v>4900</v>
      </c>
      <c r="E156" s="11" t="n">
        <v>0.0414</v>
      </c>
      <c r="F156" s="9" t="n">
        <v>2825542800000</v>
      </c>
      <c r="G156" s="10" t="n">
        <v>-2239000000</v>
      </c>
      <c r="H156" s="10" t="n">
        <v>-17818</v>
      </c>
      <c r="I156" s="12" t="n">
        <v>-0.0007924141159709207</v>
      </c>
      <c r="J156" s="10" t="n">
        <v>1155000000</v>
      </c>
      <c r="K156" s="10" t="n">
        <v>9143</v>
      </c>
      <c r="L156" s="12" t="n">
        <v>0.0004087710156080453</v>
      </c>
      <c r="M156" s="10" t="n">
        <v>2397000000</v>
      </c>
      <c r="N156" s="10" t="n">
        <v>19266</v>
      </c>
      <c r="O156" s="12" t="n">
        <v>0.0008483325752489044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73600</v>
      </c>
      <c r="D157" s="5" t="n">
        <v>1300</v>
      </c>
      <c r="E157" s="13" t="n">
        <v>0.018</v>
      </c>
      <c r="F157" s="7" t="n">
        <v>2796726400000</v>
      </c>
      <c r="G157" s="5" t="n">
        <v>599000000</v>
      </c>
      <c r="H157" s="5" t="n">
        <v>8142</v>
      </c>
      <c r="I157" s="6" t="n">
        <v>0.0002141789772499734</v>
      </c>
      <c r="J157" s="5" t="n">
        <v>-293000000</v>
      </c>
      <c r="K157" s="5" t="n">
        <v>-4008</v>
      </c>
      <c r="L157" s="6" t="n">
        <v>-0.0001047653427950621</v>
      </c>
      <c r="M157" s="5" t="n">
        <v>1000000</v>
      </c>
      <c r="N157" s="5" t="n">
        <v>10</v>
      </c>
      <c r="O157" s="6" t="n">
        <v>3.575608969114748e-07</v>
      </c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71200</v>
      </c>
      <c r="D158" s="10" t="n">
        <v>2000</v>
      </c>
      <c r="E158" s="11" t="n">
        <v>0.0289</v>
      </c>
      <c r="F158" s="9" t="n">
        <v>2783350400000</v>
      </c>
      <c r="G158" s="10" t="n">
        <v>3103000000</v>
      </c>
      <c r="H158" s="10" t="n">
        <v>43407</v>
      </c>
      <c r="I158" s="12" t="n">
        <v>0.001114843463474811</v>
      </c>
      <c r="J158" s="10" t="n">
        <v>-1168000000</v>
      </c>
      <c r="K158" s="10" t="n">
        <v>-16430</v>
      </c>
      <c r="L158" s="12" t="n">
        <v>-0.0004196381454523297</v>
      </c>
      <c r="M158" s="10" t="n">
        <v>-1199000000</v>
      </c>
      <c r="N158" s="10" t="n">
        <v>-16811</v>
      </c>
      <c r="O158" s="12" t="n">
        <v>-0.0004307758017100541</v>
      </c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53100</v>
      </c>
      <c r="D159" s="5" t="n">
        <v>1100</v>
      </c>
      <c r="E159" s="13" t="n">
        <v>0.0212</v>
      </c>
      <c r="F159" s="7" t="n">
        <v>2773944000000</v>
      </c>
      <c r="G159" s="5" t="n">
        <v>130000000</v>
      </c>
      <c r="H159" s="5" t="n">
        <v>2803</v>
      </c>
      <c r="I159" s="6" t="n">
        <v>4.686468075779468e-05</v>
      </c>
      <c r="J159" s="5" t="n">
        <v>978000000</v>
      </c>
      <c r="K159" s="5" t="n">
        <v>18200</v>
      </c>
      <c r="L159" s="6" t="n">
        <v>0.0003525665983163323</v>
      </c>
      <c r="M159" s="5" t="n">
        <v>-387000000</v>
      </c>
      <c r="N159" s="5" t="n">
        <v>-7223</v>
      </c>
      <c r="O159" s="6" t="n">
        <v>-0.0001395125496405118</v>
      </c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40350</v>
      </c>
      <c r="D160" s="10" t="n">
        <v>1150</v>
      </c>
      <c r="E160" s="11" t="n">
        <v>0.0293</v>
      </c>
      <c r="F160" s="9" t="n">
        <v>2759576850000</v>
      </c>
      <c r="G160" s="10" t="n">
        <v>522000000</v>
      </c>
      <c r="H160" s="10" t="n">
        <v>13041</v>
      </c>
      <c r="I160" s="12" t="n">
        <v>0.0001891594358026304</v>
      </c>
      <c r="J160" s="10" t="n">
        <v>3615000000</v>
      </c>
      <c r="K160" s="10" t="n">
        <v>89933</v>
      </c>
      <c r="L160" s="12" t="n">
        <v>0.001309983449092929</v>
      </c>
      <c r="M160" s="10" t="n">
        <v>-3000000</v>
      </c>
      <c r="N160" s="10" t="n">
        <v>-54</v>
      </c>
      <c r="O160" s="12" t="n">
        <v>-1.087123194267991e-06</v>
      </c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70900</v>
      </c>
      <c r="D161" s="5" t="n">
        <v>4900</v>
      </c>
      <c r="E161" s="13" t="n">
        <v>0.0742</v>
      </c>
      <c r="F161" s="7" t="n">
        <v>2743333700000</v>
      </c>
      <c r="G161" s="5" t="n">
        <v>3795000000</v>
      </c>
      <c r="H161" s="5" t="n">
        <v>54037</v>
      </c>
      <c r="I161" s="6" t="n">
        <v>0.001383353399551793</v>
      </c>
      <c r="J161" s="5" t="n">
        <v>6368000000</v>
      </c>
      <c r="K161" s="5" t="n">
        <v>90716</v>
      </c>
      <c r="L161" s="6" t="n">
        <v>0.002321263359247911</v>
      </c>
      <c r="M161" s="5" t="n">
        <v>1735000000</v>
      </c>
      <c r="N161" s="5" t="n">
        <v>24812</v>
      </c>
      <c r="O161" s="6" t="n">
        <v>0.0006324421997950888</v>
      </c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17290</v>
      </c>
      <c r="D162" s="10" t="n">
        <v>40</v>
      </c>
      <c r="E162" s="11" t="n">
        <v>0.0023</v>
      </c>
      <c r="F162" s="9" t="n">
        <v>2738096270000</v>
      </c>
      <c r="G162" s="10" t="n">
        <v>-1248000000</v>
      </c>
      <c r="H162" s="10" t="n">
        <v>-71871</v>
      </c>
      <c r="I162" s="12" t="n">
        <v>-0.0004557911325740202</v>
      </c>
      <c r="J162" s="10" t="n">
        <v>1586000000</v>
      </c>
      <c r="K162" s="10" t="n">
        <v>91071</v>
      </c>
      <c r="L162" s="12" t="n">
        <v>0.0005792345643128173</v>
      </c>
      <c r="M162" s="10" t="n">
        <v>-145000000</v>
      </c>
      <c r="N162" s="10" t="n">
        <v>-8370</v>
      </c>
      <c r="O162" s="12" t="n">
        <v>-5.295650178143663e-05</v>
      </c>
    </row>
    <row r="163">
      <c r="A163" t="inlineStr">
        <is>
          <t>현대무벡스 (319400)</t>
        </is>
      </c>
      <c r="B163" t="inlineStr">
        <is>
          <t>일반 목적용 기계 제조업</t>
        </is>
      </c>
      <c r="C163" s="7" t="n">
        <v>24450</v>
      </c>
      <c r="D163" s="5" t="n">
        <v>750</v>
      </c>
      <c r="E163" s="13" t="n">
        <v>0.0316</v>
      </c>
      <c r="F163" s="7" t="n">
        <v>2723143200000</v>
      </c>
      <c r="G163" s="5" t="n">
        <v>2586000000</v>
      </c>
      <c r="H163" s="5" t="n">
        <v>104985</v>
      </c>
      <c r="I163" s="6" t="n">
        <v>0.0009496379037283092</v>
      </c>
      <c r="J163" s="5" t="n">
        <v>-1807000000</v>
      </c>
      <c r="K163" s="5" t="n">
        <v>-74772</v>
      </c>
      <c r="L163" s="6" t="n">
        <v>-0.0006635714199679253</v>
      </c>
      <c r="M163" s="5" t="n">
        <v>-100000000</v>
      </c>
      <c r="N163" s="5" t="n">
        <v>-4060</v>
      </c>
      <c r="O163" s="6" t="n">
        <v>-3.672227005909935e-05</v>
      </c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147500</v>
      </c>
      <c r="D164" s="10" t="n">
        <v>10000</v>
      </c>
      <c r="E164" s="11" t="n">
        <v>0.0727</v>
      </c>
      <c r="F164" s="9" t="n">
        <v>2720342500000</v>
      </c>
      <c r="G164" s="10" t="n">
        <v>-2480000000</v>
      </c>
      <c r="H164" s="10" t="n">
        <v>-17181</v>
      </c>
      <c r="I164" s="12" t="n">
        <v>-0.0009116499117298651</v>
      </c>
      <c r="J164" s="10" t="n">
        <v>-873000000</v>
      </c>
      <c r="K164" s="10" t="n">
        <v>-6036</v>
      </c>
      <c r="L164" s="12" t="n">
        <v>-0.0003209154729597468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46400</v>
      </c>
      <c r="D165" s="5" t="n">
        <v>3550</v>
      </c>
      <c r="E165" s="13" t="n">
        <v>0.0828</v>
      </c>
      <c r="F165" s="7" t="n">
        <v>2714864000000</v>
      </c>
      <c r="G165" s="5" t="n">
        <v>617000000</v>
      </c>
      <c r="H165" s="5" t="n">
        <v>13614</v>
      </c>
      <c r="I165" s="6" t="n">
        <v>0.0002272673695625269</v>
      </c>
      <c r="J165" s="5" t="n">
        <v>1259000000</v>
      </c>
      <c r="K165" s="5" t="n">
        <v>27397</v>
      </c>
      <c r="L165" s="6" t="n">
        <v>0.0004637433035319633</v>
      </c>
      <c r="M165" s="5" t="n">
        <v>133000000</v>
      </c>
      <c r="N165" s="5" t="n">
        <v>2905</v>
      </c>
      <c r="O165" s="6" t="n">
        <v>4.898956264475863e-05</v>
      </c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34600</v>
      </c>
      <c r="D166" s="10" t="n">
        <v>-50</v>
      </c>
      <c r="E166" s="11" t="n">
        <v>-0.0014</v>
      </c>
      <c r="F166" s="9" t="n">
        <v>2714577600000</v>
      </c>
      <c r="G166" s="10" t="n">
        <v>-451000000</v>
      </c>
      <c r="H166" s="10" t="n">
        <v>-12953</v>
      </c>
      <c r="I166" s="12" t="n">
        <v>-0.0001661400285628232</v>
      </c>
      <c r="J166" s="10" t="n">
        <v>-146000000</v>
      </c>
      <c r="K166" s="10" t="n">
        <v>-4213</v>
      </c>
      <c r="L166" s="12" t="n">
        <v>-5.378368995603588e-05</v>
      </c>
      <c r="M166" s="10" t="n">
        <v>-686000000</v>
      </c>
      <c r="N166" s="10" t="n">
        <v>-19695</v>
      </c>
      <c r="O166" s="12" t="n">
        <v>-0.0002527096665057576</v>
      </c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161800</v>
      </c>
      <c r="D167" s="5" t="n">
        <v>13500</v>
      </c>
      <c r="E167" s="13" t="n">
        <v>0.091</v>
      </c>
      <c r="F167" s="7" t="n">
        <v>2708532000000</v>
      </c>
      <c r="G167" s="5" t="n">
        <v>-294000000</v>
      </c>
      <c r="H167" s="5" t="n">
        <v>-1807</v>
      </c>
      <c r="I167" s="6" t="n">
        <v>-0.0001085458838957782</v>
      </c>
      <c r="J167" s="5" t="n">
        <v>1344000000</v>
      </c>
      <c r="K167" s="5" t="n">
        <v>8336</v>
      </c>
      <c r="L167" s="6" t="n">
        <v>0.0004962097549521291</v>
      </c>
      <c r="M167" s="5" t="n">
        <v>960000000</v>
      </c>
      <c r="N167" s="5" t="n">
        <v>5923</v>
      </c>
      <c r="O167" s="6" t="n">
        <v>0.0003544355392515208</v>
      </c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31150</v>
      </c>
      <c r="D168" s="10" t="n">
        <v>2400</v>
      </c>
      <c r="E168" s="11" t="n">
        <v>0.08349999999999999</v>
      </c>
      <c r="F168" s="9" t="n">
        <v>2665848150000</v>
      </c>
      <c r="G168" s="10" t="n">
        <v>8973000000</v>
      </c>
      <c r="H168" s="10" t="n">
        <v>281078</v>
      </c>
      <c r="I168" s="12" t="n">
        <v>0.003365908144468019</v>
      </c>
      <c r="J168" s="10" t="n">
        <v>10078000000</v>
      </c>
      <c r="K168" s="10" t="n">
        <v>318499</v>
      </c>
      <c r="L168" s="12" t="n">
        <v>0.003780410373336531</v>
      </c>
      <c r="M168" s="10" t="n">
        <v>9341000000</v>
      </c>
      <c r="N168" s="10" t="n">
        <v>296054</v>
      </c>
      <c r="O168" s="12" t="n">
        <v>0.003503950515711107</v>
      </c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136000</v>
      </c>
      <c r="D169" s="5" t="n">
        <v>3600</v>
      </c>
      <c r="E169" s="13" t="n">
        <v>0.0272</v>
      </c>
      <c r="F169" s="7" t="n">
        <v>2632960000000</v>
      </c>
      <c r="G169" s="5" t="n">
        <v>-26136000000</v>
      </c>
      <c r="H169" s="5" t="n">
        <v>-189401</v>
      </c>
      <c r="I169" s="6" t="n">
        <v>-0.009926470588235294</v>
      </c>
      <c r="J169" s="5" t="n">
        <v>7172000000</v>
      </c>
      <c r="K169" s="5" t="n">
        <v>52103</v>
      </c>
      <c r="L169" s="6" t="n">
        <v>0.002723930481283422</v>
      </c>
      <c r="M169" s="5" t="n">
        <v>6034000000</v>
      </c>
      <c r="N169" s="5" t="n">
        <v>43803</v>
      </c>
      <c r="O169" s="6" t="n">
        <v>0.002291717306757414</v>
      </c>
    </row>
    <row r="170">
      <c r="A170" s="8" t="inlineStr">
        <is>
          <t>에스엘 (005850)</t>
        </is>
      </c>
      <c r="B170" s="8" t="inlineStr">
        <is>
          <t>자동차 신품 부품 제조업</t>
        </is>
      </c>
      <c r="C170" s="9" t="n">
        <v>56100</v>
      </c>
      <c r="D170" s="10" t="n">
        <v>2000</v>
      </c>
      <c r="E170" s="11" t="n">
        <v>0.03700000000000001</v>
      </c>
      <c r="F170" s="9" t="n">
        <v>2605732800000</v>
      </c>
      <c r="G170" s="10" t="n">
        <v>954000000</v>
      </c>
      <c r="H170" s="10" t="n">
        <v>17096</v>
      </c>
      <c r="I170" s="12" t="n">
        <v>0.0003661158197033863</v>
      </c>
      <c r="J170" s="10" t="n">
        <v>-748000000</v>
      </c>
      <c r="K170" s="10" t="n">
        <v>-13428</v>
      </c>
      <c r="L170" s="12" t="n">
        <v>-0.0002870593638764496</v>
      </c>
      <c r="M170" s="10" t="n">
        <v>11000000</v>
      </c>
      <c r="N170" s="10" t="n">
        <v>189</v>
      </c>
      <c r="O170" s="12" t="n">
        <v>4.221461233477201e-06</v>
      </c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75500</v>
      </c>
      <c r="D171" s="5" t="n">
        <v>5500</v>
      </c>
      <c r="E171" s="13" t="n">
        <v>0.0786</v>
      </c>
      <c r="F171" s="7" t="n">
        <v>2600371000000</v>
      </c>
      <c r="G171" s="5" t="n">
        <v>-9221000000</v>
      </c>
      <c r="H171" s="5" t="n">
        <v>-126884</v>
      </c>
      <c r="I171" s="6" t="n">
        <v>-0.003546032469982168</v>
      </c>
      <c r="J171" s="5" t="n">
        <v>-869000000</v>
      </c>
      <c r="K171" s="5" t="n">
        <v>-11398</v>
      </c>
      <c r="L171" s="6" t="n">
        <v>-0.0003341830838753393</v>
      </c>
      <c r="M171" s="5" t="n">
        <v>-863000000</v>
      </c>
      <c r="N171" s="5" t="n">
        <v>-11438</v>
      </c>
      <c r="O171" s="6" t="n">
        <v>-0.0003318757208106074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121500</v>
      </c>
      <c r="D172" s="10" t="n">
        <v>1700</v>
      </c>
      <c r="E172" s="11" t="n">
        <v>0.0142</v>
      </c>
      <c r="F172" s="9" t="n">
        <v>2559033000000</v>
      </c>
      <c r="G172" s="10" t="n">
        <v>246000000</v>
      </c>
      <c r="H172" s="10" t="n">
        <v>2894</v>
      </c>
      <c r="I172" s="12" t="n">
        <v>9.613006162874805e-05</v>
      </c>
      <c r="J172" s="10" t="n">
        <v>1989000000</v>
      </c>
      <c r="K172" s="10" t="n">
        <v>15834</v>
      </c>
      <c r="L172" s="12" t="n">
        <v>0.0007772467178031702</v>
      </c>
      <c r="M172" s="10" t="n">
        <v>0</v>
      </c>
      <c r="N172" s="10" t="n">
        <v>0</v>
      </c>
      <c r="O172" s="12" t="n">
        <v>0</v>
      </c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25200</v>
      </c>
      <c r="D173" s="5" t="n">
        <v>-200</v>
      </c>
      <c r="E173" s="13" t="n">
        <v>-0.007900000000000001</v>
      </c>
      <c r="F173" s="7" t="n">
        <v>2512440000000</v>
      </c>
      <c r="G173" s="5" t="n">
        <v>47000000</v>
      </c>
      <c r="H173" s="5" t="n">
        <v>1849</v>
      </c>
      <c r="I173" s="6" t="n">
        <v>1.870691439397558e-05</v>
      </c>
      <c r="J173" s="5" t="n">
        <v>-500000000</v>
      </c>
      <c r="K173" s="5" t="n">
        <v>-19833</v>
      </c>
      <c r="L173" s="6" t="n">
        <v>-0.0001990097275954849</v>
      </c>
      <c r="M173" s="5" t="n">
        <v>-322000000</v>
      </c>
      <c r="N173" s="5" t="n">
        <v>-12724</v>
      </c>
      <c r="O173" s="6" t="n">
        <v>-0.0001281622645714923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65000</v>
      </c>
      <c r="D174" s="10" t="n">
        <v>1700</v>
      </c>
      <c r="E174" s="11" t="n">
        <v>0.0269</v>
      </c>
      <c r="F174" s="9" t="n">
        <v>2489955000000</v>
      </c>
      <c r="G174" s="10" t="n">
        <v>1507000000</v>
      </c>
      <c r="H174" s="10" t="n">
        <v>23169</v>
      </c>
      <c r="I174" s="12" t="n">
        <v>0.0006052318214586208</v>
      </c>
      <c r="J174" s="10" t="n">
        <v>-979000000</v>
      </c>
      <c r="K174" s="10" t="n">
        <v>-15101</v>
      </c>
      <c r="L174" s="12" t="n">
        <v>-0.0003931797964220236</v>
      </c>
      <c r="M174" s="10" t="n">
        <v>-336000000</v>
      </c>
      <c r="N174" s="10" t="n">
        <v>-5459</v>
      </c>
      <c r="O174" s="12" t="n">
        <v>-0.0001349421977505618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49000</v>
      </c>
      <c r="D175" s="5" t="n">
        <v>4300</v>
      </c>
      <c r="E175" s="13" t="n">
        <v>0.09619999999999999</v>
      </c>
      <c r="F175" s="7" t="n">
        <v>2473912000000</v>
      </c>
      <c r="G175" s="5" t="n">
        <v>-2693000000</v>
      </c>
      <c r="H175" s="5" t="n">
        <v>-55446</v>
      </c>
      <c r="I175" s="6" t="n">
        <v>-0.001088559334365976</v>
      </c>
      <c r="J175" s="5" t="n">
        <v>5401000000</v>
      </c>
      <c r="K175" s="5" t="n">
        <v>110169</v>
      </c>
      <c r="L175" s="6" t="n">
        <v>0.002183181940182189</v>
      </c>
      <c r="M175" s="5" t="n">
        <v>2303000000</v>
      </c>
      <c r="N175" s="5" t="n">
        <v>46909</v>
      </c>
      <c r="O175" s="6" t="n">
        <v>0.0009309142766598003</v>
      </c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57700</v>
      </c>
      <c r="D176" s="10" t="n">
        <v>0</v>
      </c>
      <c r="E176" s="11" t="n">
        <v>0</v>
      </c>
      <c r="F176" s="9" t="n">
        <v>2468117500000</v>
      </c>
      <c r="G176" s="10" t="n">
        <v>530000000</v>
      </c>
      <c r="H176" s="10" t="n">
        <v>8993</v>
      </c>
      <c r="I176" s="12" t="n">
        <v>0.0002147385608667334</v>
      </c>
      <c r="J176" s="10" t="n">
        <v>-1956000000</v>
      </c>
      <c r="K176" s="10" t="n">
        <v>-33691</v>
      </c>
      <c r="L176" s="12" t="n">
        <v>-0.0007925068397270389</v>
      </c>
      <c r="M176" s="10" t="n">
        <v>-370000000</v>
      </c>
      <c r="N176" s="10" t="n">
        <v>-6366</v>
      </c>
      <c r="O176" s="12" t="n">
        <v>-0.0001499118255107385</v>
      </c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189900</v>
      </c>
      <c r="D177" s="5" t="n">
        <v>-1000</v>
      </c>
      <c r="E177" s="13" t="n">
        <v>-0.0052</v>
      </c>
      <c r="F177" s="7" t="n">
        <v>2459774700000</v>
      </c>
      <c r="G177" s="5" t="n">
        <v>306000000</v>
      </c>
      <c r="H177" s="5" t="n">
        <v>1636</v>
      </c>
      <c r="I177" s="6" t="n">
        <v>0.0001244016372719014</v>
      </c>
      <c r="J177" s="5" t="n">
        <v>-212000000</v>
      </c>
      <c r="K177" s="5" t="n">
        <v>-1154</v>
      </c>
      <c r="L177" s="6" t="n">
        <v>-8.618675523412774e-05</v>
      </c>
      <c r="M177" s="5" t="n">
        <v>-129000000</v>
      </c>
      <c r="N177" s="5" t="n">
        <v>-725</v>
      </c>
      <c r="O177" s="6" t="n">
        <v>-5.244382747737019e-05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13830</v>
      </c>
      <c r="D178" s="10" t="n">
        <v>90</v>
      </c>
      <c r="E178" s="11" t="n">
        <v>0.0066</v>
      </c>
      <c r="F178" s="9" t="n">
        <v>2444051430000</v>
      </c>
      <c r="G178" s="10" t="n">
        <v>705000000</v>
      </c>
      <c r="H178" s="10" t="n">
        <v>51022</v>
      </c>
      <c r="I178" s="12" t="n">
        <v>0.0002884554683859496</v>
      </c>
      <c r="J178" s="10" t="n">
        <v>-446000000</v>
      </c>
      <c r="K178" s="10" t="n">
        <v>-32417</v>
      </c>
      <c r="L178" s="12" t="n">
        <v>-0.0001824838849647284</v>
      </c>
      <c r="M178" s="10" t="n">
        <v>-520000000</v>
      </c>
      <c r="N178" s="10" t="n">
        <v>-37555</v>
      </c>
      <c r="O178" s="12" t="n">
        <v>-0.0002127614802279345</v>
      </c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225500</v>
      </c>
      <c r="D179" s="5" t="n">
        <v>11000</v>
      </c>
      <c r="E179" s="13" t="n">
        <v>0.0513</v>
      </c>
      <c r="F179" s="7" t="n">
        <v>2434047000000</v>
      </c>
      <c r="G179" s="5" t="n">
        <v>-317000000</v>
      </c>
      <c r="H179" s="5" t="n">
        <v>-1388</v>
      </c>
      <c r="I179" s="6" t="n">
        <v>-0.0001302357760552693</v>
      </c>
      <c r="J179" s="5" t="n">
        <v>828000000</v>
      </c>
      <c r="K179" s="5" t="n">
        <v>3641</v>
      </c>
      <c r="L179" s="6" t="n">
        <v>0.0003401742037027223</v>
      </c>
      <c r="M179" s="5" t="n">
        <v>7000000</v>
      </c>
      <c r="N179" s="5" t="n">
        <v>29</v>
      </c>
      <c r="O179" s="6" t="n">
        <v>2.875868871882917e-06</v>
      </c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53100</v>
      </c>
      <c r="D180" s="10" t="n">
        <v>-11700</v>
      </c>
      <c r="E180" s="11" t="n">
        <v>-0.1806</v>
      </c>
      <c r="F180" s="9" t="n">
        <v>2433944700000</v>
      </c>
      <c r="G180" s="10" t="n">
        <v>-40038000000</v>
      </c>
      <c r="H180" s="10" t="n">
        <v>-767420</v>
      </c>
      <c r="I180" s="12" t="n">
        <v>-0.01644983963686603</v>
      </c>
      <c r="J180" s="10" t="n">
        <v>4806000000</v>
      </c>
      <c r="K180" s="10" t="n">
        <v>86025</v>
      </c>
      <c r="L180" s="12" t="n">
        <v>0.001974572388600283</v>
      </c>
      <c r="M180" s="10" t="n">
        <v>-7609000000</v>
      </c>
      <c r="N180" s="10" t="n">
        <v>-147320</v>
      </c>
      <c r="O180" s="12" t="n">
        <v>-0.003126200854111435</v>
      </c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37100</v>
      </c>
      <c r="D181" s="5" t="n">
        <v>-250</v>
      </c>
      <c r="E181" s="13" t="n">
        <v>-0.0067</v>
      </c>
      <c r="F181" s="7" t="n">
        <v>2432869600000</v>
      </c>
      <c r="G181" s="5" t="n">
        <v>5074000000</v>
      </c>
      <c r="H181" s="5" t="n">
        <v>137235</v>
      </c>
      <c r="I181" s="6" t="n">
        <v>0.002085602943947345</v>
      </c>
      <c r="J181" s="5" t="n">
        <v>-9846000000</v>
      </c>
      <c r="K181" s="5" t="n">
        <v>-266748</v>
      </c>
      <c r="L181" s="6" t="n">
        <v>-0.004047072642117769</v>
      </c>
      <c r="M181" s="5" t="n">
        <v>-732000000</v>
      </c>
      <c r="N181" s="5" t="n">
        <v>-19891</v>
      </c>
      <c r="O181" s="6" t="n">
        <v>-0.0003008792579758488</v>
      </c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147100</v>
      </c>
      <c r="D182" s="10" t="n">
        <v>4600</v>
      </c>
      <c r="E182" s="11" t="n">
        <v>0.0323</v>
      </c>
      <c r="F182" s="9" t="n">
        <v>2418324000000</v>
      </c>
      <c r="G182" s="10" t="n">
        <v>-24000000</v>
      </c>
      <c r="H182" s="10" t="n">
        <v>-157</v>
      </c>
      <c r="I182" s="12" t="n">
        <v>-9.924228515285792e-06</v>
      </c>
      <c r="J182" s="10" t="n">
        <v>181000000</v>
      </c>
      <c r="K182" s="10" t="n">
        <v>1222</v>
      </c>
      <c r="L182" s="12" t="n">
        <v>7.484522338611369e-05</v>
      </c>
      <c r="M182" s="10" t="n">
        <v>101000000</v>
      </c>
      <c r="N182" s="10" t="n">
        <v>682</v>
      </c>
      <c r="O182" s="12" t="n">
        <v>4.176446166849438e-05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25450</v>
      </c>
      <c r="D183" s="5" t="n">
        <v>400</v>
      </c>
      <c r="E183" s="13" t="n">
        <v>0.016</v>
      </c>
      <c r="F183" s="7" t="n">
        <v>2416095750000</v>
      </c>
      <c r="G183" s="5" t="n">
        <v>350000000</v>
      </c>
      <c r="H183" s="5" t="n">
        <v>13630</v>
      </c>
      <c r="I183" s="6" t="n">
        <v>0.0001448618085603602</v>
      </c>
      <c r="J183" s="5" t="n">
        <v>391000000</v>
      </c>
      <c r="K183" s="5" t="n">
        <v>15106</v>
      </c>
      <c r="L183" s="6" t="n">
        <v>0.0001618313347060024</v>
      </c>
      <c r="M183" s="5" t="n">
        <v>545000000</v>
      </c>
      <c r="N183" s="5" t="n">
        <v>21218</v>
      </c>
      <c r="O183" s="6" t="n">
        <v>0.0002255705304725609</v>
      </c>
    </row>
    <row r="184">
      <c r="A184" s="8" t="inlineStr">
        <is>
          <t>에스피지 (058610)</t>
        </is>
      </c>
      <c r="B184" s="8" t="inlineStr">
        <is>
          <t>전동기, 발전기 및 전기 변환 · 공급 · 제어 장치 제조업</t>
        </is>
      </c>
      <c r="C184" s="9" t="n">
        <v>108900</v>
      </c>
      <c r="D184" s="10" t="n">
        <v>100</v>
      </c>
      <c r="E184" s="11" t="n">
        <v>0.0009</v>
      </c>
      <c r="F184" s="9" t="n">
        <v>2415075300000</v>
      </c>
      <c r="G184" s="10" t="n">
        <v>2300000000</v>
      </c>
      <c r="H184" s="10" t="n">
        <v>21788</v>
      </c>
      <c r="I184" s="12" t="n">
        <v>0.000952351257950425</v>
      </c>
      <c r="J184" s="10" t="n">
        <v>513000000</v>
      </c>
      <c r="K184" s="10" t="n">
        <v>4711</v>
      </c>
      <c r="L184" s="12" t="n">
        <v>0.0002124157370993774</v>
      </c>
      <c r="M184" s="10" t="n">
        <v>-1000000</v>
      </c>
      <c r="N184" s="10" t="n">
        <v>-6</v>
      </c>
      <c r="O184" s="12" t="n">
        <v>-4.140657643262717e-07</v>
      </c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102300</v>
      </c>
      <c r="D185" s="5" t="n">
        <v>1000</v>
      </c>
      <c r="E185" s="13" t="n">
        <v>0.009899999999999999</v>
      </c>
      <c r="F185" s="7" t="n">
        <v>2414791500000</v>
      </c>
      <c r="G185" s="5" t="n">
        <v>1666000000</v>
      </c>
      <c r="H185" s="5" t="n">
        <v>16397</v>
      </c>
      <c r="I185" s="6" t="n">
        <v>0.0006899146365224492</v>
      </c>
      <c r="J185" s="5" t="n">
        <v>-714000000</v>
      </c>
      <c r="K185" s="5" t="n">
        <v>-7027</v>
      </c>
      <c r="L185" s="6" t="n">
        <v>-0.000295677701366764</v>
      </c>
      <c r="M185" s="5" t="n">
        <v>-346000000</v>
      </c>
      <c r="N185" s="5" t="n">
        <v>-3381</v>
      </c>
      <c r="O185" s="6" t="n">
        <v>-0.000143283591978852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33900</v>
      </c>
      <c r="D186" s="10" t="n">
        <v>1150</v>
      </c>
      <c r="E186" s="11" t="n">
        <v>0.0351</v>
      </c>
      <c r="F186" s="9" t="n">
        <v>2400560700000</v>
      </c>
      <c r="G186" s="10" t="n">
        <v>1292000000</v>
      </c>
      <c r="H186" s="10" t="n">
        <v>37501</v>
      </c>
      <c r="I186" s="12" t="n">
        <v>0.0005382075945840486</v>
      </c>
      <c r="J186" s="10" t="n">
        <v>-85000000</v>
      </c>
      <c r="K186" s="10" t="n">
        <v>-2544</v>
      </c>
      <c r="L186" s="12" t="n">
        <v>-3.540839438052951e-05</v>
      </c>
      <c r="M186" s="10" t="n">
        <v>542000000</v>
      </c>
      <c r="N186" s="10" t="n">
        <v>15962</v>
      </c>
      <c r="O186" s="12" t="n">
        <v>0.0002257805853440823</v>
      </c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37500</v>
      </c>
      <c r="D187" s="5" t="n">
        <v>700</v>
      </c>
      <c r="E187" s="13" t="n">
        <v>0.019</v>
      </c>
      <c r="F187" s="7" t="n">
        <v>2386875000000</v>
      </c>
      <c r="G187" s="5" t="n">
        <v>-1640000000</v>
      </c>
      <c r="H187" s="5" t="n">
        <v>-43450</v>
      </c>
      <c r="I187" s="6" t="n">
        <v>-0.0006870908614820634</v>
      </c>
      <c r="J187" s="5" t="n">
        <v>-1967000000</v>
      </c>
      <c r="K187" s="5" t="n">
        <v>-52802</v>
      </c>
      <c r="L187" s="6" t="n">
        <v>-0.0008240900759361089</v>
      </c>
      <c r="M187" s="5" t="n">
        <v>179000000</v>
      </c>
      <c r="N187" s="5" t="n">
        <v>4827</v>
      </c>
      <c r="O187" s="6" t="n">
        <v>7.499345378371302e-05</v>
      </c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50600</v>
      </c>
      <c r="D188" s="10" t="n">
        <v>1850</v>
      </c>
      <c r="E188" s="11" t="n">
        <v>0.0379</v>
      </c>
      <c r="F188" s="9" t="n">
        <v>2376024200000</v>
      </c>
      <c r="G188" s="10" t="n">
        <v>7469000000</v>
      </c>
      <c r="H188" s="10" t="n">
        <v>147737</v>
      </c>
      <c r="I188" s="12" t="n">
        <v>0.003143486501526373</v>
      </c>
      <c r="J188" s="10" t="n">
        <v>838000000</v>
      </c>
      <c r="K188" s="10" t="n">
        <v>15994</v>
      </c>
      <c r="L188" s="12" t="n">
        <v>0.000352690010480533</v>
      </c>
      <c r="M188" s="10" t="n">
        <v>2129000000</v>
      </c>
      <c r="N188" s="10" t="n">
        <v>41991</v>
      </c>
      <c r="O188" s="12" t="n">
        <v>0.0008960346447649817</v>
      </c>
    </row>
    <row r="189">
      <c r="A189" t="inlineStr">
        <is>
          <t>현대백화점 (069960)</t>
        </is>
      </c>
      <c r="B189" t="inlineStr">
        <is>
          <t>종합 소매업</t>
        </is>
      </c>
      <c r="C189" s="7" t="n">
        <v>110100</v>
      </c>
      <c r="D189" s="5" t="n">
        <v>-8300</v>
      </c>
      <c r="E189" s="13" t="n">
        <v>-0.0701</v>
      </c>
      <c r="F189" s="7" t="n">
        <v>2374196400000</v>
      </c>
      <c r="G189" s="5" t="n">
        <v>-1440000000</v>
      </c>
      <c r="H189" s="5" t="n">
        <v>-15452</v>
      </c>
      <c r="I189" s="6" t="n">
        <v>-0.0006065210106459601</v>
      </c>
      <c r="J189" s="5" t="n">
        <v>-9477000000</v>
      </c>
      <c r="K189" s="5" t="n">
        <v>-84160</v>
      </c>
      <c r="L189" s="6" t="n">
        <v>-0.003991666401313725</v>
      </c>
      <c r="M189" s="5" t="n">
        <v>-4581000000</v>
      </c>
      <c r="N189" s="5" t="n">
        <v>-40502</v>
      </c>
      <c r="O189" s="6" t="n">
        <v>-0.001929494965117461</v>
      </c>
    </row>
    <row r="190">
      <c r="A190" s="8" t="inlineStr">
        <is>
          <t>미스토홀딩스 (081660)</t>
        </is>
      </c>
      <c r="B190" s="8" t="inlineStr">
        <is>
          <t>생활용품 도매업</t>
        </is>
      </c>
      <c r="C190" s="9" t="n">
        <v>44050</v>
      </c>
      <c r="D190" s="10" t="n">
        <v>-350</v>
      </c>
      <c r="E190" s="11" t="n">
        <v>-0.007900000000000001</v>
      </c>
      <c r="F190" s="9" t="n">
        <v>2338658550000</v>
      </c>
      <c r="G190" s="10" t="n">
        <v>366000000</v>
      </c>
      <c r="H190" s="10" t="n">
        <v>8247</v>
      </c>
      <c r="I190" s="12" t="n">
        <v>0.0001564999730294104</v>
      </c>
      <c r="J190" s="10" t="n">
        <v>-631000000</v>
      </c>
      <c r="K190" s="10" t="n">
        <v>-14277</v>
      </c>
      <c r="L190" s="12" t="n">
        <v>-0.0002698127950315791</v>
      </c>
      <c r="M190" s="10" t="n">
        <v>0</v>
      </c>
      <c r="N190" s="10" t="n">
        <v>-2</v>
      </c>
      <c r="O190" s="12" t="n">
        <v>0</v>
      </c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5680</v>
      </c>
      <c r="D191" s="5" t="n">
        <v>60</v>
      </c>
      <c r="E191" s="13" t="n">
        <v>0.0107</v>
      </c>
      <c r="F191" s="7" t="n">
        <v>2304347600000</v>
      </c>
      <c r="G191" s="5" t="n">
        <v>176000000</v>
      </c>
      <c r="H191" s="5" t="n">
        <v>30888</v>
      </c>
      <c r="I191" s="6" t="n">
        <v>7.63773659841944e-05</v>
      </c>
      <c r="J191" s="5" t="n">
        <v>-61000000</v>
      </c>
      <c r="K191" s="5" t="n">
        <v>-10803</v>
      </c>
      <c r="L191" s="6" t="n">
        <v>-2.647170071043101e-05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376500</v>
      </c>
      <c r="D192" s="10" t="n">
        <v>0</v>
      </c>
      <c r="E192" s="11" t="n">
        <v>0</v>
      </c>
      <c r="F192" s="9" t="n">
        <v>2289873000000</v>
      </c>
      <c r="G192" s="10" t="n">
        <v>355000000</v>
      </c>
      <c r="H192" s="10" t="n">
        <v>942</v>
      </c>
      <c r="I192" s="12" t="n">
        <v>0.0001550304318187078</v>
      </c>
      <c r="J192" s="10" t="n">
        <v>-622000000</v>
      </c>
      <c r="K192" s="10" t="n">
        <v>-1658</v>
      </c>
      <c r="L192" s="12" t="n">
        <v>-0.0002716307847640459</v>
      </c>
      <c r="M192" s="10" t="n">
        <v>41000000</v>
      </c>
      <c r="N192" s="10" t="n">
        <v>107</v>
      </c>
      <c r="O192" s="12" t="n">
        <v>1.79049231114564e-05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22850</v>
      </c>
      <c r="D193" s="5" t="n">
        <v>200</v>
      </c>
      <c r="E193" s="13" t="n">
        <v>0.008800000000000001</v>
      </c>
      <c r="F193" s="7" t="n">
        <v>2277299550000</v>
      </c>
      <c r="G193" s="5" t="n">
        <v>703000000</v>
      </c>
      <c r="H193" s="5" t="n">
        <v>30587</v>
      </c>
      <c r="I193" s="6" t="n">
        <v>0.0003086989588172536</v>
      </c>
      <c r="J193" s="5" t="n">
        <v>-894000000</v>
      </c>
      <c r="K193" s="5" t="n">
        <v>-39179</v>
      </c>
      <c r="L193" s="6" t="n">
        <v>-0.000392570226433321</v>
      </c>
      <c r="M193" s="5" t="n">
        <v>-1012000000</v>
      </c>
      <c r="N193" s="5" t="n">
        <v>-44211</v>
      </c>
      <c r="O193" s="6" t="n">
        <v>-0.0004443859833898443</v>
      </c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16830</v>
      </c>
      <c r="D194" s="10" t="n">
        <v>1650</v>
      </c>
      <c r="E194" s="11" t="n">
        <v>0.1087</v>
      </c>
      <c r="F194" s="9" t="n">
        <v>2275079400000</v>
      </c>
      <c r="G194" s="10" t="n">
        <v>-440000000</v>
      </c>
      <c r="H194" s="10" t="n">
        <v>-25999</v>
      </c>
      <c r="I194" s="12" t="n">
        <v>-0.0001933998435395266</v>
      </c>
      <c r="J194" s="10" t="n">
        <v>783000000</v>
      </c>
      <c r="K194" s="10" t="n">
        <v>47356</v>
      </c>
      <c r="L194" s="12" t="n">
        <v>0.0003441638124805666</v>
      </c>
      <c r="M194" s="10" t="n">
        <v>928000000</v>
      </c>
      <c r="N194" s="10" t="n">
        <v>55946</v>
      </c>
      <c r="O194" s="12" t="n">
        <v>0.0004078978518288197</v>
      </c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34600</v>
      </c>
      <c r="D195" s="5" t="n">
        <v>6000</v>
      </c>
      <c r="E195" s="13" t="n">
        <v>0.2098</v>
      </c>
      <c r="F195" s="7" t="n">
        <v>2266057800000</v>
      </c>
      <c r="G195" s="5" t="n">
        <v>-27339000000</v>
      </c>
      <c r="H195" s="5" t="n">
        <v>-815458</v>
      </c>
      <c r="I195" s="6" t="n">
        <v>-0.0120645642842826</v>
      </c>
      <c r="J195" s="5" t="n">
        <v>13102000000</v>
      </c>
      <c r="K195" s="5" t="n">
        <v>369797</v>
      </c>
      <c r="L195" s="6" t="n">
        <v>0.005781847223843981</v>
      </c>
      <c r="M195" s="5" t="n">
        <v>-2196000000</v>
      </c>
      <c r="N195" s="5" t="n">
        <v>-67142</v>
      </c>
      <c r="O195" s="6" t="n">
        <v>-0.0009690838424333219</v>
      </c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80700</v>
      </c>
      <c r="D196" s="10" t="n">
        <v>10200</v>
      </c>
      <c r="E196" s="11" t="n">
        <v>0.1447</v>
      </c>
      <c r="F196" s="9" t="n">
        <v>2261536800000</v>
      </c>
      <c r="G196" s="10" t="n">
        <v>1470000000</v>
      </c>
      <c r="H196" s="10" t="n">
        <v>20575</v>
      </c>
      <c r="I196" s="12" t="n">
        <v>0.0006500004775513712</v>
      </c>
      <c r="J196" s="10" t="n">
        <v>13033000000</v>
      </c>
      <c r="K196" s="10" t="n">
        <v>161653</v>
      </c>
      <c r="L196" s="12" t="n">
        <v>0.005762895390426546</v>
      </c>
      <c r="M196" s="10" t="n">
        <v>2288000000</v>
      </c>
      <c r="N196" s="10" t="n">
        <v>28425</v>
      </c>
      <c r="O196" s="12" t="n">
        <v>0.001011701423562951</v>
      </c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104600</v>
      </c>
      <c r="D197" s="5" t="n">
        <v>1600</v>
      </c>
      <c r="E197" s="13" t="n">
        <v>0.0155</v>
      </c>
      <c r="F197" s="7" t="n">
        <v>2255385200000</v>
      </c>
      <c r="G197" s="5" t="n">
        <v>-3565000000</v>
      </c>
      <c r="H197" s="5" t="n">
        <v>-33902</v>
      </c>
      <c r="I197" s="6" t="n">
        <v>-0.001580661254671707</v>
      </c>
      <c r="J197" s="5" t="n">
        <v>1419000000</v>
      </c>
      <c r="K197" s="5" t="n">
        <v>13290</v>
      </c>
      <c r="L197" s="6" t="n">
        <v>0.000629160819180688</v>
      </c>
      <c r="M197" s="5" t="n">
        <v>1054000000</v>
      </c>
      <c r="N197" s="5" t="n">
        <v>9999</v>
      </c>
      <c r="O197" s="6" t="n">
        <v>0.0004673259361638092</v>
      </c>
    </row>
    <row r="198">
      <c r="A198" s="8" t="inlineStr">
        <is>
          <t>솔브레인 (357780)</t>
        </is>
      </c>
      <c r="B198" s="8" t="inlineStr">
        <is>
          <t>기타 화학제품 제조업</t>
        </is>
      </c>
      <c r="C198" s="9" t="n">
        <v>285500</v>
      </c>
      <c r="D198" s="10" t="n">
        <v>15000</v>
      </c>
      <c r="E198" s="11" t="n">
        <v>0.0555</v>
      </c>
      <c r="F198" s="9" t="n">
        <v>2220619000000</v>
      </c>
      <c r="G198" s="10" t="n">
        <v>-2225000000</v>
      </c>
      <c r="H198" s="10" t="n">
        <v>-7803</v>
      </c>
      <c r="I198" s="12" t="n">
        <v>-0.001001972873329463</v>
      </c>
      <c r="J198" s="10" t="n">
        <v>1940000000</v>
      </c>
      <c r="K198" s="10" t="n">
        <v>6758</v>
      </c>
      <c r="L198" s="12" t="n">
        <v>0.0008736302805659142</v>
      </c>
      <c r="M198" s="10" t="n">
        <v>643000000</v>
      </c>
      <c r="N198" s="10" t="n">
        <v>2253</v>
      </c>
      <c r="O198" s="12" t="n">
        <v>0.0002895589022700427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200500</v>
      </c>
      <c r="D199" s="5" t="n">
        <v>3600</v>
      </c>
      <c r="E199" s="13" t="n">
        <v>0.0183</v>
      </c>
      <c r="F199" s="7" t="n">
        <v>2217730500000</v>
      </c>
      <c r="G199" s="5" t="n">
        <v>-3459000000</v>
      </c>
      <c r="H199" s="5" t="n">
        <v>-17088</v>
      </c>
      <c r="I199" s="6" t="n">
        <v>-0.001559702587848253</v>
      </c>
      <c r="J199" s="5" t="n">
        <v>2272000000</v>
      </c>
      <c r="K199" s="5" t="n">
        <v>11110</v>
      </c>
      <c r="L199" s="6" t="n">
        <v>0.00102447073708911</v>
      </c>
      <c r="M199" s="5" t="n">
        <v>1284000000</v>
      </c>
      <c r="N199" s="5" t="n">
        <v>6304</v>
      </c>
      <c r="O199" s="6" t="n">
        <v>0.0005789702581084582</v>
      </c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195000</v>
      </c>
      <c r="D200" s="10" t="n">
        <v>-200</v>
      </c>
      <c r="E200" s="11" t="n">
        <v>-0.001</v>
      </c>
      <c r="F200" s="9" t="n">
        <v>2213055000000</v>
      </c>
      <c r="G200" s="10" t="n">
        <v>1291000000</v>
      </c>
      <c r="H200" s="10" t="n">
        <v>6481</v>
      </c>
      <c r="I200" s="12" t="n">
        <v>0.0005833564913660076</v>
      </c>
      <c r="J200" s="10" t="n">
        <v>3775000000</v>
      </c>
      <c r="K200" s="10" t="n">
        <v>19119</v>
      </c>
      <c r="L200" s="12" t="n">
        <v>0.001705786796984259</v>
      </c>
      <c r="M200" s="10" t="n">
        <v>0</v>
      </c>
      <c r="N200" s="10" t="n">
        <v>-3</v>
      </c>
      <c r="O200" s="12" t="n">
        <v>0</v>
      </c>
    </row>
    <row r="201">
      <c r="A201" t="inlineStr">
        <is>
          <t>현대지에프홀딩스 (005440)</t>
        </is>
      </c>
      <c r="B201" t="inlineStr">
        <is>
          <t>기타 금융업</t>
        </is>
      </c>
      <c r="C201" s="7" t="n">
        <v>12060</v>
      </c>
      <c r="D201" s="5" t="n">
        <v>60</v>
      </c>
      <c r="E201" s="13" t="n">
        <v>0.005</v>
      </c>
      <c r="F201" s="7" t="n">
        <v>2211767820000</v>
      </c>
      <c r="G201" s="5" t="n">
        <v>64000000</v>
      </c>
      <c r="H201" s="5" t="n">
        <v>5276</v>
      </c>
      <c r="I201" s="6" t="n">
        <v>2.893612947131133e-05</v>
      </c>
      <c r="J201" s="5" t="n">
        <v>126000000</v>
      </c>
      <c r="K201" s="5" t="n">
        <v>10264</v>
      </c>
      <c r="L201" s="6" t="n">
        <v>5.696800489664417e-05</v>
      </c>
      <c r="M201" s="5" t="n">
        <v>-165000000</v>
      </c>
      <c r="N201" s="5" t="n">
        <v>-13801</v>
      </c>
      <c r="O201" s="6" t="n">
        <v>-7.460095879322451e-05</v>
      </c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79700</v>
      </c>
      <c r="D202" s="10" t="n">
        <v>-400</v>
      </c>
      <c r="E202" s="11" t="n">
        <v>-0.005</v>
      </c>
      <c r="F202" s="9" t="n">
        <v>2199321500000</v>
      </c>
      <c r="G202" s="10" t="n">
        <v>-1411000000</v>
      </c>
      <c r="H202" s="10" t="n">
        <v>-17718</v>
      </c>
      <c r="I202" s="12" t="n">
        <v>-0.0006415614997625405</v>
      </c>
      <c r="J202" s="10" t="n">
        <v>-900000000</v>
      </c>
      <c r="K202" s="10" t="n">
        <v>-11259</v>
      </c>
      <c r="L202" s="12" t="n">
        <v>-0.0004092171153694446</v>
      </c>
      <c r="M202" s="10" t="n">
        <v>-453000000</v>
      </c>
      <c r="N202" s="10" t="n">
        <v>-5669</v>
      </c>
      <c r="O202" s="12" t="n">
        <v>-0.0002059726147359538</v>
      </c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34650</v>
      </c>
      <c r="D203" s="5" t="n">
        <v>-950</v>
      </c>
      <c r="E203" s="13" t="n">
        <v>-0.0267</v>
      </c>
      <c r="F203" s="7" t="n">
        <v>2177509950000</v>
      </c>
      <c r="G203" s="5" t="n">
        <v>-821000000</v>
      </c>
      <c r="H203" s="5" t="n">
        <v>-23165</v>
      </c>
      <c r="I203" s="6" t="n">
        <v>-0.0003770361646338287</v>
      </c>
      <c r="J203" s="5" t="n">
        <v>-1654000000</v>
      </c>
      <c r="K203" s="5" t="n">
        <v>-47202</v>
      </c>
      <c r="L203" s="6" t="n">
        <v>-0.0007595832110893454</v>
      </c>
      <c r="M203" s="5" t="n">
        <v>27000000</v>
      </c>
      <c r="N203" s="5" t="n">
        <v>760</v>
      </c>
      <c r="O203" s="6" t="n">
        <v>1.239948409879826e-05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18700</v>
      </c>
      <c r="D204" s="10" t="n">
        <v>-30</v>
      </c>
      <c r="E204" s="11" t="n">
        <v>-0.0016</v>
      </c>
      <c r="F204" s="9" t="n">
        <v>2151266700000</v>
      </c>
      <c r="G204" s="10" t="n">
        <v>-574000000</v>
      </c>
      <c r="H204" s="10" t="n">
        <v>-30689</v>
      </c>
      <c r="I204" s="12" t="n">
        <v>-0.0002668195440388679</v>
      </c>
      <c r="J204" s="10" t="n">
        <v>-772000000</v>
      </c>
      <c r="K204" s="10" t="n">
        <v>-41285</v>
      </c>
      <c r="L204" s="12" t="n">
        <v>-0.0003588583414599408</v>
      </c>
      <c r="M204" s="10" t="n">
        <v>-259000000</v>
      </c>
      <c r="N204" s="10" t="n">
        <v>-13841</v>
      </c>
      <c r="O204" s="12" t="n">
        <v>-0.0001203941845053428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41800</v>
      </c>
      <c r="D205" s="5" t="n">
        <v>1250</v>
      </c>
      <c r="E205" s="13" t="n">
        <v>0.0308</v>
      </c>
      <c r="F205" s="7" t="n">
        <v>2130546000000</v>
      </c>
      <c r="G205" s="5" t="n">
        <v>-3057000000</v>
      </c>
      <c r="H205" s="5" t="n">
        <v>-73609</v>
      </c>
      <c r="I205" s="6" t="n">
        <v>-0.001434843462661684</v>
      </c>
      <c r="J205" s="5" t="n">
        <v>-2009000000</v>
      </c>
      <c r="K205" s="5" t="n">
        <v>-47918</v>
      </c>
      <c r="L205" s="6" t="n">
        <v>-0.0009429507741208122</v>
      </c>
      <c r="M205" s="5" t="n">
        <v>61000000</v>
      </c>
      <c r="N205" s="5" t="n">
        <v>1434</v>
      </c>
      <c r="O205" s="6" t="n">
        <v>2.863115839789425e-05</v>
      </c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31900</v>
      </c>
      <c r="D206" s="10" t="n">
        <v>900</v>
      </c>
      <c r="E206" s="11" t="n">
        <v>0.029</v>
      </c>
      <c r="F206" s="9" t="n">
        <v>2121031000000</v>
      </c>
      <c r="G206" s="10" t="n">
        <v>-4324000000</v>
      </c>
      <c r="H206" s="10" t="n">
        <v>-136978</v>
      </c>
      <c r="I206" s="12" t="n">
        <v>-0.002038631212839416</v>
      </c>
      <c r="J206" s="10" t="n">
        <v>-1771000000</v>
      </c>
      <c r="K206" s="10" t="n">
        <v>-55819</v>
      </c>
      <c r="L206" s="12" t="n">
        <v>-0.0008349712946203993</v>
      </c>
      <c r="M206" s="10" t="n">
        <v>-829000000</v>
      </c>
      <c r="N206" s="10" t="n">
        <v>-26008</v>
      </c>
      <c r="O206" s="12" t="n">
        <v>-0.0003908476585207854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7380</v>
      </c>
      <c r="D207" s="5" t="n">
        <v>400</v>
      </c>
      <c r="E207" s="13" t="n">
        <v>0.0573</v>
      </c>
      <c r="F207" s="7" t="n">
        <v>2119978800000</v>
      </c>
      <c r="G207" s="5" t="n">
        <v>5620000000</v>
      </c>
      <c r="H207" s="5" t="n">
        <v>748543</v>
      </c>
      <c r="I207" s="6" t="n">
        <v>0.002650969905925474</v>
      </c>
      <c r="J207" s="5" t="n">
        <v>-1494000000</v>
      </c>
      <c r="K207" s="5" t="n">
        <v>-201261</v>
      </c>
      <c r="L207" s="6" t="n">
        <v>-0.000704724028372359</v>
      </c>
      <c r="M207" s="5" t="n">
        <v>92000000</v>
      </c>
      <c r="N207" s="5" t="n">
        <v>12382</v>
      </c>
      <c r="O207" s="6" t="n">
        <v>4.339666038169815e-05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31000</v>
      </c>
      <c r="D208" s="10" t="n">
        <v>1100</v>
      </c>
      <c r="E208" s="11" t="n">
        <v>0.0368</v>
      </c>
      <c r="F208" s="9" t="n">
        <v>2114324000000</v>
      </c>
      <c r="G208" s="10" t="n">
        <v>6523000000</v>
      </c>
      <c r="H208" s="10" t="n">
        <v>210546</v>
      </c>
      <c r="I208" s="12" t="n">
        <v>0.003085146836530257</v>
      </c>
      <c r="J208" s="10" t="n">
        <v>1534000000</v>
      </c>
      <c r="K208" s="10" t="n">
        <v>49255</v>
      </c>
      <c r="L208" s="12" t="n">
        <v>0.0007255274026118987</v>
      </c>
      <c r="M208" s="10" t="n">
        <v>254000000</v>
      </c>
      <c r="N208" s="10" t="n">
        <v>8271</v>
      </c>
      <c r="O208" s="12" t="n">
        <v>0.0001201329597545126</v>
      </c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122300</v>
      </c>
      <c r="D209" s="5" t="n">
        <v>-3000</v>
      </c>
      <c r="E209" s="13" t="n">
        <v>-0.0239</v>
      </c>
      <c r="F209" s="7" t="n">
        <v>2113710900000</v>
      </c>
      <c r="G209" s="5" t="n">
        <v>3941000000</v>
      </c>
      <c r="H209" s="5" t="n">
        <v>32002</v>
      </c>
      <c r="I209" s="6" t="n">
        <v>0.001864493389327746</v>
      </c>
      <c r="J209" s="5" t="n">
        <v>-4571000000</v>
      </c>
      <c r="K209" s="5" t="n">
        <v>-37122</v>
      </c>
      <c r="L209" s="6" t="n">
        <v>-0.002162547394726497</v>
      </c>
      <c r="M209" s="5" t="n">
        <v>-1653000000</v>
      </c>
      <c r="N209" s="5" t="n">
        <v>-13378</v>
      </c>
      <c r="O209" s="6" t="n">
        <v>-0.0007820369379748195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100800</v>
      </c>
      <c r="D210" s="10" t="n">
        <v>100</v>
      </c>
      <c r="E210" s="11" t="n">
        <v>0.001</v>
      </c>
      <c r="F210" s="9" t="n">
        <v>2104300800000</v>
      </c>
      <c r="G210" s="10" t="n">
        <v>3279000000</v>
      </c>
      <c r="H210" s="10" t="n">
        <v>32638</v>
      </c>
      <c r="I210" s="12" t="n">
        <v>0.001558237301435232</v>
      </c>
      <c r="J210" s="10" t="n">
        <v>-3679000000</v>
      </c>
      <c r="K210" s="10" t="n">
        <v>-36621</v>
      </c>
      <c r="L210" s="12" t="n">
        <v>-0.001748324193955541</v>
      </c>
      <c r="M210" s="10" t="n">
        <v>-1704000000</v>
      </c>
      <c r="N210" s="10" t="n">
        <v>-16942</v>
      </c>
      <c r="O210" s="12" t="n">
        <v>-0.0008097701621365158</v>
      </c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46600</v>
      </c>
      <c r="D211" s="5" t="n">
        <v>800</v>
      </c>
      <c r="E211" s="13" t="n">
        <v>0.0175</v>
      </c>
      <c r="F211" s="7" t="n">
        <v>2097000000000</v>
      </c>
      <c r="G211" s="5" t="n">
        <v>139000000</v>
      </c>
      <c r="H211" s="5" t="n">
        <v>2999</v>
      </c>
      <c r="I211" s="6" t="n">
        <v>6.628516928946113e-05</v>
      </c>
      <c r="J211" s="5" t="n">
        <v>90000000</v>
      </c>
      <c r="K211" s="5" t="n">
        <v>1835</v>
      </c>
      <c r="L211" s="6" t="n">
        <v>4.291845493562232e-05</v>
      </c>
      <c r="M211" s="5" t="n">
        <v>0</v>
      </c>
      <c r="N211" s="5" t="n">
        <v>-3</v>
      </c>
      <c r="O211" s="6" t="n">
        <v>0</v>
      </c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24800</v>
      </c>
      <c r="D212" s="10" t="n">
        <v>-250</v>
      </c>
      <c r="E212" s="11" t="n">
        <v>-0.01</v>
      </c>
      <c r="F212" s="9" t="n">
        <v>2073453600000</v>
      </c>
      <c r="G212" s="10" t="n">
        <v>2466000000</v>
      </c>
      <c r="H212" s="10" t="n">
        <v>99224</v>
      </c>
      <c r="I212" s="12" t="n">
        <v>0.001189320079311155</v>
      </c>
      <c r="J212" s="10" t="n">
        <v>-2348000000</v>
      </c>
      <c r="K212" s="10" t="n">
        <v>-94565</v>
      </c>
      <c r="L212" s="12" t="n">
        <v>-0.001132410197170557</v>
      </c>
      <c r="M212" s="10" t="n">
        <v>-1787000000</v>
      </c>
      <c r="N212" s="10" t="n">
        <v>-71921</v>
      </c>
      <c r="O212" s="12" t="n">
        <v>-0.0008618471134343204</v>
      </c>
    </row>
    <row r="213">
      <c r="A213" t="inlineStr">
        <is>
          <t>티씨케이 (064760)</t>
        </is>
      </c>
      <c r="B213" t="inlineStr">
        <is>
          <t>기타 비금속 광물제품 제조업</t>
        </is>
      </c>
      <c r="C213" s="7" t="n">
        <v>183500</v>
      </c>
      <c r="D213" s="5" t="n">
        <v>6500</v>
      </c>
      <c r="E213" s="13" t="n">
        <v>0.0367</v>
      </c>
      <c r="F213" s="7" t="n">
        <v>2051346500000</v>
      </c>
      <c r="G213" s="5" t="n">
        <v>1135000000</v>
      </c>
      <c r="H213" s="5" t="n">
        <v>6187</v>
      </c>
      <c r="I213" s="6" t="n">
        <v>0.0005532951161590692</v>
      </c>
      <c r="J213" s="5" t="n">
        <v>-1022000000</v>
      </c>
      <c r="K213" s="5" t="n">
        <v>-5608</v>
      </c>
      <c r="L213" s="6" t="n">
        <v>-0.0004982093468850825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11730</v>
      </c>
      <c r="D214" s="10" t="n">
        <v>890</v>
      </c>
      <c r="E214" s="11" t="n">
        <v>0.08210000000000001</v>
      </c>
      <c r="F214" s="9" t="n">
        <v>2026756320000</v>
      </c>
      <c r="G214" s="10" t="n">
        <v>1732000000</v>
      </c>
      <c r="H214" s="10" t="n">
        <v>141287</v>
      </c>
      <c r="I214" s="12" t="n">
        <v>0.0008545674597921076</v>
      </c>
      <c r="J214" s="10" t="n">
        <v>-3493000000</v>
      </c>
      <c r="K214" s="10" t="n">
        <v>-299977</v>
      </c>
      <c r="L214" s="12" t="n">
        <v>-0.001723443497144245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HD현대마린엔진 (071970)</t>
        </is>
      </c>
      <c r="B215" t="inlineStr">
        <is>
          <t>일반 목적용 기계 제조업</t>
        </is>
      </c>
      <c r="C215" s="7" t="n">
        <v>59200</v>
      </c>
      <c r="D215" s="5" t="n">
        <v>6600</v>
      </c>
      <c r="E215" s="13" t="n">
        <v>0.1255</v>
      </c>
      <c r="F215" s="7" t="n">
        <v>2008123200000</v>
      </c>
      <c r="G215" s="5" t="n">
        <v>-46000000</v>
      </c>
      <c r="H215" s="5" t="n">
        <v>334</v>
      </c>
      <c r="I215" s="6" t="n">
        <v>-2.290696108684965e-05</v>
      </c>
      <c r="J215" s="5" t="n">
        <v>4216000000</v>
      </c>
      <c r="K215" s="5" t="n">
        <v>71421</v>
      </c>
      <c r="L215" s="6" t="n">
        <v>0.002099472781351264</v>
      </c>
      <c r="M215" s="5" t="n">
        <v>951000000</v>
      </c>
      <c r="N215" s="5" t="n">
        <v>16063</v>
      </c>
      <c r="O215" s="6" t="n">
        <v>0.00047357652159987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26100</v>
      </c>
      <c r="D216" s="10" t="n">
        <v>200</v>
      </c>
      <c r="E216" s="11" t="n">
        <v>0.0077</v>
      </c>
      <c r="F216" s="9" t="n">
        <v>1995553800000</v>
      </c>
      <c r="G216" s="10" t="n">
        <v>831000000</v>
      </c>
      <c r="H216" s="10" t="n">
        <v>31762</v>
      </c>
      <c r="I216" s="12" t="n">
        <v>0.0004164257560983823</v>
      </c>
      <c r="J216" s="10" t="n">
        <v>-473000000</v>
      </c>
      <c r="K216" s="10" t="n">
        <v>-18119</v>
      </c>
      <c r="L216" s="12" t="n">
        <v>-0.0002370269345782609</v>
      </c>
      <c r="M216" s="10" t="n">
        <v>-9000000</v>
      </c>
      <c r="N216" s="10" t="n">
        <v>-326</v>
      </c>
      <c r="O216" s="12" t="n">
        <v>-4.51002623933266e-06</v>
      </c>
    </row>
    <row r="217">
      <c r="A217" t="inlineStr">
        <is>
          <t>SK가스 (018670)</t>
        </is>
      </c>
      <c r="B217" t="inlineStr">
        <is>
          <t>기타 전문 도매업</t>
        </is>
      </c>
      <c r="C217" s="7" t="n">
        <v>213500</v>
      </c>
      <c r="D217" s="5" t="n">
        <v>0</v>
      </c>
      <c r="E217" s="13" t="n">
        <v>0</v>
      </c>
      <c r="F217" s="7" t="n">
        <v>1976369500000</v>
      </c>
      <c r="G217" s="5" t="n">
        <v>164000000</v>
      </c>
      <c r="H217" s="5" t="n">
        <v>754</v>
      </c>
      <c r="I217" s="6" t="n">
        <v>8.298043457966741e-05</v>
      </c>
      <c r="J217" s="5" t="n">
        <v>653000000</v>
      </c>
      <c r="K217" s="5" t="n">
        <v>3002</v>
      </c>
      <c r="L217" s="6" t="n">
        <v>0.0003304038035397733</v>
      </c>
      <c r="M217" s="5" t="n">
        <v>-21000000</v>
      </c>
      <c r="N217" s="5" t="n">
        <v>-98</v>
      </c>
      <c r="O217" s="6" t="n">
        <v>-1.062554345227449e-05</v>
      </c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57700</v>
      </c>
      <c r="D218" s="10" t="n">
        <v>1900</v>
      </c>
      <c r="E218" s="11" t="n">
        <v>0.0341</v>
      </c>
      <c r="F218" s="9" t="n">
        <v>1965665900000</v>
      </c>
      <c r="G218" s="10" t="n">
        <v>-26708000000</v>
      </c>
      <c r="H218" s="10" t="n">
        <v>-452275</v>
      </c>
      <c r="I218" s="12" t="n">
        <v>-0.01358725305251518</v>
      </c>
      <c r="J218" s="10" t="n">
        <v>953000000</v>
      </c>
      <c r="K218" s="10" t="n">
        <v>14295</v>
      </c>
      <c r="L218" s="12" t="n">
        <v>0.0004848229803447269</v>
      </c>
      <c r="M218" s="10" t="n">
        <v>-15000000</v>
      </c>
      <c r="N218" s="10" t="n">
        <v>-268</v>
      </c>
      <c r="O218" s="12" t="n">
        <v>-7.631001789266426e-06</v>
      </c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50700</v>
      </c>
      <c r="D219" s="5" t="n">
        <v>2000</v>
      </c>
      <c r="E219" s="13" t="n">
        <v>0.0411</v>
      </c>
      <c r="F219" s="7" t="n">
        <v>1931061600000</v>
      </c>
      <c r="G219" s="5" t="n">
        <v>706000000</v>
      </c>
      <c r="H219" s="5" t="n">
        <v>13994</v>
      </c>
      <c r="I219" s="6" t="n">
        <v>0.0003656020087603627</v>
      </c>
      <c r="J219" s="5" t="n">
        <v>-350000000</v>
      </c>
      <c r="K219" s="5" t="n">
        <v>-6939</v>
      </c>
      <c r="L219" s="6" t="n">
        <v>-0.0001812474547678852</v>
      </c>
      <c r="M219" s="5" t="n">
        <v>52000000</v>
      </c>
      <c r="N219" s="5" t="n">
        <v>1017</v>
      </c>
      <c r="O219" s="6" t="n">
        <v>2.692819327980009e-05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32300</v>
      </c>
      <c r="D220" s="10" t="n">
        <v>-350</v>
      </c>
      <c r="E220" s="11" t="n">
        <v>-0.0107</v>
      </c>
      <c r="F220" s="9" t="n">
        <v>1897334300000</v>
      </c>
      <c r="G220" s="10" t="n">
        <v>-76000000</v>
      </c>
      <c r="H220" s="10" t="n">
        <v>-2431</v>
      </c>
      <c r="I220" s="12" t="n">
        <v>-4.005619884698231e-05</v>
      </c>
      <c r="J220" s="10" t="n">
        <v>242000000</v>
      </c>
      <c r="K220" s="10" t="n">
        <v>7488</v>
      </c>
      <c r="L220" s="12" t="n">
        <v>0.0001275473700127595</v>
      </c>
      <c r="M220" s="10" t="n">
        <v>21000000</v>
      </c>
      <c r="N220" s="10" t="n">
        <v>632</v>
      </c>
      <c r="O220" s="12" t="n">
        <v>1.10681602077188e-05</v>
      </c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12070</v>
      </c>
      <c r="D221" s="5" t="n">
        <v>1890</v>
      </c>
      <c r="E221" s="13" t="n">
        <v>0.1857</v>
      </c>
      <c r="F221" s="7" t="n">
        <v>1876703950000</v>
      </c>
      <c r="G221" s="5" t="n">
        <v>-43554000000</v>
      </c>
      <c r="H221" s="5" t="n">
        <v>-3624764</v>
      </c>
      <c r="I221" s="6" t="n">
        <v>-0.0232077094525218</v>
      </c>
      <c r="J221" s="5" t="n">
        <v>11750000000</v>
      </c>
      <c r="K221" s="5" t="n">
        <v>953951</v>
      </c>
      <c r="L221" s="6" t="n">
        <v>0.006260976857857628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469000</v>
      </c>
      <c r="D222" s="10" t="n">
        <v>4500</v>
      </c>
      <c r="E222" s="11" t="n">
        <v>0.0097</v>
      </c>
      <c r="F222" s="9" t="n">
        <v>1874124000000</v>
      </c>
      <c r="G222" s="10" t="n">
        <v>-88000000</v>
      </c>
      <c r="H222" s="10" t="n">
        <v>-184</v>
      </c>
      <c r="I222" s="12" t="n">
        <v>-4.695527083586786e-05</v>
      </c>
      <c r="J222" s="10" t="n">
        <v>-45000000</v>
      </c>
      <c r="K222" s="10" t="n">
        <v>-95</v>
      </c>
      <c r="L222" s="12" t="n">
        <v>-2.401121804106879e-05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42000</v>
      </c>
      <c r="D223" s="5" t="n">
        <v>300</v>
      </c>
      <c r="E223" s="13" t="n">
        <v>0.0072</v>
      </c>
      <c r="F223" s="7" t="n">
        <v>1864884000000</v>
      </c>
      <c r="G223" s="5" t="n">
        <v>292000000</v>
      </c>
      <c r="H223" s="5" t="n">
        <v>6914</v>
      </c>
      <c r="I223" s="6" t="n">
        <v>0.0001565781035174306</v>
      </c>
      <c r="J223" s="5" t="n">
        <v>-738000000</v>
      </c>
      <c r="K223" s="5" t="n">
        <v>-17567</v>
      </c>
      <c r="L223" s="6" t="n">
        <v>-0.0003957350698488486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60200</v>
      </c>
      <c r="D224" s="10" t="n">
        <v>2300</v>
      </c>
      <c r="E224" s="11" t="n">
        <v>0.0397</v>
      </c>
      <c r="F224" s="9" t="n">
        <v>1819123600000</v>
      </c>
      <c r="G224" s="10" t="n">
        <v>-226000000</v>
      </c>
      <c r="H224" s="10" t="n">
        <v>-3781</v>
      </c>
      <c r="I224" s="12" t="n">
        <v>-0.000124235648418832</v>
      </c>
      <c r="J224" s="10" t="n">
        <v>402000000</v>
      </c>
      <c r="K224" s="10" t="n">
        <v>6658</v>
      </c>
      <c r="L224" s="12" t="n">
        <v>0.0002209855339131437</v>
      </c>
      <c r="M224" s="10" t="n">
        <v>-134000000</v>
      </c>
      <c r="N224" s="10" t="n">
        <v>-2237</v>
      </c>
      <c r="O224" s="12" t="n">
        <v>-7.366184463771456e-05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68200</v>
      </c>
      <c r="D225" s="5" t="n">
        <v>1300</v>
      </c>
      <c r="E225" s="13" t="n">
        <v>0.0194</v>
      </c>
      <c r="F225" s="7" t="n">
        <v>1795433200000</v>
      </c>
      <c r="G225" s="5" t="n">
        <v>-9758000000</v>
      </c>
      <c r="H225" s="5" t="n">
        <v>-140491</v>
      </c>
      <c r="I225" s="6" t="n">
        <v>-0.005434900056432063</v>
      </c>
      <c r="J225" s="5" t="n">
        <v>-2043000000</v>
      </c>
      <c r="K225" s="5" t="n">
        <v>-29889</v>
      </c>
      <c r="L225" s="6" t="n">
        <v>-0.001137886945612903</v>
      </c>
      <c r="M225" s="5" t="n">
        <v>-2496000000</v>
      </c>
      <c r="N225" s="5" t="n">
        <v>-36405</v>
      </c>
      <c r="O225" s="6" t="n">
        <v>-0.001390193742657761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47900</v>
      </c>
      <c r="D226" s="10" t="n">
        <v>-200</v>
      </c>
      <c r="E226" s="11" t="n">
        <v>-0.0042</v>
      </c>
      <c r="F226" s="9" t="n">
        <v>1774838700000</v>
      </c>
      <c r="G226" s="10" t="n">
        <v>-3584000000</v>
      </c>
      <c r="H226" s="10" t="n">
        <v>-73571</v>
      </c>
      <c r="I226" s="12" t="n">
        <v>-0.002019338433402427</v>
      </c>
      <c r="J226" s="10" t="n">
        <v>1048000000</v>
      </c>
      <c r="K226" s="10" t="n">
        <v>21478</v>
      </c>
      <c r="L226" s="12" t="n">
        <v>0.0005904761936957989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253000</v>
      </c>
      <c r="D227" s="5" t="n">
        <v>1000</v>
      </c>
      <c r="E227" s="13" t="n">
        <v>0.004</v>
      </c>
      <c r="F227" s="7" t="n">
        <v>1771506000000</v>
      </c>
      <c r="G227" s="5" t="n">
        <v>1691000000</v>
      </c>
      <c r="H227" s="5" t="n">
        <v>6715</v>
      </c>
      <c r="I227" s="6" t="n">
        <v>0.0009545550509001945</v>
      </c>
      <c r="J227" s="5" t="n">
        <v>-2033000000</v>
      </c>
      <c r="K227" s="5" t="n">
        <v>-8105</v>
      </c>
      <c r="L227" s="6" t="n">
        <v>-0.001147611128610346</v>
      </c>
      <c r="M227" s="5" t="n">
        <v>-229000000</v>
      </c>
      <c r="N227" s="5" t="n">
        <v>-916</v>
      </c>
      <c r="O227" s="6" t="n">
        <v>-0.0001292685432620606</v>
      </c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76900</v>
      </c>
      <c r="D228" s="10" t="n">
        <v>900</v>
      </c>
      <c r="E228" s="11" t="n">
        <v>0.0118</v>
      </c>
      <c r="F228" s="9" t="n">
        <v>1754242800000</v>
      </c>
      <c r="G228" s="10" t="n">
        <v>-345000000</v>
      </c>
      <c r="H228" s="10" t="n">
        <v>-4490</v>
      </c>
      <c r="I228" s="12" t="n">
        <v>-0.0001966660487362411</v>
      </c>
      <c r="J228" s="10" t="n">
        <v>1278000000</v>
      </c>
      <c r="K228" s="10" t="n">
        <v>16539</v>
      </c>
      <c r="L228" s="12" t="n">
        <v>0.000728519450101206</v>
      </c>
      <c r="M228" s="10" t="n">
        <v>343000000</v>
      </c>
      <c r="N228" s="10" t="n">
        <v>4462</v>
      </c>
      <c r="O228" s="12" t="n">
        <v>0.0001955259557000889</v>
      </c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56900</v>
      </c>
      <c r="D229" s="5" t="n">
        <v>2500</v>
      </c>
      <c r="E229" s="13" t="n">
        <v>0.046</v>
      </c>
      <c r="F229" s="7" t="n">
        <v>1741424500000</v>
      </c>
      <c r="G229" s="5" t="n">
        <v>-132000000</v>
      </c>
      <c r="H229" s="5" t="n">
        <v>-2667</v>
      </c>
      <c r="I229" s="6" t="n">
        <v>-7.58000131501538e-05</v>
      </c>
      <c r="J229" s="5" t="n">
        <v>-564000000</v>
      </c>
      <c r="K229" s="5" t="n">
        <v>-9999</v>
      </c>
      <c r="L229" s="6" t="n">
        <v>-0.000323872783459748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41000</v>
      </c>
      <c r="D230" s="10" t="n">
        <v>1150</v>
      </c>
      <c r="E230" s="11" t="n">
        <v>0.0289</v>
      </c>
      <c r="F230" s="9" t="n">
        <v>1729011000000</v>
      </c>
      <c r="G230" s="10" t="n">
        <v>1681000000</v>
      </c>
      <c r="H230" s="10" t="n">
        <v>41022</v>
      </c>
      <c r="I230" s="12" t="n">
        <v>0.0009722321026297692</v>
      </c>
      <c r="J230" s="10" t="n">
        <v>521000000</v>
      </c>
      <c r="K230" s="10" t="n">
        <v>12652</v>
      </c>
      <c r="L230" s="12" t="n">
        <v>0.0003013283316300475</v>
      </c>
      <c r="M230" s="10" t="n">
        <v>-19000000</v>
      </c>
      <c r="N230" s="10" t="n">
        <v>-457</v>
      </c>
      <c r="O230" s="12" t="n">
        <v>-1.098894107671958e-05</v>
      </c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62300</v>
      </c>
      <c r="D231" s="5" t="n">
        <v>2100</v>
      </c>
      <c r="E231" s="13" t="n">
        <v>0.0349</v>
      </c>
      <c r="F231" s="7" t="n">
        <v>1694248500000</v>
      </c>
      <c r="G231" s="5" t="n">
        <v>1215000000</v>
      </c>
      <c r="H231" s="5" t="n">
        <v>19495</v>
      </c>
      <c r="I231" s="6" t="n">
        <v>0.0007171321090147047</v>
      </c>
      <c r="J231" s="5" t="n">
        <v>-13000000</v>
      </c>
      <c r="K231" s="5" t="n">
        <v>-228</v>
      </c>
      <c r="L231" s="6" t="n">
        <v>-7.673018450363097e-06</v>
      </c>
      <c r="M231" s="5" t="n">
        <v>41000000</v>
      </c>
      <c r="N231" s="5" t="n">
        <v>655</v>
      </c>
      <c r="O231" s="6" t="n">
        <v>2.419951972806823e-05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39000</v>
      </c>
      <c r="D232" s="10" t="n">
        <v>500</v>
      </c>
      <c r="E232" s="11" t="n">
        <v>0.013</v>
      </c>
      <c r="F232" s="9" t="n">
        <v>1688193000000</v>
      </c>
      <c r="G232" s="10" t="n">
        <v>-152000000</v>
      </c>
      <c r="H232" s="10" t="n">
        <v>-3881</v>
      </c>
      <c r="I232" s="12" t="n">
        <v>-9.00370988388176e-05</v>
      </c>
      <c r="J232" s="10" t="n">
        <v>-262000000</v>
      </c>
      <c r="K232" s="10" t="n">
        <v>-6693</v>
      </c>
      <c r="L232" s="12" t="n">
        <v>-0.0001551955256300672</v>
      </c>
      <c r="M232" s="10" t="n">
        <v>0</v>
      </c>
      <c r="N232" s="10" t="n">
        <v>-3</v>
      </c>
      <c r="O232" s="12" t="n">
        <v>0</v>
      </c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73700</v>
      </c>
      <c r="D233" s="5" t="n">
        <v>-3000</v>
      </c>
      <c r="E233" s="13" t="n">
        <v>-0.0391</v>
      </c>
      <c r="F233" s="7" t="n">
        <v>1687287800000</v>
      </c>
      <c r="G233" s="5" t="n">
        <v>-1130000000</v>
      </c>
      <c r="H233" s="5" t="n">
        <v>-15073</v>
      </c>
      <c r="I233" s="6" t="n">
        <v>-0.0006697138449054157</v>
      </c>
      <c r="J233" s="5" t="n">
        <v>-1434000000</v>
      </c>
      <c r="K233" s="5" t="n">
        <v>-19243</v>
      </c>
      <c r="L233" s="6" t="n">
        <v>-0.000849884649198554</v>
      </c>
      <c r="M233" s="5" t="n">
        <v>257000000</v>
      </c>
      <c r="N233" s="5" t="n">
        <v>3412</v>
      </c>
      <c r="O233" s="6" t="n">
        <v>0.0001523154496820282</v>
      </c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5570</v>
      </c>
      <c r="D234" s="10" t="n">
        <v>60</v>
      </c>
      <c r="E234" s="11" t="n">
        <v>0.0109</v>
      </c>
      <c r="F234" s="9" t="n">
        <v>1676664690000</v>
      </c>
      <c r="G234" s="10" t="n">
        <v>179000000</v>
      </c>
      <c r="H234" s="10" t="n">
        <v>32452</v>
      </c>
      <c r="I234" s="12" t="n">
        <v>0.0001067595692016392</v>
      </c>
      <c r="J234" s="10" t="n">
        <v>-123000000</v>
      </c>
      <c r="K234" s="10" t="n">
        <v>-22356</v>
      </c>
      <c r="L234" s="12" t="n">
        <v>-7.335992744023255e-05</v>
      </c>
      <c r="M234" s="10" t="n">
        <v>-136000000</v>
      </c>
      <c r="N234" s="10" t="n">
        <v>-24600</v>
      </c>
      <c r="O234" s="12" t="n">
        <v>-8.111341570627338e-05</v>
      </c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42100</v>
      </c>
      <c r="D235" s="5" t="n">
        <v>600</v>
      </c>
      <c r="E235" s="13" t="n">
        <v>0.0145</v>
      </c>
      <c r="F235" s="7" t="n">
        <v>1652340800000</v>
      </c>
      <c r="G235" s="5" t="n">
        <v>4102000000</v>
      </c>
      <c r="H235" s="5" t="n">
        <v>97075</v>
      </c>
      <c r="I235" s="6" t="n">
        <v>0.002482538711142399</v>
      </c>
      <c r="J235" s="5" t="n">
        <v>-6309000000</v>
      </c>
      <c r="K235" s="5" t="n">
        <v>-149993</v>
      </c>
      <c r="L235" s="6" t="n">
        <v>-0.003818219582788248</v>
      </c>
      <c r="M235" s="5" t="n">
        <v>-321000000</v>
      </c>
      <c r="N235" s="5" t="n">
        <v>-7640</v>
      </c>
      <c r="O235" s="6" t="n">
        <v>-0.0001942698503843759</v>
      </c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31400</v>
      </c>
      <c r="D236" s="10" t="n">
        <v>1950</v>
      </c>
      <c r="E236" s="11" t="n">
        <v>0.06619999999999999</v>
      </c>
      <c r="F236" s="9" t="n">
        <v>1640273200000</v>
      </c>
      <c r="G236" s="10" t="n">
        <v>239000000</v>
      </c>
      <c r="H236" s="10" t="n">
        <v>7316</v>
      </c>
      <c r="I236" s="12" t="n">
        <v>0.0001457074345907743</v>
      </c>
      <c r="J236" s="10" t="n">
        <v>1288000000</v>
      </c>
      <c r="K236" s="10" t="n">
        <v>40769</v>
      </c>
      <c r="L236" s="12" t="n">
        <v>0.0007852350449912856</v>
      </c>
      <c r="M236" s="10" t="n">
        <v>208000000</v>
      </c>
      <c r="N236" s="10" t="n">
        <v>6587</v>
      </c>
      <c r="O236" s="12" t="n">
        <v>0.0001268081439116362</v>
      </c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46100</v>
      </c>
      <c r="D237" s="5" t="n">
        <v>-150</v>
      </c>
      <c r="E237" s="13" t="n">
        <v>-0.0032</v>
      </c>
      <c r="F237" s="7" t="n">
        <v>1638025200000</v>
      </c>
      <c r="G237" s="5" t="n">
        <v>242000000</v>
      </c>
      <c r="H237" s="5" t="n">
        <v>5387</v>
      </c>
      <c r="I237" s="6" t="n">
        <v>0.000147738874835381</v>
      </c>
      <c r="J237" s="5" t="n">
        <v>-1205000000</v>
      </c>
      <c r="K237" s="5" t="n">
        <v>-26256</v>
      </c>
      <c r="L237" s="6" t="n">
        <v>-0.0007356419180852651</v>
      </c>
      <c r="M237" s="5" t="n">
        <v>-195000000</v>
      </c>
      <c r="N237" s="5" t="n">
        <v>-4244</v>
      </c>
      <c r="O237" s="6" t="n">
        <v>-0.0001190457875739641</v>
      </c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31250</v>
      </c>
      <c r="D238" s="10" t="n">
        <v>800</v>
      </c>
      <c r="E238" s="11" t="n">
        <v>0.0263</v>
      </c>
      <c r="F238" s="9" t="n">
        <v>1636406250000</v>
      </c>
      <c r="G238" s="10" t="n">
        <v>-1386000000</v>
      </c>
      <c r="H238" s="10" t="n">
        <v>-44136</v>
      </c>
      <c r="I238" s="12" t="n">
        <v>-0.0008469779432827271</v>
      </c>
      <c r="J238" s="10" t="n">
        <v>1327000000</v>
      </c>
      <c r="K238" s="10" t="n">
        <v>42230</v>
      </c>
      <c r="L238" s="12" t="n">
        <v>0.0008109233266494796</v>
      </c>
      <c r="M238" s="10" t="n">
        <v>-21000000</v>
      </c>
      <c r="N238" s="10" t="n">
        <v>-678</v>
      </c>
      <c r="O238" s="12" t="n">
        <v>-1.283299914064738e-05</v>
      </c>
    </row>
    <row r="239">
      <c r="A239" t="inlineStr">
        <is>
          <t>원익홀딩스 (030530)</t>
        </is>
      </c>
      <c r="B239" t="inlineStr">
        <is>
          <t>기초 화학물질 제조업</t>
        </is>
      </c>
      <c r="C239" s="7" t="n">
        <v>20900</v>
      </c>
      <c r="D239" s="5" t="n">
        <v>500</v>
      </c>
      <c r="E239" s="13" t="n">
        <v>0.0245</v>
      </c>
      <c r="F239" s="7" t="n">
        <v>1614253300000</v>
      </c>
      <c r="G239" s="5" t="n">
        <v>2490000000</v>
      </c>
      <c r="H239" s="5" t="n">
        <v>123142</v>
      </c>
      <c r="I239" s="6" t="n">
        <v>0.001542508849137865</v>
      </c>
      <c r="J239" s="5" t="n">
        <v>-400000000</v>
      </c>
      <c r="K239" s="5" t="n">
        <v>-19892</v>
      </c>
      <c r="L239" s="6" t="n">
        <v>-0.0002477925862068859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53800</v>
      </c>
      <c r="D240" s="10" t="n">
        <v>1700</v>
      </c>
      <c r="E240" s="11" t="n">
        <v>0.0326</v>
      </c>
      <c r="F240" s="9" t="n">
        <v>1611094800000</v>
      </c>
      <c r="G240" s="10" t="n">
        <v>-818000000</v>
      </c>
      <c r="H240" s="10" t="n">
        <v>-15182</v>
      </c>
      <c r="I240" s="12" t="n">
        <v>-0.0005077292782522791</v>
      </c>
      <c r="J240" s="10" t="n">
        <v>234000000</v>
      </c>
      <c r="K240" s="10" t="n">
        <v>4320</v>
      </c>
      <c r="L240" s="12" t="n">
        <v>0.0001452428497689894</v>
      </c>
      <c r="M240" s="10" t="n">
        <v>47000000</v>
      </c>
      <c r="N240" s="10" t="n">
        <v>860</v>
      </c>
      <c r="O240" s="12" t="n">
        <v>2.917270914163462e-05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36200</v>
      </c>
      <c r="D241" s="5" t="n">
        <v>-750</v>
      </c>
      <c r="E241" s="13" t="n">
        <v>-0.0203</v>
      </c>
      <c r="F241" s="7" t="n">
        <v>1597868000000</v>
      </c>
      <c r="G241" s="5" t="n">
        <v>-258000000</v>
      </c>
      <c r="H241" s="5" t="n">
        <v>-7148</v>
      </c>
      <c r="I241" s="6" t="n">
        <v>-0.0001614651523154604</v>
      </c>
      <c r="J241" s="5" t="n">
        <v>-160000000</v>
      </c>
      <c r="K241" s="5" t="n">
        <v>-4438</v>
      </c>
      <c r="L241" s="6" t="n">
        <v>-0.0001001334277925335</v>
      </c>
      <c r="M241" s="5" t="n">
        <v>-11000000</v>
      </c>
      <c r="N241" s="5" t="n">
        <v>-304</v>
      </c>
      <c r="O241" s="6" t="n">
        <v>-6.884173160736682e-06</v>
      </c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18660</v>
      </c>
      <c r="D242" s="10" t="n">
        <v>2740</v>
      </c>
      <c r="E242" s="11" t="n">
        <v>0.1721</v>
      </c>
      <c r="F242" s="9" t="n">
        <v>1585540200000</v>
      </c>
      <c r="G242" s="10" t="n">
        <v>-9416000000</v>
      </c>
      <c r="H242" s="10" t="n">
        <v>-462311</v>
      </c>
      <c r="I242" s="12" t="n">
        <v>-0.005938669987679909</v>
      </c>
      <c r="J242" s="10" t="n">
        <v>-287000000</v>
      </c>
      <c r="K242" s="10" t="n">
        <v>-13895</v>
      </c>
      <c r="L242" s="12" t="n">
        <v>-0.0001810108630484424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7900</v>
      </c>
      <c r="D243" s="5" t="n">
        <v>360</v>
      </c>
      <c r="E243" s="13" t="n">
        <v>0.04769999999999999</v>
      </c>
      <c r="F243" s="7" t="n">
        <v>1584684700000</v>
      </c>
      <c r="G243" s="5" t="n">
        <v>-280000000</v>
      </c>
      <c r="H243" s="5" t="n">
        <v>-36773</v>
      </c>
      <c r="I243" s="6" t="n">
        <v>-0.0001766913001684183</v>
      </c>
      <c r="J243" s="5" t="n">
        <v>-34000000</v>
      </c>
      <c r="K243" s="5" t="n">
        <v>-4383</v>
      </c>
      <c r="L243" s="6" t="n">
        <v>-2.145537216330794e-05</v>
      </c>
      <c r="M243" s="5" t="n">
        <v>-21000000</v>
      </c>
      <c r="N243" s="5" t="n">
        <v>-2737</v>
      </c>
      <c r="O243" s="6" t="n">
        <v>-1.325184751263138e-05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50500</v>
      </c>
      <c r="D244" s="10" t="n">
        <v>650</v>
      </c>
      <c r="E244" s="11" t="n">
        <v>0.013</v>
      </c>
      <c r="F244" s="9" t="n">
        <v>1562672000000</v>
      </c>
      <c r="G244" s="10" t="n">
        <v>-3135000000</v>
      </c>
      <c r="H244" s="10" t="n">
        <v>-61121</v>
      </c>
      <c r="I244" s="12" t="n">
        <v>-0.00200617915979809</v>
      </c>
      <c r="J244" s="10" t="n">
        <v>1895000000</v>
      </c>
      <c r="K244" s="10" t="n">
        <v>36053</v>
      </c>
      <c r="L244" s="12" t="n">
        <v>0.001212666509670615</v>
      </c>
      <c r="M244" s="10" t="n">
        <v>1040000000</v>
      </c>
      <c r="N244" s="10" t="n">
        <v>20185</v>
      </c>
      <c r="O244" s="12" t="n">
        <v>0.0006655267388165912</v>
      </c>
    </row>
    <row r="245">
      <c r="A245" t="inlineStr">
        <is>
          <t>엘앤씨바이오 (290650)</t>
        </is>
      </c>
      <c r="B245" t="inlineStr">
        <is>
          <t>의약품 제조업</t>
        </is>
      </c>
      <c r="C245" s="7" t="n">
        <v>57800</v>
      </c>
      <c r="D245" s="5" t="n">
        <v>-900</v>
      </c>
      <c r="E245" s="13" t="n">
        <v>-0.0153</v>
      </c>
      <c r="F245" s="7" t="n">
        <v>1558808200000</v>
      </c>
      <c r="G245" s="5" t="n">
        <v>1224000000</v>
      </c>
      <c r="H245" s="5" t="n">
        <v>21240</v>
      </c>
      <c r="I245" s="6" t="n">
        <v>0.0007852152689471355</v>
      </c>
      <c r="J245" s="5" t="n">
        <v>-1280000000</v>
      </c>
      <c r="K245" s="5" t="n">
        <v>-22278</v>
      </c>
      <c r="L245" s="6" t="n">
        <v>-0.000821140150532952</v>
      </c>
      <c r="M245" s="5" t="n">
        <v>-1000000</v>
      </c>
      <c r="N245" s="5" t="n">
        <v>-9</v>
      </c>
      <c r="O245" s="6" t="n">
        <v>-6.415157426038689e-07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25850</v>
      </c>
      <c r="D246" s="10" t="n">
        <v>450</v>
      </c>
      <c r="E246" s="11" t="n">
        <v>0.0177</v>
      </c>
      <c r="F246" s="9" t="n">
        <v>1555032600000</v>
      </c>
      <c r="G246" s="10" t="n">
        <v>736000000</v>
      </c>
      <c r="H246" s="10" t="n">
        <v>28337</v>
      </c>
      <c r="I246" s="12" t="n">
        <v>0.000473301974505229</v>
      </c>
      <c r="J246" s="10" t="n">
        <v>-202000000</v>
      </c>
      <c r="K246" s="10" t="n">
        <v>-7855</v>
      </c>
      <c r="L246" s="12" t="n">
        <v>-0.0001299008136549677</v>
      </c>
      <c r="M246" s="10" t="n">
        <v>-8000000</v>
      </c>
      <c r="N246" s="10" t="n">
        <v>-312</v>
      </c>
      <c r="O246" s="12" t="n">
        <v>-5.144586679404664e-06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17200</v>
      </c>
      <c r="D247" s="5" t="n">
        <v>630</v>
      </c>
      <c r="E247" s="13" t="n">
        <v>0.038</v>
      </c>
      <c r="F247" s="7" t="n">
        <v>1553074000000</v>
      </c>
      <c r="G247" s="5" t="n">
        <v>1001000000</v>
      </c>
      <c r="H247" s="5" t="n">
        <v>58024</v>
      </c>
      <c r="I247" s="6" t="n">
        <v>0.0006445282066405078</v>
      </c>
      <c r="J247" s="5" t="n">
        <v>-40000000</v>
      </c>
      <c r="K247" s="5" t="n">
        <v>-2291</v>
      </c>
      <c r="L247" s="6" t="n">
        <v>-2.575537289272758e-05</v>
      </c>
      <c r="M247" s="5" t="n">
        <v>0</v>
      </c>
      <c r="N247" s="5" t="n">
        <v>-8</v>
      </c>
      <c r="O247" s="6" t="n">
        <v>0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135900</v>
      </c>
      <c r="D248" s="10" t="n">
        <v>6900</v>
      </c>
      <c r="E248" s="11" t="n">
        <v>0.0535</v>
      </c>
      <c r="F248" s="9" t="n">
        <v>1522080000000</v>
      </c>
      <c r="G248" s="10" t="n">
        <v>1485000000</v>
      </c>
      <c r="H248" s="10" t="n">
        <v>11566</v>
      </c>
      <c r="I248" s="12" t="n">
        <v>0.0009756385998107853</v>
      </c>
      <c r="J248" s="10" t="n">
        <v>-2429000000</v>
      </c>
      <c r="K248" s="10" t="n">
        <v>-19117</v>
      </c>
      <c r="L248" s="12" t="n">
        <v>-0.001595842531272995</v>
      </c>
      <c r="M248" s="10" t="n">
        <v>1654000000</v>
      </c>
      <c r="N248" s="10" t="n">
        <v>11997</v>
      </c>
      <c r="O248" s="12" t="n">
        <v>0.001086670871439083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7230</v>
      </c>
      <c r="D249" s="5" t="n">
        <v>230</v>
      </c>
      <c r="E249" s="13" t="n">
        <v>0.0329</v>
      </c>
      <c r="F249" s="7" t="n">
        <v>1489307700000</v>
      </c>
      <c r="G249" s="5" t="n">
        <v>132000000</v>
      </c>
      <c r="H249" s="5" t="n">
        <v>18075</v>
      </c>
      <c r="I249" s="6" t="n">
        <v>8.863178509048198e-05</v>
      </c>
      <c r="J249" s="5" t="n">
        <v>735000000</v>
      </c>
      <c r="K249" s="5" t="n">
        <v>100943</v>
      </c>
      <c r="L249" s="6" t="n">
        <v>0.00049351789425382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116400</v>
      </c>
      <c r="D250" s="10" t="n">
        <v>1600</v>
      </c>
      <c r="E250" s="11" t="n">
        <v>0.0139</v>
      </c>
      <c r="F250" s="9" t="n">
        <v>1475370000000</v>
      </c>
      <c r="G250" s="10" t="n">
        <v>-3251000000</v>
      </c>
      <c r="H250" s="10" t="n">
        <v>-27887</v>
      </c>
      <c r="I250" s="12" t="n">
        <v>-0.002203515050461918</v>
      </c>
      <c r="J250" s="10" t="n">
        <v>2150000000</v>
      </c>
      <c r="K250" s="10" t="n">
        <v>18453</v>
      </c>
      <c r="L250" s="12" t="n">
        <v>0.001457261568284566</v>
      </c>
      <c r="M250" s="10" t="n">
        <v>-1000000</v>
      </c>
      <c r="N250" s="10" t="n">
        <v>-6</v>
      </c>
      <c r="O250" s="12" t="n">
        <v>-6.777960782718911e-07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28050</v>
      </c>
      <c r="D251" s="5" t="n">
        <v>100</v>
      </c>
      <c r="E251" s="13" t="n">
        <v>0.0036</v>
      </c>
      <c r="F251" s="7" t="n">
        <v>1464911250000</v>
      </c>
      <c r="G251" s="5" t="n">
        <v>702000000</v>
      </c>
      <c r="H251" s="5" t="n">
        <v>24973</v>
      </c>
      <c r="I251" s="6" t="n">
        <v>0.0004792099180069782</v>
      </c>
      <c r="J251" s="5" t="n">
        <v>-1007000000</v>
      </c>
      <c r="K251" s="5" t="n">
        <v>-35964</v>
      </c>
      <c r="L251" s="6" t="n">
        <v>-0.0006874136573120044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40800</v>
      </c>
      <c r="D252" s="10" t="n">
        <v>2950</v>
      </c>
      <c r="E252" s="11" t="n">
        <v>0.0779</v>
      </c>
      <c r="F252" s="9" t="n">
        <v>1463169600000</v>
      </c>
      <c r="G252" s="10" t="n">
        <v>-1641000000</v>
      </c>
      <c r="H252" s="10" t="n">
        <v>-40564</v>
      </c>
      <c r="I252" s="12" t="n">
        <v>-0.001121537790287606</v>
      </c>
      <c r="J252" s="10" t="n">
        <v>2943000000</v>
      </c>
      <c r="K252" s="10" t="n">
        <v>73002</v>
      </c>
      <c r="L252" s="12" t="n">
        <v>0.002011386786603549</v>
      </c>
      <c r="M252" s="10" t="n">
        <v>1653000000</v>
      </c>
      <c r="N252" s="10" t="n">
        <v>41166</v>
      </c>
      <c r="O252" s="12" t="n">
        <v>0.001129739163525541</v>
      </c>
    </row>
    <row r="253">
      <c r="A253" t="inlineStr">
        <is>
          <t>LS에코에너지 (229640)</t>
        </is>
      </c>
      <c r="B253" t="inlineStr">
        <is>
          <t>기타 금융업</t>
        </is>
      </c>
      <c r="C253" s="7" t="n">
        <v>47600</v>
      </c>
      <c r="D253" s="5" t="n">
        <v>3400</v>
      </c>
      <c r="E253" s="13" t="n">
        <v>0.07690000000000001</v>
      </c>
      <c r="F253" s="7" t="n">
        <v>1457702400000</v>
      </c>
      <c r="G253" s="5" t="n">
        <v>-2594000000</v>
      </c>
      <c r="H253" s="5" t="n">
        <v>-54737</v>
      </c>
      <c r="I253" s="6" t="n">
        <v>-0.001779512745537086</v>
      </c>
      <c r="J253" s="5" t="n">
        <v>1945000000</v>
      </c>
      <c r="K253" s="5" t="n">
        <v>40827</v>
      </c>
      <c r="L253" s="6" t="n">
        <v>0.00133429155361204</v>
      </c>
      <c r="M253" s="5" t="n">
        <v>421000000</v>
      </c>
      <c r="N253" s="5" t="n">
        <v>8828</v>
      </c>
      <c r="O253" s="6" t="n">
        <v>0.0002888106653319635</v>
      </c>
    </row>
    <row r="254">
      <c r="A254" s="8" t="inlineStr">
        <is>
          <t>비츠로셀 (082920)</t>
        </is>
      </c>
      <c r="B254" s="8" t="inlineStr">
        <is>
          <t>일차전지 및 이차전지 제조업</t>
        </is>
      </c>
      <c r="C254" s="9" t="n">
        <v>32050</v>
      </c>
      <c r="D254" s="10" t="n">
        <v>1050</v>
      </c>
      <c r="E254" s="11" t="n">
        <v>0.0339</v>
      </c>
      <c r="F254" s="9" t="n">
        <v>1446704950000</v>
      </c>
      <c r="G254" s="10" t="n">
        <v>-666000000</v>
      </c>
      <c r="H254" s="10" t="n">
        <v>-21655</v>
      </c>
      <c r="I254" s="12" t="n">
        <v>-0.0004603564811193879</v>
      </c>
      <c r="J254" s="10" t="n">
        <v>-1229000000</v>
      </c>
      <c r="K254" s="10" t="n">
        <v>-39526</v>
      </c>
      <c r="L254" s="12" t="n">
        <v>-0.0008495166896332249</v>
      </c>
      <c r="M254" s="10" t="n">
        <v>408000000</v>
      </c>
      <c r="N254" s="10" t="n">
        <v>12792</v>
      </c>
      <c r="O254" s="12" t="n">
        <v>0.0002820201866316971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124500</v>
      </c>
      <c r="D255" s="5" t="n">
        <v>900</v>
      </c>
      <c r="E255" s="13" t="n">
        <v>0.0073</v>
      </c>
      <c r="F255" s="7" t="n">
        <v>1442457000000</v>
      </c>
      <c r="G255" s="5" t="n">
        <v>1040000000</v>
      </c>
      <c r="H255" s="5" t="n">
        <v>8285</v>
      </c>
      <c r="I255" s="6" t="n">
        <v>0.0007209920295717654</v>
      </c>
      <c r="J255" s="5" t="n">
        <v>-179000000</v>
      </c>
      <c r="K255" s="5" t="n">
        <v>-1436</v>
      </c>
      <c r="L255" s="6" t="n">
        <v>-0.0001240938204743711</v>
      </c>
      <c r="M255" s="5" t="n">
        <v>-206000000</v>
      </c>
      <c r="N255" s="5" t="n">
        <v>-1639</v>
      </c>
      <c r="O255" s="6" t="n">
        <v>-0.0001428118827805612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37150</v>
      </c>
      <c r="D256" s="10" t="n">
        <v>100</v>
      </c>
      <c r="E256" s="11" t="n">
        <v>0.0027</v>
      </c>
      <c r="F256" s="9" t="n">
        <v>1439934000000</v>
      </c>
      <c r="G256" s="10" t="n">
        <v>-1306000000</v>
      </c>
      <c r="H256" s="10" t="n">
        <v>-35240</v>
      </c>
      <c r="I256" s="12" t="n">
        <v>-0.0009069860146367819</v>
      </c>
      <c r="J256" s="10" t="n">
        <v>1073000000</v>
      </c>
      <c r="K256" s="10" t="n">
        <v>28808</v>
      </c>
      <c r="L256" s="12" t="n">
        <v>0.0007451730426533439</v>
      </c>
      <c r="M256" s="10" t="n">
        <v>12000000</v>
      </c>
      <c r="N256" s="10" t="n">
        <v>334</v>
      </c>
      <c r="O256" s="12" t="n">
        <v>8.333715295284366e-06</v>
      </c>
    </row>
    <row r="257">
      <c r="A257" t="inlineStr">
        <is>
          <t>롯데렌탈 (089860)</t>
        </is>
      </c>
      <c r="B257" t="inlineStr">
        <is>
          <t>운송장비 임대업</t>
        </is>
      </c>
      <c r="C257" s="7" t="n">
        <v>39400</v>
      </c>
      <c r="D257" s="5" t="n">
        <v>0</v>
      </c>
      <c r="E257" s="13" t="n">
        <v>0</v>
      </c>
      <c r="F257" s="7" t="n">
        <v>1430574600000</v>
      </c>
      <c r="G257" s="5" t="n">
        <v>-135000000</v>
      </c>
      <c r="H257" s="5" t="n">
        <v>-3462</v>
      </c>
      <c r="I257" s="6" t="n">
        <v>-9.436767575769904e-05</v>
      </c>
      <c r="J257" s="5" t="n">
        <v>-260000000</v>
      </c>
      <c r="K257" s="5" t="n">
        <v>-6663</v>
      </c>
      <c r="L257" s="6" t="n">
        <v>-0.0001817451533111241</v>
      </c>
      <c r="M257" s="5" t="n">
        <v>-426000000</v>
      </c>
      <c r="N257" s="5" t="n">
        <v>-10915</v>
      </c>
      <c r="O257" s="6" t="n">
        <v>-0.0002977824435020725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21700</v>
      </c>
      <c r="D258" s="10" t="n">
        <v>450</v>
      </c>
      <c r="E258" s="11" t="n">
        <v>0.0212</v>
      </c>
      <c r="F258" s="9" t="n">
        <v>1430181900000</v>
      </c>
      <c r="G258" s="10" t="n">
        <v>2257000000</v>
      </c>
      <c r="H258" s="10" t="n">
        <v>103321</v>
      </c>
      <c r="I258" s="12" t="n">
        <v>0.001578120936924177</v>
      </c>
      <c r="J258" s="10" t="n">
        <v>373000000</v>
      </c>
      <c r="K258" s="10" t="n">
        <v>17129</v>
      </c>
      <c r="L258" s="12" t="n">
        <v>0.0002608059855882668</v>
      </c>
      <c r="M258" s="10" t="n">
        <v>512000000</v>
      </c>
      <c r="N258" s="10" t="n">
        <v>23529</v>
      </c>
      <c r="O258" s="12" t="n">
        <v>0.0003579964198959587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122300</v>
      </c>
      <c r="D259" s="5" t="n">
        <v>2300</v>
      </c>
      <c r="E259" s="13" t="n">
        <v>0.0192</v>
      </c>
      <c r="F259" s="7" t="n">
        <v>1429197800000</v>
      </c>
      <c r="G259" s="5" t="n">
        <v>788000000</v>
      </c>
      <c r="H259" s="5" t="n">
        <v>6374</v>
      </c>
      <c r="I259" s="6" t="n">
        <v>0.0005513582514610644</v>
      </c>
      <c r="J259" s="5" t="n">
        <v>36000000</v>
      </c>
      <c r="K259" s="5" t="n">
        <v>271</v>
      </c>
      <c r="L259" s="6" t="n">
        <v>2.518895565050548e-05</v>
      </c>
      <c r="M259" s="5" t="n">
        <v>-3000000</v>
      </c>
      <c r="N259" s="5" t="n">
        <v>-23</v>
      </c>
      <c r="O259" s="6" t="n">
        <v>-2.099079637542123e-06</v>
      </c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330000</v>
      </c>
      <c r="D260" s="10" t="n">
        <v>9500</v>
      </c>
      <c r="E260" s="11" t="n">
        <v>0.0296</v>
      </c>
      <c r="F260" s="9" t="n">
        <v>1427910000000</v>
      </c>
      <c r="G260" s="10" t="n">
        <v>1889000000</v>
      </c>
      <c r="H260" s="10" t="n">
        <v>5678</v>
      </c>
      <c r="I260" s="12" t="n">
        <v>0.001322912508491431</v>
      </c>
      <c r="J260" s="10" t="n">
        <v>-618000000</v>
      </c>
      <c r="K260" s="10" t="n">
        <v>-1871</v>
      </c>
      <c r="L260" s="12" t="n">
        <v>-0.0004328003865789861</v>
      </c>
      <c r="M260" s="10" t="n">
        <v>8000000</v>
      </c>
      <c r="N260" s="10" t="n">
        <v>27</v>
      </c>
      <c r="O260" s="12" t="n">
        <v>5.602594001022474e-06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22150</v>
      </c>
      <c r="D261" s="5" t="n">
        <v>200</v>
      </c>
      <c r="E261" s="13" t="n">
        <v>0.0091</v>
      </c>
      <c r="F261" s="7" t="n">
        <v>1427235250000</v>
      </c>
      <c r="G261" s="5" t="n">
        <v>-620000000</v>
      </c>
      <c r="H261" s="5" t="n">
        <v>-28876</v>
      </c>
      <c r="I261" s="6" t="n">
        <v>-0.0004344063110829136</v>
      </c>
      <c r="J261" s="5" t="n">
        <v>-824000000</v>
      </c>
      <c r="K261" s="5" t="n">
        <v>-37567</v>
      </c>
      <c r="L261" s="6" t="n">
        <v>-0.0005773400005360013</v>
      </c>
      <c r="M261" s="5" t="n">
        <v>22000000</v>
      </c>
      <c r="N261" s="5" t="n">
        <v>1000</v>
      </c>
      <c r="O261" s="6" t="n">
        <v>1.541441749003887e-05</v>
      </c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42800</v>
      </c>
      <c r="D262" s="10" t="n">
        <v>-900</v>
      </c>
      <c r="E262" s="11" t="n">
        <v>-0.0206</v>
      </c>
      <c r="F262" s="9" t="n">
        <v>1401828400000</v>
      </c>
      <c r="G262" s="10" t="n">
        <v>234000000</v>
      </c>
      <c r="H262" s="10" t="n">
        <v>5947</v>
      </c>
      <c r="I262" s="12" t="n">
        <v>0.0001669248532844676</v>
      </c>
      <c r="J262" s="10" t="n">
        <v>675000000</v>
      </c>
      <c r="K262" s="10" t="n">
        <v>14637</v>
      </c>
      <c r="L262" s="12" t="n">
        <v>0.0004815139998590412</v>
      </c>
      <c r="M262" s="10" t="n">
        <v>589000000</v>
      </c>
      <c r="N262" s="10" t="n">
        <v>13031</v>
      </c>
      <c r="O262" s="12" t="n">
        <v>0.00042016554950663</v>
      </c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70700</v>
      </c>
      <c r="D263" s="5" t="n">
        <v>500</v>
      </c>
      <c r="E263" s="13" t="n">
        <v>0.0071</v>
      </c>
      <c r="F263" s="7" t="n">
        <v>1399718600000</v>
      </c>
      <c r="G263" s="5" t="n">
        <v>-1343000000</v>
      </c>
      <c r="H263" s="5" t="n">
        <v>-17301</v>
      </c>
      <c r="I263" s="6" t="n">
        <v>-0.0009594785694781793</v>
      </c>
      <c r="J263" s="5" t="n">
        <v>2184000000</v>
      </c>
      <c r="K263" s="5" t="n">
        <v>29634</v>
      </c>
      <c r="L263" s="6" t="n">
        <v>0.001560313623038231</v>
      </c>
      <c r="M263" s="5" t="n">
        <v>819000000</v>
      </c>
      <c r="N263" s="5" t="n">
        <v>11185</v>
      </c>
      <c r="O263" s="6" t="n">
        <v>0.0005851176086393365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52300</v>
      </c>
      <c r="D264" s="10" t="n">
        <v>3550</v>
      </c>
      <c r="E264" s="11" t="n">
        <v>0.0728</v>
      </c>
      <c r="F264" s="9" t="n">
        <v>1389872500000</v>
      </c>
      <c r="G264" s="10" t="n">
        <v>-21228000000</v>
      </c>
      <c r="H264" s="10" t="n">
        <v>-390891</v>
      </c>
      <c r="I264" s="12" t="n">
        <v>-0.01527334341819124</v>
      </c>
      <c r="J264" s="10" t="n">
        <v>-3955000000</v>
      </c>
      <c r="K264" s="10" t="n">
        <v>-73722</v>
      </c>
      <c r="L264" s="12" t="n">
        <v>-0.002845584756875181</v>
      </c>
      <c r="M264" s="10" t="n">
        <v>-4966000000</v>
      </c>
      <c r="N264" s="10" t="n">
        <v>-94159</v>
      </c>
      <c r="O264" s="12" t="n">
        <v>-0.003572989608759077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472500</v>
      </c>
      <c r="D265" s="5" t="n">
        <v>32000</v>
      </c>
      <c r="E265" s="13" t="n">
        <v>0.0726</v>
      </c>
      <c r="F265" s="7" t="n">
        <v>1373085000000</v>
      </c>
      <c r="G265" s="5" t="n">
        <v>-4499000000</v>
      </c>
      <c r="H265" s="5" t="n">
        <v>-9538</v>
      </c>
      <c r="I265" s="6" t="n">
        <v>-0.003276563359151109</v>
      </c>
      <c r="J265" s="5" t="n">
        <v>905000000</v>
      </c>
      <c r="K265" s="5" t="n">
        <v>1938</v>
      </c>
      <c r="L265" s="6" t="n">
        <v>0.000659099764399145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44800</v>
      </c>
      <c r="D266" s="10" t="n">
        <v>4750</v>
      </c>
      <c r="E266" s="11" t="n">
        <v>0.1186</v>
      </c>
      <c r="F266" s="9" t="n">
        <v>1368057600000</v>
      </c>
      <c r="G266" s="10" t="n">
        <v>-844000000</v>
      </c>
      <c r="H266" s="10" t="n">
        <v>-18192</v>
      </c>
      <c r="I266" s="12" t="n">
        <v>-0.000616933088197456</v>
      </c>
      <c r="J266" s="10" t="n">
        <v>-1190000000</v>
      </c>
      <c r="K266" s="10" t="n">
        <v>-28071</v>
      </c>
      <c r="L266" s="12" t="n">
        <v>-0.0008698464158234273</v>
      </c>
      <c r="M266" s="10" t="n">
        <v>153000000</v>
      </c>
      <c r="N266" s="10" t="n">
        <v>3618</v>
      </c>
      <c r="O266" s="12" t="n">
        <v>0.0001118373963201549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19000</v>
      </c>
      <c r="D267" s="5" t="n">
        <v>2190</v>
      </c>
      <c r="E267" s="13" t="n">
        <v>0.1303</v>
      </c>
      <c r="F267" s="7" t="n">
        <v>1363079000000</v>
      </c>
      <c r="G267" s="5" t="n">
        <v>-11819000000</v>
      </c>
      <c r="H267" s="5" t="n">
        <v>-620420</v>
      </c>
      <c r="I267" s="6" t="n">
        <v>-0.008670810716033333</v>
      </c>
      <c r="J267" s="5" t="n">
        <v>1568000000</v>
      </c>
      <c r="K267" s="5" t="n">
        <v>80436</v>
      </c>
      <c r="L267" s="6" t="n">
        <v>0.001150336847680875</v>
      </c>
      <c r="M267" s="5" t="n">
        <v>1481000000</v>
      </c>
      <c r="N267" s="5" t="n">
        <v>77478</v>
      </c>
      <c r="O267" s="6" t="n">
        <v>0.001086510759831235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85400</v>
      </c>
      <c r="D268" s="10" t="n">
        <v>200</v>
      </c>
      <c r="E268" s="11" t="n">
        <v>0.0023</v>
      </c>
      <c r="F268" s="9" t="n">
        <v>1341121600000</v>
      </c>
      <c r="G268" s="10" t="n">
        <v>-2038000000</v>
      </c>
      <c r="H268" s="10" t="n">
        <v>-23935</v>
      </c>
      <c r="I268" s="12" t="n">
        <v>-0.001519623574775024</v>
      </c>
      <c r="J268" s="10" t="n">
        <v>-158000000</v>
      </c>
      <c r="K268" s="10" t="n">
        <v>-1885</v>
      </c>
      <c r="L268" s="12" t="n">
        <v>-0.0001178118374948252</v>
      </c>
      <c r="M268" s="10" t="n">
        <v>266000000</v>
      </c>
      <c r="N268" s="10" t="n">
        <v>3115</v>
      </c>
      <c r="O268" s="12" t="n">
        <v>0.000198341447934326</v>
      </c>
    </row>
    <row r="269">
      <c r="A269" t="inlineStr">
        <is>
          <t>두산테스나 (131970)</t>
        </is>
      </c>
      <c r="B269" t="inlineStr">
        <is>
          <t>그외 기타 전문, 과학 및 기술 서비스업</t>
        </is>
      </c>
      <c r="C269" s="7" t="n">
        <v>69100</v>
      </c>
      <c r="D269" s="5" t="n">
        <v>1500</v>
      </c>
      <c r="E269" s="13" t="n">
        <v>0.0222</v>
      </c>
      <c r="F269" s="7" t="n">
        <v>1335495700000</v>
      </c>
      <c r="G269" s="5" t="n">
        <v>-2958000000</v>
      </c>
      <c r="H269" s="5" t="n">
        <v>-42610</v>
      </c>
      <c r="I269" s="6" t="n">
        <v>-0.002214907917711753</v>
      </c>
      <c r="J269" s="5" t="n">
        <v>24000000</v>
      </c>
      <c r="K269" s="5" t="n">
        <v>152</v>
      </c>
      <c r="L269" s="6" t="n">
        <v>1.79708553161197e-05</v>
      </c>
      <c r="M269" s="5" t="n">
        <v>719000000</v>
      </c>
      <c r="N269" s="5" t="n">
        <v>10239</v>
      </c>
      <c r="O269" s="6" t="n">
        <v>0.0005383768738454193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7200</v>
      </c>
      <c r="E270" s="11" t="n">
        <v>0.1494</v>
      </c>
      <c r="F270" s="9" t="n">
        <v>1328602800000</v>
      </c>
      <c r="G270" s="10" t="n">
        <v>-5052000000</v>
      </c>
      <c r="H270" s="10" t="n">
        <v>-90927</v>
      </c>
      <c r="I270" s="12" t="n">
        <v>-0.00380249085731266</v>
      </c>
      <c r="J270" s="10" t="n">
        <v>2541000000</v>
      </c>
      <c r="K270" s="10" t="n">
        <v>46250</v>
      </c>
      <c r="L270" s="12" t="n">
        <v>0.001912535484645975</v>
      </c>
      <c r="M270" s="10" t="n">
        <v>708000000</v>
      </c>
      <c r="N270" s="10" t="n">
        <v>12821</v>
      </c>
      <c r="O270" s="12" t="n">
        <v>0.0005328906427112753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22200</v>
      </c>
      <c r="D271" s="5" t="n">
        <v>1200</v>
      </c>
      <c r="E271" s="13" t="n">
        <v>0.0571</v>
      </c>
      <c r="F271" s="7" t="n">
        <v>1326250200000</v>
      </c>
      <c r="G271" s="5" t="n">
        <v>-56000000</v>
      </c>
      <c r="H271" s="5" t="n">
        <v>-2694</v>
      </c>
      <c r="I271" s="6" t="n">
        <v>-4.222431031490137e-05</v>
      </c>
      <c r="J271" s="5" t="n">
        <v>42000000</v>
      </c>
      <c r="K271" s="5" t="n">
        <v>1901</v>
      </c>
      <c r="L271" s="6" t="n">
        <v>3.166823273617602e-05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323500</v>
      </c>
      <c r="D272" s="10" t="n">
        <v>1000</v>
      </c>
      <c r="E272" s="11" t="n">
        <v>0.0031</v>
      </c>
      <c r="F272" s="9" t="n">
        <v>1296264500000</v>
      </c>
      <c r="G272" s="10" t="n">
        <v>-60000000</v>
      </c>
      <c r="H272" s="10" t="n">
        <v>-185</v>
      </c>
      <c r="I272" s="12" t="n">
        <v>-4.628684963601178e-05</v>
      </c>
      <c r="J272" s="10" t="n">
        <v>-57000000</v>
      </c>
      <c r="K272" s="10" t="n">
        <v>-176</v>
      </c>
      <c r="L272" s="12" t="n">
        <v>-4.39725071542112e-05</v>
      </c>
      <c r="M272" s="10" t="n">
        <v>37000000</v>
      </c>
      <c r="N272" s="10" t="n">
        <v>115</v>
      </c>
      <c r="O272" s="12" t="n">
        <v>2.85435572755406e-05</v>
      </c>
    </row>
    <row r="273">
      <c r="A273" t="inlineStr">
        <is>
          <t>더블유게임즈 (192080)</t>
        </is>
      </c>
      <c r="B273" t="inlineStr">
        <is>
          <t>소프트웨어 개발 및 공급업</t>
        </is>
      </c>
      <c r="C273" s="7" t="n">
        <v>60900</v>
      </c>
      <c r="D273" s="5" t="n">
        <v>-600</v>
      </c>
      <c r="E273" s="13" t="n">
        <v>-0.0098</v>
      </c>
      <c r="F273" s="7" t="n">
        <v>1289435700000</v>
      </c>
      <c r="G273" s="5" t="n">
        <v>481000000</v>
      </c>
      <c r="H273" s="5" t="n">
        <v>7928</v>
      </c>
      <c r="I273" s="6" t="n">
        <v>0.0003730313966024052</v>
      </c>
      <c r="J273" s="5" t="n">
        <v>-958000000</v>
      </c>
      <c r="K273" s="5" t="n">
        <v>-15779</v>
      </c>
      <c r="L273" s="6" t="n">
        <v>-0.0007429606610085326</v>
      </c>
      <c r="M273" s="5" t="n">
        <v>59000000</v>
      </c>
      <c r="N273" s="5" t="n">
        <v>964</v>
      </c>
      <c r="O273" s="6" t="n">
        <v>4.575644989509752e-05</v>
      </c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50</v>
      </c>
      <c r="E274" s="11" t="n">
        <v>0.0061</v>
      </c>
      <c r="F274" s="9" t="n">
        <v>1287511500000</v>
      </c>
      <c r="G274" s="10" t="n">
        <v>-20000000</v>
      </c>
      <c r="H274" s="10" t="n">
        <v>-2561</v>
      </c>
      <c r="I274" s="12" t="n">
        <v>-1.553384183364576e-05</v>
      </c>
      <c r="J274" s="10" t="n">
        <v>184000000</v>
      </c>
      <c r="K274" s="10" t="n">
        <v>21805</v>
      </c>
      <c r="L274" s="12" t="n">
        <v>0.000142911344869541</v>
      </c>
      <c r="M274" s="10" t="n">
        <v>-19000000</v>
      </c>
      <c r="N274" s="10" t="n">
        <v>-2379</v>
      </c>
      <c r="O274" s="12" t="n">
        <v>-1.475714974196347e-05</v>
      </c>
    </row>
    <row r="275">
      <c r="A275" t="inlineStr">
        <is>
          <t>오스코텍 (039200)</t>
        </is>
      </c>
      <c r="B275" t="inlineStr">
        <is>
          <t>의약품 제조업</t>
        </is>
      </c>
      <c r="C275" s="7" t="n">
        <v>33600</v>
      </c>
      <c r="D275" s="5" t="n">
        <v>-1000</v>
      </c>
      <c r="E275" s="13" t="n">
        <v>-0.0289</v>
      </c>
      <c r="F275" s="7" t="n">
        <v>1285468800000</v>
      </c>
      <c r="G275" s="5" t="n">
        <v>320000000</v>
      </c>
      <c r="H275" s="5" t="n">
        <v>9542</v>
      </c>
      <c r="I275" s="6" t="n">
        <v>0.0002489364191491851</v>
      </c>
      <c r="J275" s="5" t="n">
        <v>-1462000000</v>
      </c>
      <c r="K275" s="5" t="n">
        <v>-43137</v>
      </c>
      <c r="L275" s="6" t="n">
        <v>-0.00113732826498784</v>
      </c>
      <c r="M275" s="5" t="n">
        <v>0</v>
      </c>
      <c r="N275" s="5" t="n">
        <v>-6</v>
      </c>
      <c r="O275" s="6" t="n">
        <v>0</v>
      </c>
    </row>
    <row r="276">
      <c r="A276" s="8" t="inlineStr">
        <is>
          <t>오름테라퓨틱 (475830)</t>
        </is>
      </c>
      <c r="B276" s="8" t="inlineStr">
        <is>
          <t>기초 의약물질 제조업</t>
        </is>
      </c>
      <c r="C276" s="9" t="n">
        <v>59000</v>
      </c>
      <c r="D276" s="10" t="n">
        <v>1100</v>
      </c>
      <c r="E276" s="11" t="n">
        <v>0.019</v>
      </c>
      <c r="F276" s="9" t="n">
        <v>1281421000000</v>
      </c>
      <c r="G276" s="10" t="n">
        <v>-2455000000</v>
      </c>
      <c r="H276" s="10" t="n">
        <v>-41504</v>
      </c>
      <c r="I276" s="12" t="n">
        <v>-0.001915841866178251</v>
      </c>
      <c r="J276" s="10" t="n">
        <v>1364000000</v>
      </c>
      <c r="K276" s="10" t="n">
        <v>22738</v>
      </c>
      <c r="L276" s="12" t="n">
        <v>0.00106444330161594</v>
      </c>
      <c r="M276" s="10" t="n">
        <v>596000000</v>
      </c>
      <c r="N276" s="10" t="n">
        <v>10067</v>
      </c>
      <c r="O276" s="12" t="n">
        <v>0.0004651086567178156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10410</v>
      </c>
      <c r="D277" s="5" t="n">
        <v>-270</v>
      </c>
      <c r="E277" s="13" t="n">
        <v>-0.0253</v>
      </c>
      <c r="F277" s="7" t="n">
        <v>1275693450000</v>
      </c>
      <c r="G277" s="5" t="n">
        <v>76000000</v>
      </c>
      <c r="H277" s="5" t="n">
        <v>7288</v>
      </c>
      <c r="I277" s="6" t="n">
        <v>5.957544110616857e-05</v>
      </c>
      <c r="J277" s="5" t="n">
        <v>-227000000</v>
      </c>
      <c r="K277" s="5" t="n">
        <v>-21740</v>
      </c>
      <c r="L277" s="6" t="n">
        <v>-0.0001779424359355298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26450</v>
      </c>
      <c r="D278" s="10" t="n">
        <v>250</v>
      </c>
      <c r="E278" s="11" t="n">
        <v>0.0095</v>
      </c>
      <c r="F278" s="9" t="n">
        <v>1260765700000</v>
      </c>
      <c r="G278" s="10" t="n">
        <v>-24000000</v>
      </c>
      <c r="H278" s="10" t="n">
        <v>-919</v>
      </c>
      <c r="I278" s="12" t="n">
        <v>-1.903605086972147e-05</v>
      </c>
      <c r="J278" s="10" t="n">
        <v>-10000000</v>
      </c>
      <c r="K278" s="10" t="n">
        <v>-371</v>
      </c>
      <c r="L278" s="12" t="n">
        <v>-7.931687862383947e-06</v>
      </c>
      <c r="M278" s="10" t="n">
        <v>0</v>
      </c>
      <c r="N278" s="10" t="n">
        <v>-9</v>
      </c>
      <c r="O278" s="12" t="n">
        <v>0</v>
      </c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35350</v>
      </c>
      <c r="D279" s="5" t="n">
        <v>2450</v>
      </c>
      <c r="E279" s="13" t="n">
        <v>0.0745</v>
      </c>
      <c r="F279" s="7" t="n">
        <v>1228483200000</v>
      </c>
      <c r="G279" s="5" t="n">
        <v>374000000</v>
      </c>
      <c r="H279" s="5" t="n">
        <v>10299</v>
      </c>
      <c r="I279" s="6" t="n">
        <v>0.0003044404677247519</v>
      </c>
      <c r="J279" s="5" t="n">
        <v>-66000000</v>
      </c>
      <c r="K279" s="5" t="n">
        <v>-1709</v>
      </c>
      <c r="L279" s="6" t="n">
        <v>-5.372478842201505e-05</v>
      </c>
      <c r="M279" s="5" t="n">
        <v>-398000000</v>
      </c>
      <c r="N279" s="5" t="n">
        <v>-11157</v>
      </c>
      <c r="O279" s="6" t="n">
        <v>-0.0003239767544236665</v>
      </c>
    </row>
    <row r="280">
      <c r="A280" s="8" t="inlineStr">
        <is>
          <t>삼현 (437730)</t>
        </is>
      </c>
      <c r="B280" s="8" t="inlineStr">
        <is>
          <t>자동차 신품 부품 제조업</t>
        </is>
      </c>
      <c r="C280" s="9" t="n">
        <v>38650</v>
      </c>
      <c r="D280" s="10" t="n">
        <v>900</v>
      </c>
      <c r="E280" s="11" t="n">
        <v>0.0238</v>
      </c>
      <c r="F280" s="9" t="n">
        <v>1225475550000</v>
      </c>
      <c r="G280" s="10" t="n">
        <v>-983000000</v>
      </c>
      <c r="H280" s="10" t="n">
        <v>-26080</v>
      </c>
      <c r="I280" s="12" t="n">
        <v>-0.0008021375865067239</v>
      </c>
      <c r="J280" s="10" t="n">
        <v>1974000000</v>
      </c>
      <c r="K280" s="10" t="n">
        <v>51220</v>
      </c>
      <c r="L280" s="12" t="n">
        <v>0.001610803251031814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10870</v>
      </c>
      <c r="D281" s="5" t="n">
        <v>220</v>
      </c>
      <c r="E281" s="13" t="n">
        <v>0.0207</v>
      </c>
      <c r="F281" s="7" t="n">
        <v>1217494350000</v>
      </c>
      <c r="G281" s="5" t="n">
        <v>301000000</v>
      </c>
      <c r="H281" s="5" t="n">
        <v>28164</v>
      </c>
      <c r="I281" s="6" t="n">
        <v>0.0002472290733833796</v>
      </c>
      <c r="J281" s="5" t="n">
        <v>-2000000</v>
      </c>
      <c r="K281" s="5" t="n">
        <v>-830</v>
      </c>
      <c r="L281" s="6" t="n">
        <v>-1.642718095570628e-06</v>
      </c>
      <c r="M281" s="5" t="n">
        <v>-5000000</v>
      </c>
      <c r="N281" s="5" t="n">
        <v>-450</v>
      </c>
      <c r="O281" s="6" t="n">
        <v>-4.106795238926571e-06</v>
      </c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47000</v>
      </c>
      <c r="D282" s="10" t="n">
        <v>1150</v>
      </c>
      <c r="E282" s="11" t="n">
        <v>0.0251</v>
      </c>
      <c r="F282" s="9" t="n">
        <v>1212600000000</v>
      </c>
      <c r="G282" s="10" t="n">
        <v>601000000</v>
      </c>
      <c r="H282" s="10" t="n">
        <v>12807</v>
      </c>
      <c r="I282" s="12" t="n">
        <v>0.0004956292264555501</v>
      </c>
      <c r="J282" s="10" t="n">
        <v>-114000000</v>
      </c>
      <c r="K282" s="10" t="n">
        <v>-2458</v>
      </c>
      <c r="L282" s="12" t="n">
        <v>-9.401286491835725e-05</v>
      </c>
      <c r="M282" s="10" t="n">
        <v>70000000</v>
      </c>
      <c r="N282" s="10" t="n">
        <v>1487</v>
      </c>
      <c r="O282" s="12" t="n">
        <v>5.772719775688603e-05</v>
      </c>
    </row>
    <row r="283">
      <c r="A283" t="inlineStr">
        <is>
          <t>대원전선 (006340)</t>
        </is>
      </c>
      <c r="B283" t="inlineStr">
        <is>
          <t>절연선 및 케이블 제조업</t>
        </is>
      </c>
      <c r="C283" s="7" t="n">
        <v>15450</v>
      </c>
      <c r="D283" s="5" t="n">
        <v>1660</v>
      </c>
      <c r="E283" s="13" t="n">
        <v>0.1204</v>
      </c>
      <c r="F283" s="7" t="n">
        <v>1211496300000</v>
      </c>
      <c r="G283" s="5" t="n">
        <v>4973000000</v>
      </c>
      <c r="H283" s="5" t="n">
        <v>341041</v>
      </c>
      <c r="I283" s="6" t="n">
        <v>0.004104841261174302</v>
      </c>
      <c r="J283" s="5" t="n">
        <v>1371000000</v>
      </c>
      <c r="K283" s="5" t="n">
        <v>87435</v>
      </c>
      <c r="L283" s="6" t="n">
        <v>0.001131658429332388</v>
      </c>
      <c r="M283" s="5" t="n">
        <v>410000000</v>
      </c>
      <c r="N283" s="5" t="n">
        <v>26004</v>
      </c>
      <c r="O283" s="6" t="n">
        <v>0.0003384244755844488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400000</v>
      </c>
      <c r="D284" s="10" t="n">
        <v>8000</v>
      </c>
      <c r="E284" s="11" t="n">
        <v>0.0204</v>
      </c>
      <c r="F284" s="9" t="n">
        <v>1202800000000</v>
      </c>
      <c r="G284" s="10" t="n">
        <v>2112000000</v>
      </c>
      <c r="H284" s="10" t="n">
        <v>5319</v>
      </c>
      <c r="I284" s="12" t="n">
        <v>0.001755902893249086</v>
      </c>
      <c r="J284" s="10" t="n">
        <v>-114000000</v>
      </c>
      <c r="K284" s="10" t="n">
        <v>-286</v>
      </c>
      <c r="L284" s="12" t="n">
        <v>-9.477884935151313e-05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23250</v>
      </c>
      <c r="D285" s="5" t="n">
        <v>1050</v>
      </c>
      <c r="E285" s="13" t="n">
        <v>0.0473</v>
      </c>
      <c r="F285" s="7" t="n">
        <v>1201467000000</v>
      </c>
      <c r="G285" s="5" t="n">
        <v>504000000</v>
      </c>
      <c r="H285" s="5" t="n">
        <v>21823</v>
      </c>
      <c r="I285" s="6" t="n">
        <v>0.0004194871769262077</v>
      </c>
      <c r="J285" s="5" t="n">
        <v>-1067000000</v>
      </c>
      <c r="K285" s="5" t="n">
        <v>-46326</v>
      </c>
      <c r="L285" s="6" t="n">
        <v>-0.0008880809876592531</v>
      </c>
      <c r="M285" s="5" t="n">
        <v>-1022000000</v>
      </c>
      <c r="N285" s="5" t="n">
        <v>-44311</v>
      </c>
      <c r="O285" s="6" t="n">
        <v>-0.000850626775433699</v>
      </c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47350</v>
      </c>
      <c r="D286" s="10" t="n">
        <v>2400</v>
      </c>
      <c r="E286" s="11" t="n">
        <v>0.0534</v>
      </c>
      <c r="F286" s="9" t="n">
        <v>1195824250000</v>
      </c>
      <c r="G286" s="10" t="n">
        <v>-674000000</v>
      </c>
      <c r="H286" s="10" t="n">
        <v>-14316</v>
      </c>
      <c r="I286" s="12" t="n">
        <v>-0.0005636279745957652</v>
      </c>
      <c r="J286" s="10" t="n">
        <v>38000000</v>
      </c>
      <c r="K286" s="10" t="n">
        <v>690</v>
      </c>
      <c r="L286" s="12" t="n">
        <v>3.177724485851495e-05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36000</v>
      </c>
      <c r="D287" s="5" t="n">
        <v>1750</v>
      </c>
      <c r="E287" s="13" t="n">
        <v>0.05110000000000001</v>
      </c>
      <c r="F287" s="7" t="n">
        <v>1195704000000</v>
      </c>
      <c r="G287" s="5" t="n">
        <v>1195000000</v>
      </c>
      <c r="H287" s="5" t="n">
        <v>33368</v>
      </c>
      <c r="I287" s="6" t="n">
        <v>0.0009994112255206973</v>
      </c>
      <c r="J287" s="5" t="n">
        <v>-207000000</v>
      </c>
      <c r="K287" s="5" t="n">
        <v>-5821</v>
      </c>
      <c r="L287" s="6" t="n">
        <v>-0.0001731197687722045</v>
      </c>
      <c r="M287" s="5" t="n">
        <v>-392000000</v>
      </c>
      <c r="N287" s="5" t="n">
        <v>-10968</v>
      </c>
      <c r="O287" s="6" t="n">
        <v>-0.0003278403350662037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40500</v>
      </c>
      <c r="D288" s="10" t="n">
        <v>1600</v>
      </c>
      <c r="E288" s="11" t="n">
        <v>0.0411</v>
      </c>
      <c r="F288" s="9" t="n">
        <v>1147324500000</v>
      </c>
      <c r="G288" s="10" t="n">
        <v>-373000000</v>
      </c>
      <c r="H288" s="10" t="n">
        <v>-8942</v>
      </c>
      <c r="I288" s="12" t="n">
        <v>-0.0003251041880479324</v>
      </c>
      <c r="J288" s="10" t="n">
        <v>1799000000</v>
      </c>
      <c r="K288" s="10" t="n">
        <v>44193</v>
      </c>
      <c r="L288" s="12" t="n">
        <v>0.001567995802408124</v>
      </c>
      <c r="M288" s="10" t="n">
        <v>1435000000</v>
      </c>
      <c r="N288" s="10" t="n">
        <v>35322</v>
      </c>
      <c r="O288" s="12" t="n">
        <v>0.00125073595133722</v>
      </c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13920</v>
      </c>
      <c r="D289" s="5" t="n">
        <v>-250</v>
      </c>
      <c r="E289" s="13" t="n">
        <v>-0.0176</v>
      </c>
      <c r="F289" s="7" t="n">
        <v>1138475040000</v>
      </c>
      <c r="G289" s="5" t="n">
        <v>-316000000</v>
      </c>
      <c r="H289" s="5" t="n">
        <v>-22362</v>
      </c>
      <c r="I289" s="6" t="n">
        <v>-0.0002775642758052913</v>
      </c>
      <c r="J289" s="5" t="n">
        <v>-398000000</v>
      </c>
      <c r="K289" s="5" t="n">
        <v>-28026</v>
      </c>
      <c r="L289" s="6" t="n">
        <v>-0.0003495904486408415</v>
      </c>
      <c r="M289" s="5" t="n">
        <v>-266000000</v>
      </c>
      <c r="N289" s="5" t="n">
        <v>-18757</v>
      </c>
      <c r="O289" s="6" t="n">
        <v>-0.0002336458777348338</v>
      </c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28100</v>
      </c>
      <c r="D290" s="10" t="n">
        <v>3700</v>
      </c>
      <c r="E290" s="11" t="n">
        <v>0.1516</v>
      </c>
      <c r="F290" s="9" t="n">
        <v>1128158800000</v>
      </c>
      <c r="G290" s="10" t="n">
        <v>-732000000</v>
      </c>
      <c r="H290" s="10" t="n">
        <v>-26258</v>
      </c>
      <c r="I290" s="12" t="n">
        <v>-0.0006488448257461628</v>
      </c>
      <c r="J290" s="10" t="n">
        <v>1601000000</v>
      </c>
      <c r="K290" s="10" t="n">
        <v>58213</v>
      </c>
      <c r="L290" s="12" t="n">
        <v>0.001419126456310938</v>
      </c>
      <c r="M290" s="10" t="n">
        <v>515000000</v>
      </c>
      <c r="N290" s="10" t="n">
        <v>18871</v>
      </c>
      <c r="O290" s="12" t="n">
        <v>0.000456496018113762</v>
      </c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1117648000000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9790</v>
      </c>
      <c r="D292" s="10" t="n">
        <v>140</v>
      </c>
      <c r="E292" s="11" t="n">
        <v>0.0145</v>
      </c>
      <c r="F292" s="9" t="n">
        <v>1115687980000</v>
      </c>
      <c r="G292" s="10" t="n">
        <v>58000000</v>
      </c>
      <c r="H292" s="10" t="n">
        <v>5870</v>
      </c>
      <c r="I292" s="12" t="n">
        <v>5.198586077802864e-05</v>
      </c>
      <c r="J292" s="10" t="n">
        <v>-101000000</v>
      </c>
      <c r="K292" s="10" t="n">
        <v>-10303</v>
      </c>
      <c r="L292" s="12" t="n">
        <v>-9.052710238932573e-05</v>
      </c>
      <c r="M292" s="10" t="n">
        <v>-90000000</v>
      </c>
      <c r="N292" s="10" t="n">
        <v>-9196</v>
      </c>
      <c r="O292" s="12" t="n">
        <v>-8.066771500038925e-05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55900</v>
      </c>
      <c r="D293" s="5" t="n">
        <v>1000</v>
      </c>
      <c r="E293" s="13" t="n">
        <v>0.0182</v>
      </c>
      <c r="F293" s="7" t="n">
        <v>1105534300000</v>
      </c>
      <c r="G293" s="5" t="n">
        <v>-2562000000</v>
      </c>
      <c r="H293" s="5" t="n">
        <v>-45470</v>
      </c>
      <c r="I293" s="6" t="n">
        <v>-0.002317431489913972</v>
      </c>
      <c r="J293" s="5" t="n">
        <v>83000000</v>
      </c>
      <c r="K293" s="5" t="n">
        <v>1356</v>
      </c>
      <c r="L293" s="6" t="n">
        <v>7.507682032117863e-05</v>
      </c>
      <c r="M293" s="5" t="n">
        <v>0</v>
      </c>
      <c r="N293" s="5" t="n">
        <v>-5</v>
      </c>
      <c r="O293" s="6" t="n">
        <v>0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63900</v>
      </c>
      <c r="D294" s="10" t="n">
        <v>3300</v>
      </c>
      <c r="E294" s="11" t="n">
        <v>0.0545</v>
      </c>
      <c r="F294" s="9" t="n">
        <v>1097865900000</v>
      </c>
      <c r="G294" s="10" t="n">
        <v>940000000</v>
      </c>
      <c r="H294" s="10" t="n">
        <v>14847</v>
      </c>
      <c r="I294" s="12" t="n">
        <v>0.0008562065731342963</v>
      </c>
      <c r="J294" s="10" t="n">
        <v>-30000000</v>
      </c>
      <c r="K294" s="10" t="n">
        <v>-481</v>
      </c>
      <c r="L294" s="12" t="n">
        <v>-2.732574169577541e-05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10230</v>
      </c>
      <c r="D295" s="5" t="n">
        <v>530</v>
      </c>
      <c r="E295" s="13" t="n">
        <v>0.0546</v>
      </c>
      <c r="F295" s="7" t="n">
        <v>1097218650000</v>
      </c>
      <c r="G295" s="5" t="n">
        <v>1653000000</v>
      </c>
      <c r="H295" s="5" t="n">
        <v>161987</v>
      </c>
      <c r="I295" s="6" t="n">
        <v>0.001506536550394946</v>
      </c>
      <c r="J295" s="5" t="n">
        <v>688000000</v>
      </c>
      <c r="K295" s="5" t="n">
        <v>66896</v>
      </c>
      <c r="L295" s="6" t="n">
        <v>0.0006270400161353438</v>
      </c>
      <c r="M295" s="5" t="n">
        <v>4000000</v>
      </c>
      <c r="N295" s="5" t="n">
        <v>361</v>
      </c>
      <c r="O295" s="6" t="n">
        <v>3.645581489158975e-06</v>
      </c>
    </row>
    <row r="296">
      <c r="A296" s="8" t="inlineStr">
        <is>
          <t>씨어스 (458870)</t>
        </is>
      </c>
      <c r="B296" s="8" t="inlineStr">
        <is>
          <t>의료용 기기 제조업</t>
        </is>
      </c>
      <c r="C296" s="9" t="n">
        <v>28350</v>
      </c>
      <c r="D296" s="10" t="n">
        <v>-250</v>
      </c>
      <c r="E296" s="11" t="n">
        <v>-0.008699999999999999</v>
      </c>
      <c r="F296" s="9" t="n">
        <v>1078972650000</v>
      </c>
      <c r="G296" s="10" t="n">
        <v>-172000000</v>
      </c>
      <c r="H296" s="10" t="n">
        <v>-5711</v>
      </c>
      <c r="I296" s="12" t="n">
        <v>-0.0001594108988768158</v>
      </c>
      <c r="J296" s="10" t="n">
        <v>-999000000</v>
      </c>
      <c r="K296" s="10" t="n">
        <v>-36220</v>
      </c>
      <c r="L296" s="12" t="n">
        <v>-0.000925880744057785</v>
      </c>
      <c r="M296" s="10" t="n">
        <v>-1006000000</v>
      </c>
      <c r="N296" s="10" t="n">
        <v>-36334</v>
      </c>
      <c r="O296" s="12" t="n">
        <v>-0.0009323683969190507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51200</v>
      </c>
      <c r="D297" s="5" t="n">
        <v>-700</v>
      </c>
      <c r="E297" s="13" t="n">
        <v>-0.0135</v>
      </c>
      <c r="F297" s="7" t="n">
        <v>1072896000000</v>
      </c>
      <c r="G297" s="5" t="n">
        <v>-1214000000</v>
      </c>
      <c r="H297" s="5" t="n">
        <v>-23566</v>
      </c>
      <c r="I297" s="6" t="n">
        <v>-0.001131516941064185</v>
      </c>
      <c r="J297" s="5" t="n">
        <v>1791000000</v>
      </c>
      <c r="K297" s="5" t="n">
        <v>34749</v>
      </c>
      <c r="L297" s="6" t="n">
        <v>0.001669313707945598</v>
      </c>
      <c r="M297" s="5" t="n">
        <v>23000000</v>
      </c>
      <c r="N297" s="5" t="n">
        <v>461</v>
      </c>
      <c r="O297" s="6" t="n">
        <v>2.143730613218802e-05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15050</v>
      </c>
      <c r="D298" s="10" t="n">
        <v>-80</v>
      </c>
      <c r="E298" s="11" t="n">
        <v>-0.0053</v>
      </c>
      <c r="F298" s="9" t="n">
        <v>1055501650000</v>
      </c>
      <c r="G298" s="10" t="n">
        <v>-372000000</v>
      </c>
      <c r="H298" s="10" t="n">
        <v>-24714</v>
      </c>
      <c r="I298" s="12" t="n">
        <v>-0.0003524390511374378</v>
      </c>
      <c r="J298" s="10" t="n">
        <v>-202000000</v>
      </c>
      <c r="K298" s="10" t="n">
        <v>-13539</v>
      </c>
      <c r="L298" s="12" t="n">
        <v>-0.0001913781944348453</v>
      </c>
      <c r="M298" s="10" t="n">
        <v>0</v>
      </c>
      <c r="N298" s="10" t="n">
        <v>3</v>
      </c>
      <c r="O298" s="12" t="n">
        <v>0</v>
      </c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14230</v>
      </c>
      <c r="D299" s="5" t="n">
        <v>220</v>
      </c>
      <c r="E299" s="13" t="n">
        <v>0.0157</v>
      </c>
      <c r="F299" s="7" t="n">
        <v>1046545350000</v>
      </c>
      <c r="G299" s="5" t="n">
        <v>235000000</v>
      </c>
      <c r="H299" s="5" t="n">
        <v>16462</v>
      </c>
      <c r="I299" s="6" t="n">
        <v>0.0002245483198601952</v>
      </c>
      <c r="J299" s="5" t="n">
        <v>-8000000</v>
      </c>
      <c r="K299" s="5" t="n">
        <v>-591</v>
      </c>
      <c r="L299" s="6" t="n">
        <v>-7.644198122900264e-06</v>
      </c>
      <c r="M299" s="5" t="n">
        <v>1000000</v>
      </c>
      <c r="N299" s="5" t="n">
        <v>89</v>
      </c>
      <c r="O299" s="6" t="n">
        <v>9.55524765362533e-07</v>
      </c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3620</v>
      </c>
      <c r="D300" s="10" t="n">
        <v>-5</v>
      </c>
      <c r="E300" s="11" t="n">
        <v>-0.0014</v>
      </c>
      <c r="F300" s="9" t="n">
        <v>1046064160000</v>
      </c>
      <c r="G300" s="10" t="n">
        <v>-54000000</v>
      </c>
      <c r="H300" s="10" t="n">
        <v>-14820</v>
      </c>
      <c r="I300" s="12" t="n">
        <v>-5.162207258874064e-05</v>
      </c>
      <c r="J300" s="10" t="n">
        <v>164000000</v>
      </c>
      <c r="K300" s="10" t="n">
        <v>44699</v>
      </c>
      <c r="L300" s="12" t="n">
        <v>0.0001567781463806197</v>
      </c>
      <c r="M300" s="10" t="n">
        <v>-60000000</v>
      </c>
      <c r="N300" s="10" t="n">
        <v>-16388</v>
      </c>
      <c r="O300" s="12" t="n">
        <v>-5.735785843193404e-05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31350</v>
      </c>
      <c r="D301" s="5" t="n">
        <v>350</v>
      </c>
      <c r="E301" s="13" t="n">
        <v>0.0113</v>
      </c>
      <c r="F301" s="7" t="n">
        <v>1042450200000</v>
      </c>
      <c r="G301" s="5" t="n">
        <v>1728000000</v>
      </c>
      <c r="H301" s="5" t="n">
        <v>55419</v>
      </c>
      <c r="I301" s="6" t="n">
        <v>0.001657633141611944</v>
      </c>
      <c r="J301" s="5" t="n">
        <v>-2466000000</v>
      </c>
      <c r="K301" s="5" t="n">
        <v>-79199</v>
      </c>
      <c r="L301" s="6" t="n">
        <v>-0.002365580629175379</v>
      </c>
      <c r="M301" s="5" t="n">
        <v>-751000000</v>
      </c>
      <c r="N301" s="5" t="n">
        <v>-24162</v>
      </c>
      <c r="O301" s="6" t="n">
        <v>-0.0007204181072630616</v>
      </c>
    </row>
    <row r="302">
      <c r="A302" s="8" t="inlineStr">
        <is>
          <t>에스에이엠티 (031330)</t>
        </is>
      </c>
      <c r="B302" s="8" t="inlineStr">
        <is>
          <t>기계장비 및 관련 물품 도매업</t>
        </is>
      </c>
      <c r="C302" s="9" t="n">
        <v>10070</v>
      </c>
      <c r="D302" s="10" t="n">
        <v>1140</v>
      </c>
      <c r="E302" s="11" t="n">
        <v>0.1277</v>
      </c>
      <c r="F302" s="9" t="n">
        <v>1006949650000</v>
      </c>
      <c r="G302" s="10" t="n">
        <v>-1383000000</v>
      </c>
      <c r="H302" s="10" t="n">
        <v>-138443</v>
      </c>
      <c r="I302" s="12" t="n">
        <v>-0.001373454968676934</v>
      </c>
      <c r="J302" s="10" t="n">
        <v>25000000</v>
      </c>
      <c r="K302" s="10" t="n">
        <v>1436</v>
      </c>
      <c r="L302" s="12" t="n">
        <v>2.482745785750062e-05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904000</v>
      </c>
      <c r="D303" s="5" t="n">
        <v>24000</v>
      </c>
      <c r="E303" s="13" t="n">
        <v>0.0273</v>
      </c>
      <c r="F303" s="7" t="n">
        <v>1006152000000</v>
      </c>
      <c r="G303" s="5" t="n">
        <v>102000000</v>
      </c>
      <c r="H303" s="5" t="n">
        <v>116</v>
      </c>
      <c r="I303" s="6" t="n">
        <v>0.0001013763328006106</v>
      </c>
      <c r="J303" s="5" t="n">
        <v>163000000</v>
      </c>
      <c r="K303" s="5" t="n">
        <v>177</v>
      </c>
      <c r="L303" s="6" t="n">
        <v>0.0001620033553578386</v>
      </c>
      <c r="M303" s="5" t="n">
        <v>171000000</v>
      </c>
      <c r="N303" s="5" t="n">
        <v>190</v>
      </c>
      <c r="O303" s="6" t="n">
        <v>0.0001699544402833767</v>
      </c>
    </row>
    <row r="304">
      <c r="A304" s="8" t="inlineStr">
        <is>
          <t>경동나비엔 (009450)</t>
        </is>
      </c>
      <c r="B304" s="8" t="inlineStr">
        <is>
          <t>가정용 기기 제조업</t>
        </is>
      </c>
      <c r="C304" s="9" t="n">
        <v>68600</v>
      </c>
      <c r="D304" s="10" t="n">
        <v>100</v>
      </c>
      <c r="E304" s="11" t="n">
        <v>0.0015</v>
      </c>
      <c r="F304" s="9" t="n">
        <v>999364800000</v>
      </c>
      <c r="G304" s="10" t="n">
        <v>368000000</v>
      </c>
      <c r="H304" s="10" t="n">
        <v>5342</v>
      </c>
      <c r="I304" s="12" t="n">
        <v>0.0003682339021746613</v>
      </c>
      <c r="J304" s="10" t="n">
        <v>38000000</v>
      </c>
      <c r="K304" s="10" t="n">
        <v>546</v>
      </c>
      <c r="L304" s="12" t="n">
        <v>3.802415294194872e-05</v>
      </c>
      <c r="M304" s="10" t="n">
        <v>21000000</v>
      </c>
      <c r="N304" s="10" t="n">
        <v>299</v>
      </c>
      <c r="O304" s="12" t="n">
        <v>2.101334767844535e-05</v>
      </c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17070</v>
      </c>
      <c r="D305" s="5" t="n">
        <v>-40</v>
      </c>
      <c r="E305" s="13" t="n">
        <v>-0.0023</v>
      </c>
      <c r="F305" s="7" t="n">
        <v>992466870000</v>
      </c>
      <c r="G305" s="5" t="n">
        <v>21000000</v>
      </c>
      <c r="H305" s="5" t="n">
        <v>1177</v>
      </c>
      <c r="I305" s="6" t="n">
        <v>2.115939648443882e-05</v>
      </c>
      <c r="J305" s="5" t="n">
        <v>-43000000</v>
      </c>
      <c r="K305" s="5" t="n">
        <v>-2508</v>
      </c>
      <c r="L305" s="6" t="n">
        <v>-4.332638327766044e-05</v>
      </c>
      <c r="M305" s="5" t="n">
        <v>-3000000</v>
      </c>
      <c r="N305" s="5" t="n">
        <v>-179</v>
      </c>
      <c r="O305" s="6" t="n">
        <v>-3.022770926348403e-06</v>
      </c>
    </row>
    <row r="306">
      <c r="A306" s="8" t="inlineStr">
        <is>
          <t>스피어 (347700)</t>
        </is>
      </c>
      <c r="B306" s="8" t="inlineStr">
        <is>
          <t>소프트웨어 개발 및 공급업</t>
        </is>
      </c>
      <c r="C306" s="9" t="n">
        <v>19250</v>
      </c>
      <c r="D306" s="10" t="n">
        <v>-440</v>
      </c>
      <c r="E306" s="11" t="n">
        <v>-0.0223</v>
      </c>
      <c r="F306" s="9" t="n">
        <v>992356750000</v>
      </c>
      <c r="G306" s="10" t="n">
        <v>-829000000</v>
      </c>
      <c r="H306" s="10" t="n">
        <v>-41381</v>
      </c>
      <c r="I306" s="12" t="n">
        <v>-0.0008353850568356591</v>
      </c>
      <c r="J306" s="10" t="n">
        <v>-1320000000</v>
      </c>
      <c r="K306" s="10" t="n">
        <v>-68012</v>
      </c>
      <c r="L306" s="12" t="n">
        <v>-0.001330166797374029</v>
      </c>
      <c r="M306" s="10" t="n">
        <v>789000000</v>
      </c>
      <c r="N306" s="10" t="n">
        <v>40690</v>
      </c>
      <c r="O306" s="12" t="n">
        <v>0.0007950769720667492</v>
      </c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12280</v>
      </c>
      <c r="D307" s="5" t="n">
        <v>70</v>
      </c>
      <c r="E307" s="13" t="n">
        <v>0.005699999999999999</v>
      </c>
      <c r="F307" s="7" t="n">
        <v>979023000000</v>
      </c>
      <c r="G307" s="5" t="n">
        <v>-2015000000</v>
      </c>
      <c r="H307" s="5" t="n">
        <v>-163376</v>
      </c>
      <c r="I307" s="6" t="n">
        <v>-0.00205817432276872</v>
      </c>
      <c r="J307" s="5" t="n">
        <v>1648000000</v>
      </c>
      <c r="K307" s="5" t="n">
        <v>133543</v>
      </c>
      <c r="L307" s="6" t="n">
        <v>0.001683310810879826</v>
      </c>
      <c r="M307" s="5" t="n">
        <v>-207000000</v>
      </c>
      <c r="N307" s="5" t="n">
        <v>-16748</v>
      </c>
      <c r="O307" s="6" t="n">
        <v>-0.0002114352778228907</v>
      </c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54800</v>
      </c>
      <c r="D308" s="10" t="n">
        <v>2500</v>
      </c>
      <c r="E308" s="11" t="n">
        <v>0.0478</v>
      </c>
      <c r="F308" s="9" t="n">
        <v>954232400000</v>
      </c>
      <c r="G308" s="10" t="n">
        <v>-12000000</v>
      </c>
      <c r="H308" s="10" t="n">
        <v>-235</v>
      </c>
      <c r="I308" s="12" t="n">
        <v>-1.257555287370247e-05</v>
      </c>
      <c r="J308" s="10" t="n">
        <v>-3000000</v>
      </c>
      <c r="K308" s="10" t="n">
        <v>-57</v>
      </c>
      <c r="L308" s="12" t="n">
        <v>-3.143888218425617e-06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4420</v>
      </c>
      <c r="D309" s="5" t="n">
        <v>90</v>
      </c>
      <c r="E309" s="13" t="n">
        <v>0.0208</v>
      </c>
      <c r="F309" s="7" t="n">
        <v>948297740000</v>
      </c>
      <c r="G309" s="5" t="n">
        <v>199000000</v>
      </c>
      <c r="H309" s="5" t="n">
        <v>42653</v>
      </c>
      <c r="I309" s="6" t="n">
        <v>0.0002098497039547938</v>
      </c>
      <c r="J309" s="5" t="n">
        <v>74000000</v>
      </c>
      <c r="K309" s="5" t="n">
        <v>16720</v>
      </c>
      <c r="L309" s="6" t="n">
        <v>7.803456327967206e-05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에스앤에스텍 (101490)</t>
        </is>
      </c>
      <c r="B310" s="8" t="inlineStr">
        <is>
          <t>전자부품 제조업</t>
        </is>
      </c>
      <c r="C310" s="9" t="n">
        <v>44150</v>
      </c>
      <c r="D310" s="10" t="n">
        <v>2250</v>
      </c>
      <c r="E310" s="11" t="n">
        <v>0.0537</v>
      </c>
      <c r="F310" s="9" t="n">
        <v>941896100000</v>
      </c>
      <c r="G310" s="10" t="n">
        <v>-1894000000</v>
      </c>
      <c r="H310" s="10" t="n">
        <v>-43200</v>
      </c>
      <c r="I310" s="12" t="n">
        <v>-0.002010837501078941</v>
      </c>
      <c r="J310" s="10" t="n">
        <v>-448000000</v>
      </c>
      <c r="K310" s="10" t="n">
        <v>-10346</v>
      </c>
      <c r="L310" s="12" t="n">
        <v>-0.0004756363254928012</v>
      </c>
      <c r="M310" s="10" t="n">
        <v>120000000</v>
      </c>
      <c r="N310" s="10" t="n">
        <v>2745</v>
      </c>
      <c r="O310" s="12" t="n">
        <v>0.0001274025871855717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122000</v>
      </c>
      <c r="D311" s="5" t="n">
        <v>1000</v>
      </c>
      <c r="E311" s="13" t="n">
        <v>0.0083</v>
      </c>
      <c r="F311" s="7" t="n">
        <v>937936000000</v>
      </c>
      <c r="G311" s="5" t="n">
        <v>36000000</v>
      </c>
      <c r="H311" s="5" t="n">
        <v>269</v>
      </c>
      <c r="I311" s="6" t="n">
        <v>3.838214974156019e-05</v>
      </c>
      <c r="J311" s="5" t="n">
        <v>-33000000</v>
      </c>
      <c r="K311" s="5" t="n">
        <v>-274</v>
      </c>
      <c r="L311" s="6" t="n">
        <v>-3.518363726309684e-05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롯데웰푸드 (280360)</t>
        </is>
      </c>
      <c r="B312" s="8" t="inlineStr">
        <is>
          <t>기타 식품 제조업</t>
        </is>
      </c>
      <c r="C312" s="9" t="n">
        <v>101800</v>
      </c>
      <c r="D312" s="10" t="n">
        <v>-1500</v>
      </c>
      <c r="E312" s="11" t="n">
        <v>-0.0145</v>
      </c>
      <c r="F312" s="9" t="n">
        <v>936967200000</v>
      </c>
      <c r="G312" s="10" t="n">
        <v>-208000000</v>
      </c>
      <c r="H312" s="10" t="n">
        <v>-2008</v>
      </c>
      <c r="I312" s="12" t="n">
        <v>-0.0002219928296316029</v>
      </c>
      <c r="J312" s="10" t="n">
        <v>-116000000</v>
      </c>
      <c r="K312" s="10" t="n">
        <v>-1145</v>
      </c>
      <c r="L312" s="12" t="n">
        <v>-0.0001238036934483939</v>
      </c>
      <c r="M312" s="10" t="n">
        <v>-121000000</v>
      </c>
      <c r="N312" s="10" t="n">
        <v>-1181</v>
      </c>
      <c r="O312" s="12" t="n">
        <v>-0.0001291400595453075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26250</v>
      </c>
      <c r="D313" s="5" t="n">
        <v>-550</v>
      </c>
      <c r="E313" s="13" t="n">
        <v>-0.0205</v>
      </c>
      <c r="F313" s="7" t="n">
        <v>933502500000</v>
      </c>
      <c r="G313" s="5" t="n">
        <v>-215000000</v>
      </c>
      <c r="H313" s="5" t="n">
        <v>-8180</v>
      </c>
      <c r="I313" s="6" t="n">
        <v>-0.0002303153981912207</v>
      </c>
      <c r="J313" s="5" t="n">
        <v>-80000000</v>
      </c>
      <c r="K313" s="5" t="n">
        <v>-3046</v>
      </c>
      <c r="L313" s="6" t="n">
        <v>-8.569875281533795e-05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67500</v>
      </c>
      <c r="D314" s="10" t="n">
        <v>0</v>
      </c>
      <c r="E314" s="11" t="n">
        <v>0</v>
      </c>
      <c r="F314" s="9" t="n">
        <v>931635000000</v>
      </c>
      <c r="G314" s="10" t="n">
        <v>-83000000</v>
      </c>
      <c r="H314" s="10" t="n">
        <v>-1250</v>
      </c>
      <c r="I314" s="12" t="n">
        <v>-8.909068465654468e-05</v>
      </c>
      <c r="J314" s="10" t="n">
        <v>91000000</v>
      </c>
      <c r="K314" s="10" t="n">
        <v>1330</v>
      </c>
      <c r="L314" s="12" t="n">
        <v>9.767773859934418e-05</v>
      </c>
      <c r="M314" s="10" t="n">
        <v>-1000000</v>
      </c>
      <c r="N314" s="10" t="n">
        <v>-9</v>
      </c>
      <c r="O314" s="12" t="n">
        <v>-1.073381742849936e-06</v>
      </c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100300</v>
      </c>
      <c r="D315" s="5" t="n">
        <v>-2400</v>
      </c>
      <c r="E315" s="13" t="n">
        <v>-0.0234</v>
      </c>
      <c r="F315" s="7" t="n">
        <v>930583400000</v>
      </c>
      <c r="G315" s="5" t="n">
        <v>-798000000</v>
      </c>
      <c r="H315" s="5" t="n">
        <v>-7896</v>
      </c>
      <c r="I315" s="6" t="n">
        <v>-0.0008575265795628849</v>
      </c>
      <c r="J315" s="5" t="n">
        <v>-421000000</v>
      </c>
      <c r="K315" s="5" t="n">
        <v>-4181</v>
      </c>
      <c r="L315" s="6" t="n">
        <v>-0.0004524043734285396</v>
      </c>
      <c r="M315" s="5" t="n">
        <v>0</v>
      </c>
      <c r="N315" s="5" t="n">
        <v>-6</v>
      </c>
      <c r="O315" s="6" t="n">
        <v>0</v>
      </c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86600</v>
      </c>
      <c r="D316" s="10" t="n">
        <v>600</v>
      </c>
      <c r="E316" s="11" t="n">
        <v>0.006999999999999999</v>
      </c>
      <c r="F316" s="9" t="n">
        <v>924888000000</v>
      </c>
      <c r="G316" s="10" t="n">
        <v>1232000000</v>
      </c>
      <c r="H316" s="10" t="n">
        <v>14255</v>
      </c>
      <c r="I316" s="12" t="n">
        <v>0.001332053178330782</v>
      </c>
      <c r="J316" s="10" t="n">
        <v>-1342000000</v>
      </c>
      <c r="K316" s="10" t="n">
        <v>-15544</v>
      </c>
      <c r="L316" s="12" t="n">
        <v>-0.001450986497824601</v>
      </c>
      <c r="M316" s="10" t="n">
        <v>59000000</v>
      </c>
      <c r="N316" s="10" t="n">
        <v>660</v>
      </c>
      <c r="O316" s="12" t="n">
        <v>6.379150772850334e-05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5130</v>
      </c>
      <c r="D317" s="5" t="n">
        <v>90</v>
      </c>
      <c r="E317" s="13" t="n">
        <v>0.0179</v>
      </c>
      <c r="F317" s="7" t="n">
        <v>921348000000</v>
      </c>
      <c r="G317" s="5" t="n">
        <v>-70000000</v>
      </c>
      <c r="H317" s="5" t="n">
        <v>-13722</v>
      </c>
      <c r="I317" s="6" t="n">
        <v>-7.597563569899756e-05</v>
      </c>
      <c r="J317" s="5" t="n">
        <v>96000000</v>
      </c>
      <c r="K317" s="5" t="n">
        <v>18689</v>
      </c>
      <c r="L317" s="6" t="n">
        <v>0.0001041951575300538</v>
      </c>
      <c r="M317" s="5" t="n">
        <v>-61000000</v>
      </c>
      <c r="N317" s="5" t="n">
        <v>-11925</v>
      </c>
      <c r="O317" s="6" t="n">
        <v>-6.620733968055502e-05</v>
      </c>
    </row>
    <row r="318">
      <c r="A318" s="8" t="inlineStr">
        <is>
          <t>휴림로봇 (090710)</t>
        </is>
      </c>
      <c r="B318" s="8" t="inlineStr">
        <is>
          <t>특수 목적용 기계 제조업</t>
        </is>
      </c>
      <c r="C318" s="9" t="n">
        <v>7640</v>
      </c>
      <c r="D318" s="10" t="n">
        <v>570</v>
      </c>
      <c r="E318" s="11" t="n">
        <v>0.0806</v>
      </c>
      <c r="F318" s="9" t="n">
        <v>913430760000</v>
      </c>
      <c r="G318" s="10" t="n">
        <v>5188000000</v>
      </c>
      <c r="H318" s="10" t="n">
        <v>685194</v>
      </c>
      <c r="I318" s="12" t="n">
        <v>0.00567968610997948</v>
      </c>
      <c r="J318" s="10" t="n">
        <v>-2037000000</v>
      </c>
      <c r="K318" s="10" t="n">
        <v>-271890</v>
      </c>
      <c r="L318" s="12" t="n">
        <v>-0.002230054087515073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38650</v>
      </c>
      <c r="D319" s="5" t="n">
        <v>-350</v>
      </c>
      <c r="E319" s="13" t="n">
        <v>-0.009000000000000001</v>
      </c>
      <c r="F319" s="7" t="n">
        <v>909550450000</v>
      </c>
      <c r="G319" s="5" t="n">
        <v>-97000000</v>
      </c>
      <c r="H319" s="5" t="n">
        <v>-2495</v>
      </c>
      <c r="I319" s="6" t="n">
        <v>-0.0001066460909342632</v>
      </c>
      <c r="J319" s="5" t="n">
        <v>331000000</v>
      </c>
      <c r="K319" s="5" t="n">
        <v>8443</v>
      </c>
      <c r="L319" s="6" t="n">
        <v>0.0003639160422602177</v>
      </c>
      <c r="M319" s="5" t="n">
        <v>-1000000</v>
      </c>
      <c r="N319" s="5" t="n">
        <v>-22</v>
      </c>
      <c r="O319" s="6" t="n">
        <v>-1.099444236435703e-06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9780</v>
      </c>
      <c r="D320" s="10" t="n">
        <v>-230</v>
      </c>
      <c r="E320" s="11" t="n">
        <v>-0.023</v>
      </c>
      <c r="F320" s="9" t="n">
        <v>905911620000</v>
      </c>
      <c r="G320" s="10" t="n">
        <v>283000000</v>
      </c>
      <c r="H320" s="10" t="n">
        <v>29000</v>
      </c>
      <c r="I320" s="12" t="n">
        <v>0.0003123925046904686</v>
      </c>
      <c r="J320" s="10" t="n">
        <v>-2091000000</v>
      </c>
      <c r="K320" s="10" t="n">
        <v>-212472</v>
      </c>
      <c r="L320" s="12" t="n">
        <v>-0.00230817218129954</v>
      </c>
      <c r="M320" s="10" t="n">
        <v>-1477000000</v>
      </c>
      <c r="N320" s="10" t="n">
        <v>-150145</v>
      </c>
      <c r="O320" s="12" t="n">
        <v>-0.00163040187076969</v>
      </c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32000</v>
      </c>
      <c r="D321" s="5" t="n">
        <v>500</v>
      </c>
      <c r="E321" s="13" t="n">
        <v>0.0159</v>
      </c>
      <c r="F321" s="7" t="n">
        <v>897760000000</v>
      </c>
      <c r="G321" s="5" t="n">
        <v>-1807000000</v>
      </c>
      <c r="H321" s="5" t="n">
        <v>-56980</v>
      </c>
      <c r="I321" s="6" t="n">
        <v>-0.002012787381928355</v>
      </c>
      <c r="J321" s="5" t="n">
        <v>414000000</v>
      </c>
      <c r="K321" s="5" t="n">
        <v>12489</v>
      </c>
      <c r="L321" s="6" t="n">
        <v>0.0004611477454999109</v>
      </c>
      <c r="M321" s="5" t="n">
        <v>-1186000000</v>
      </c>
      <c r="N321" s="5" t="n">
        <v>-37180</v>
      </c>
      <c r="O321" s="6" t="n">
        <v>-0.001321065763678489</v>
      </c>
    </row>
    <row r="322">
      <c r="A322" s="8" t="inlineStr">
        <is>
          <t>한국금융지주우 (071055)</t>
        </is>
      </c>
      <c r="B322" s="8" t="inlineStr">
        <is>
          <t>미분류</t>
        </is>
      </c>
      <c r="C322" s="9" t="n">
        <v>152000</v>
      </c>
      <c r="D322" s="10" t="n">
        <v>2200</v>
      </c>
      <c r="E322" s="11" t="n">
        <v>0.0147</v>
      </c>
      <c r="F322" s="9" t="n">
        <v>890416000000</v>
      </c>
      <c r="G322" s="10" t="n">
        <v>1987000000</v>
      </c>
      <c r="H322" s="10" t="n">
        <v>13071</v>
      </c>
      <c r="I322" s="12" t="n">
        <v>0.002231541212197445</v>
      </c>
      <c r="J322" s="10" t="n">
        <v>-123000000</v>
      </c>
      <c r="K322" s="10" t="n">
        <v>-812</v>
      </c>
      <c r="L322" s="12" t="n">
        <v>-0.0001381376794666762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52200</v>
      </c>
      <c r="D323" s="5" t="n">
        <v>2500</v>
      </c>
      <c r="E323" s="13" t="n">
        <v>0.0503</v>
      </c>
      <c r="F323" s="7" t="n">
        <v>887400000000</v>
      </c>
      <c r="G323" s="5" t="n">
        <v>-1386000000</v>
      </c>
      <c r="H323" s="5" t="n">
        <v>-26022</v>
      </c>
      <c r="I323" s="6" t="n">
        <v>-0.001561866125760649</v>
      </c>
      <c r="J323" s="5" t="n">
        <v>3205000000</v>
      </c>
      <c r="K323" s="5" t="n">
        <v>60456</v>
      </c>
      <c r="L323" s="6" t="n">
        <v>0.003611674554879423</v>
      </c>
      <c r="M323" s="5" t="n">
        <v>375000000</v>
      </c>
      <c r="N323" s="5" t="n">
        <v>6983</v>
      </c>
      <c r="O323" s="6" t="n">
        <v>0.0004225828262339418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4590</v>
      </c>
      <c r="D324" s="10" t="n">
        <v>125</v>
      </c>
      <c r="E324" s="11" t="n">
        <v>0.028</v>
      </c>
      <c r="F324" s="9" t="n">
        <v>884401200000</v>
      </c>
      <c r="G324" s="10" t="n">
        <v>569000000</v>
      </c>
      <c r="H324" s="10" t="n">
        <v>123998</v>
      </c>
      <c r="I324" s="12" t="n">
        <v>0.0006433731659341937</v>
      </c>
      <c r="J324" s="10" t="n">
        <v>-245000000</v>
      </c>
      <c r="K324" s="10" t="n">
        <v>-53763</v>
      </c>
      <c r="L324" s="12" t="n">
        <v>-0.0002770235951737741</v>
      </c>
      <c r="M324" s="10" t="n">
        <v>13000000</v>
      </c>
      <c r="N324" s="10" t="n">
        <v>2773</v>
      </c>
      <c r="O324" s="12" t="n">
        <v>1.469921117248597e-05</v>
      </c>
    </row>
    <row r="325">
      <c r="A325" t="inlineStr">
        <is>
          <t>GS피앤엘 (499790)</t>
        </is>
      </c>
      <c r="B325" t="inlineStr">
        <is>
          <t>기타 금융업</t>
        </is>
      </c>
      <c r="C325" s="7" t="n">
        <v>44500</v>
      </c>
      <c r="D325" s="5" t="n">
        <v>4250</v>
      </c>
      <c r="E325" s="13" t="n">
        <v>0.1056</v>
      </c>
      <c r="F325" s="7" t="n">
        <v>882435000000</v>
      </c>
      <c r="G325" s="5" t="n">
        <v>1569000000</v>
      </c>
      <c r="H325" s="5" t="n">
        <v>34699</v>
      </c>
      <c r="I325" s="6" t="n">
        <v>0.001778034642778222</v>
      </c>
      <c r="J325" s="5" t="n">
        <v>191000000</v>
      </c>
      <c r="K325" s="5" t="n">
        <v>4292</v>
      </c>
      <c r="L325" s="6" t="n">
        <v>0.0002164465371387127</v>
      </c>
      <c r="M325" s="5" t="n">
        <v>-303000000</v>
      </c>
      <c r="N325" s="5" t="n">
        <v>-6886</v>
      </c>
      <c r="O325" s="6" t="n">
        <v>-0.0003433680667697904</v>
      </c>
    </row>
    <row r="326">
      <c r="A326" s="8" t="inlineStr">
        <is>
          <t>제이앤티씨 (204270)</t>
        </is>
      </c>
      <c r="B326" s="8" t="inlineStr">
        <is>
          <t>전자부품 제조업</t>
        </is>
      </c>
      <c r="C326" s="9" t="n">
        <v>15190</v>
      </c>
      <c r="D326" s="10" t="n">
        <v>130</v>
      </c>
      <c r="E326" s="11" t="n">
        <v>0.0086</v>
      </c>
      <c r="F326" s="9" t="n">
        <v>878711120000</v>
      </c>
      <c r="G326" s="10" t="n">
        <v>327000000</v>
      </c>
      <c r="H326" s="10" t="n">
        <v>21378</v>
      </c>
      <c r="I326" s="12" t="n">
        <v>0.0003721359529398012</v>
      </c>
      <c r="J326" s="10" t="n">
        <v>-371000000</v>
      </c>
      <c r="K326" s="10" t="n">
        <v>-24478</v>
      </c>
      <c r="L326" s="12" t="n">
        <v>-0.0004222092921732913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GST (083450)</t>
        </is>
      </c>
      <c r="B327" t="inlineStr">
        <is>
          <t>특수 목적용 기계 제조업</t>
        </is>
      </c>
      <c r="C327" s="7" t="n">
        <v>47600</v>
      </c>
      <c r="D327" s="5" t="n">
        <v>2000</v>
      </c>
      <c r="E327" s="13" t="n">
        <v>0.04389999999999999</v>
      </c>
      <c r="F327" s="7" t="n">
        <v>877268000000</v>
      </c>
      <c r="G327" s="5" t="n">
        <v>556000000</v>
      </c>
      <c r="H327" s="5" t="n">
        <v>11609</v>
      </c>
      <c r="I327" s="6" t="n">
        <v>0.0006337857986385005</v>
      </c>
      <c r="J327" s="5" t="n">
        <v>-124000000</v>
      </c>
      <c r="K327" s="5" t="n">
        <v>-2720</v>
      </c>
      <c r="L327" s="6" t="n">
        <v>-0.000141347911926572</v>
      </c>
      <c r="M327" s="5" t="n">
        <v>-511000000</v>
      </c>
      <c r="N327" s="5" t="n">
        <v>-10842</v>
      </c>
      <c r="O327" s="6" t="n">
        <v>-0.0005824901854393413</v>
      </c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31850</v>
      </c>
      <c r="D328" s="10" t="n">
        <v>-400</v>
      </c>
      <c r="E328" s="11" t="n">
        <v>-0.0124</v>
      </c>
      <c r="F328" s="9" t="n">
        <v>875333550000</v>
      </c>
      <c r="G328" s="10" t="n">
        <v>-394000000</v>
      </c>
      <c r="H328" s="10" t="n">
        <v>-12305</v>
      </c>
      <c r="I328" s="12" t="n">
        <v>-0.0004501141307790612</v>
      </c>
      <c r="J328" s="10" t="n">
        <v>-1076000000</v>
      </c>
      <c r="K328" s="10" t="n">
        <v>-33728</v>
      </c>
      <c r="L328" s="12" t="n">
        <v>-0.001229245697254492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유일로보틱스 (388720)</t>
        </is>
      </c>
      <c r="B329" t="inlineStr">
        <is>
          <t>특수 목적용 기계 제조업</t>
        </is>
      </c>
      <c r="C329" s="7" t="n">
        <v>73300</v>
      </c>
      <c r="D329" s="5" t="n">
        <v>2900</v>
      </c>
      <c r="E329" s="13" t="n">
        <v>0.0412</v>
      </c>
      <c r="F329" s="7" t="n">
        <v>863547300000</v>
      </c>
      <c r="G329" s="5" t="n">
        <v>1176000000</v>
      </c>
      <c r="H329" s="5" t="n">
        <v>16353</v>
      </c>
      <c r="I329" s="6" t="n">
        <v>0.001361824650485272</v>
      </c>
      <c r="J329" s="5" t="n">
        <v>-705000000</v>
      </c>
      <c r="K329" s="5" t="n">
        <v>-9821</v>
      </c>
      <c r="L329" s="6" t="n">
        <v>-0.0008163999817960174</v>
      </c>
      <c r="M329" s="5" t="n">
        <v>-217000000</v>
      </c>
      <c r="N329" s="5" t="n">
        <v>-3000</v>
      </c>
      <c r="O329" s="6" t="n">
        <v>-0.0002512890724109728</v>
      </c>
    </row>
    <row r="330">
      <c r="A330" s="8" t="inlineStr">
        <is>
          <t>SK오션플랜트 (100090)</t>
        </is>
      </c>
      <c r="B330" s="8" t="inlineStr">
        <is>
          <t>1차 철강 제조업</t>
        </is>
      </c>
      <c r="C330" s="9" t="n">
        <v>13820</v>
      </c>
      <c r="D330" s="10" t="n">
        <v>630</v>
      </c>
      <c r="E330" s="11" t="n">
        <v>0.0478</v>
      </c>
      <c r="F330" s="9" t="n">
        <v>863445960000</v>
      </c>
      <c r="G330" s="10" t="n">
        <v>1113000000</v>
      </c>
      <c r="H330" s="10" t="n">
        <v>81443</v>
      </c>
      <c r="I330" s="12" t="n">
        <v>0.001289021029179406</v>
      </c>
      <c r="J330" s="10" t="n">
        <v>-319000000</v>
      </c>
      <c r="K330" s="10" t="n">
        <v>-23071</v>
      </c>
      <c r="L330" s="12" t="n">
        <v>-0.0003694498726938279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SFA반도체 (036540)</t>
        </is>
      </c>
      <c r="B331" t="inlineStr">
        <is>
          <t>반도체 제조업</t>
        </is>
      </c>
      <c r="C331" s="7" t="n">
        <v>5240</v>
      </c>
      <c r="D331" s="5" t="n">
        <v>210</v>
      </c>
      <c r="E331" s="13" t="n">
        <v>0.0417</v>
      </c>
      <c r="F331" s="7" t="n">
        <v>861770400000</v>
      </c>
      <c r="G331" s="5" t="n">
        <v>57000000</v>
      </c>
      <c r="H331" s="5" t="n">
        <v>10833</v>
      </c>
      <c r="I331" s="6" t="n">
        <v>6.614290767007082e-05</v>
      </c>
      <c r="J331" s="5" t="n">
        <v>-124000000</v>
      </c>
      <c r="K331" s="5" t="n">
        <v>-23979</v>
      </c>
      <c r="L331" s="6" t="n">
        <v>-0.0001438898342296278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5140</v>
      </c>
      <c r="D332" s="10" t="n">
        <v>-50</v>
      </c>
      <c r="E332" s="11" t="n">
        <v>-0.009599999999999999</v>
      </c>
      <c r="F332" s="9" t="n">
        <v>851091480000</v>
      </c>
      <c r="G332" s="10" t="n">
        <v>-131000000</v>
      </c>
      <c r="H332" s="10" t="n">
        <v>-26091</v>
      </c>
      <c r="I332" s="12" t="n">
        <v>-0.000153919999293143</v>
      </c>
      <c r="J332" s="10" t="n">
        <v>-63000000</v>
      </c>
      <c r="K332" s="10" t="n">
        <v>-12379</v>
      </c>
      <c r="L332" s="12" t="n">
        <v>-7.402259507990845e-05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삼표시멘트 (038500)</t>
        </is>
      </c>
      <c r="B333" t="inlineStr">
        <is>
          <t>기타 비금속 광물제품 제조업</t>
        </is>
      </c>
      <c r="C333" s="7" t="n">
        <v>7870</v>
      </c>
      <c r="D333" s="5" t="n">
        <v>370</v>
      </c>
      <c r="E333" s="13" t="n">
        <v>0.0493</v>
      </c>
      <c r="F333" s="7" t="n">
        <v>849298920000</v>
      </c>
      <c r="G333" s="5" t="n">
        <v>383000000</v>
      </c>
      <c r="H333" s="5" t="n">
        <v>47706</v>
      </c>
      <c r="I333" s="6" t="n">
        <v>0.0004509601872565668</v>
      </c>
      <c r="J333" s="5" t="n">
        <v>-255000000</v>
      </c>
      <c r="K333" s="5" t="n">
        <v>-32832</v>
      </c>
      <c r="L333" s="6" t="n">
        <v>-0.0003002476442569832</v>
      </c>
      <c r="M333" s="5" t="n">
        <v>103000000</v>
      </c>
      <c r="N333" s="5" t="n">
        <v>12928</v>
      </c>
      <c r="O333" s="6" t="n">
        <v>0.0001212764994449775</v>
      </c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9110</v>
      </c>
      <c r="D334" s="10" t="n">
        <v>-390</v>
      </c>
      <c r="E334" s="11" t="n">
        <v>-0.0411</v>
      </c>
      <c r="F334" s="9" t="n">
        <v>846974920000</v>
      </c>
      <c r="G334" s="10" t="n">
        <v>-118000000</v>
      </c>
      <c r="H334" s="10" t="n">
        <v>-13389</v>
      </c>
      <c r="I334" s="12" t="n">
        <v>-0.0001393193555247185</v>
      </c>
      <c r="J334" s="10" t="n">
        <v>-795000000</v>
      </c>
      <c r="K334" s="10" t="n">
        <v>-86597</v>
      </c>
      <c r="L334" s="12" t="n">
        <v>-0.0009386346410351796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NICE평가정보 (030190)</t>
        </is>
      </c>
      <c r="B335" t="inlineStr">
        <is>
          <t>기타 정보 서비스업</t>
        </is>
      </c>
      <c r="C335" s="7" t="n">
        <v>14360</v>
      </c>
      <c r="D335" s="5" t="n">
        <v>-40</v>
      </c>
      <c r="E335" s="13" t="n">
        <v>-0.0028</v>
      </c>
      <c r="F335" s="7" t="n">
        <v>845961960000</v>
      </c>
      <c r="G335" s="5" t="n">
        <v>-33000000</v>
      </c>
      <c r="H335" s="5" t="n">
        <v>-2301</v>
      </c>
      <c r="I335" s="6" t="n">
        <v>-3.900884621336874e-05</v>
      </c>
      <c r="J335" s="5" t="n">
        <v>-5000000</v>
      </c>
      <c r="K335" s="5" t="n">
        <v>-379</v>
      </c>
      <c r="L335" s="6" t="n">
        <v>-5.91043124444981e-06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80800</v>
      </c>
      <c r="D336" s="10" t="n">
        <v>3100</v>
      </c>
      <c r="E336" s="11" t="n">
        <v>0.0399</v>
      </c>
      <c r="F336" s="9" t="n">
        <v>839916000000</v>
      </c>
      <c r="G336" s="10" t="n">
        <v>-9776000000</v>
      </c>
      <c r="H336" s="10" t="n">
        <v>-119467</v>
      </c>
      <c r="I336" s="12" t="n">
        <v>-0.01163925916401164</v>
      </c>
      <c r="J336" s="10" t="n">
        <v>-430000000</v>
      </c>
      <c r="K336" s="10" t="n">
        <v>-5347</v>
      </c>
      <c r="L336" s="12" t="n">
        <v>-0.000511955957500512</v>
      </c>
      <c r="M336" s="10" t="n">
        <v>-738000000</v>
      </c>
      <c r="N336" s="10" t="n">
        <v>-9142</v>
      </c>
      <c r="O336" s="12" t="n">
        <v>-0.0008786592945008786</v>
      </c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7770</v>
      </c>
      <c r="D337" s="5" t="n">
        <v>-570</v>
      </c>
      <c r="E337" s="13" t="n">
        <v>-0.0683</v>
      </c>
      <c r="F337" s="7" t="n">
        <v>829408650000</v>
      </c>
      <c r="G337" s="5" t="n">
        <v>-2245000000</v>
      </c>
      <c r="H337" s="5" t="n">
        <v>-284205</v>
      </c>
      <c r="I337" s="6" t="n">
        <v>-0.002706747753354152</v>
      </c>
      <c r="J337" s="5" t="n">
        <v>-562000000</v>
      </c>
      <c r="K337" s="5" t="n">
        <v>-71039</v>
      </c>
      <c r="L337" s="6" t="n">
        <v>-0.0006775911970534669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18320</v>
      </c>
      <c r="D338" s="10" t="n">
        <v>90</v>
      </c>
      <c r="E338" s="11" t="n">
        <v>0.0049</v>
      </c>
      <c r="F338" s="9" t="n">
        <v>828613600000</v>
      </c>
      <c r="G338" s="10" t="n">
        <v>284000000</v>
      </c>
      <c r="H338" s="10" t="n">
        <v>15432</v>
      </c>
      <c r="I338" s="12" t="n">
        <v>0.0003427411763456453</v>
      </c>
      <c r="J338" s="10" t="n">
        <v>-330000000</v>
      </c>
      <c r="K338" s="10" t="n">
        <v>-18018</v>
      </c>
      <c r="L338" s="12" t="n">
        <v>-0.000398255592232616</v>
      </c>
      <c r="M338" s="10" t="n">
        <v>-94000000</v>
      </c>
      <c r="N338" s="10" t="n">
        <v>-5131</v>
      </c>
      <c r="O338" s="12" t="n">
        <v>-0.0001134425020298967</v>
      </c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50000</v>
      </c>
      <c r="D339" s="5" t="n">
        <v>-1200</v>
      </c>
      <c r="E339" s="13" t="n">
        <v>-0.0234</v>
      </c>
      <c r="F339" s="7" t="n">
        <v>822400000000</v>
      </c>
      <c r="G339" s="5" t="n">
        <v>2171000000</v>
      </c>
      <c r="H339" s="5" t="n">
        <v>43202</v>
      </c>
      <c r="I339" s="6" t="n">
        <v>0.002639834630350195</v>
      </c>
      <c r="J339" s="5" t="n">
        <v>462000000</v>
      </c>
      <c r="K339" s="5" t="n">
        <v>6718</v>
      </c>
      <c r="L339" s="6" t="n">
        <v>0.0005617704280155642</v>
      </c>
      <c r="M339" s="5" t="n">
        <v>-495000000</v>
      </c>
      <c r="N339" s="5" t="n">
        <v>-9850</v>
      </c>
      <c r="O339" s="6" t="n">
        <v>-0.0006018968871595331</v>
      </c>
    </row>
    <row r="340">
      <c r="A340" s="8" t="inlineStr">
        <is>
          <t>LS머트리얼즈 (417200)</t>
        </is>
      </c>
      <c r="B340" s="8" t="inlineStr">
        <is>
          <t>전자부품 제조업</t>
        </is>
      </c>
      <c r="C340" s="9" t="n">
        <v>12000</v>
      </c>
      <c r="D340" s="10" t="n">
        <v>510</v>
      </c>
      <c r="E340" s="11" t="n">
        <v>0.0444</v>
      </c>
      <c r="F340" s="9" t="n">
        <v>811824000000</v>
      </c>
      <c r="G340" s="10" t="n">
        <v>594000000</v>
      </c>
      <c r="H340" s="10" t="n">
        <v>49522</v>
      </c>
      <c r="I340" s="12" t="n">
        <v>0.0007316856855673151</v>
      </c>
      <c r="J340" s="10" t="n">
        <v>-772000000</v>
      </c>
      <c r="K340" s="10" t="n">
        <v>-64993</v>
      </c>
      <c r="L340" s="12" t="n">
        <v>-0.0009509450324208203</v>
      </c>
      <c r="M340" s="10" t="n">
        <v>-363000000</v>
      </c>
      <c r="N340" s="10" t="n">
        <v>-30464</v>
      </c>
      <c r="O340" s="12" t="n">
        <v>-0.000447141252291137</v>
      </c>
    </row>
    <row r="341">
      <c r="A341" t="inlineStr">
        <is>
          <t>큐리언트 (115180)</t>
        </is>
      </c>
      <c r="B341" t="inlineStr">
        <is>
          <t>자연과학 및 공학 연구개발업</t>
        </is>
      </c>
      <c r="C341" s="7" t="n">
        <v>21600</v>
      </c>
      <c r="D341" s="5" t="n">
        <v>-300</v>
      </c>
      <c r="E341" s="13" t="n">
        <v>-0.0137</v>
      </c>
      <c r="F341" s="7" t="n">
        <v>810259200000</v>
      </c>
      <c r="G341" s="5" t="n">
        <v>-830000000</v>
      </c>
      <c r="H341" s="5" t="n">
        <v>-38297</v>
      </c>
      <c r="I341" s="6" t="n">
        <v>-0.001024363561684952</v>
      </c>
      <c r="J341" s="5" t="n">
        <v>-27000000</v>
      </c>
      <c r="K341" s="5" t="n">
        <v>-1174</v>
      </c>
      <c r="L341" s="6" t="n">
        <v>-3.332267007890808e-05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73800</v>
      </c>
      <c r="D342" s="10" t="n">
        <v>500</v>
      </c>
      <c r="E342" s="11" t="n">
        <v>0.0068</v>
      </c>
      <c r="F342" s="9" t="n">
        <v>808183800000</v>
      </c>
      <c r="G342" s="10" t="n">
        <v>1494000000</v>
      </c>
      <c r="H342" s="10" t="n">
        <v>20429</v>
      </c>
      <c r="I342" s="12" t="n">
        <v>0.001848589392660432</v>
      </c>
      <c r="J342" s="10" t="n">
        <v>-720000000</v>
      </c>
      <c r="K342" s="10" t="n">
        <v>-9853</v>
      </c>
      <c r="L342" s="12" t="n">
        <v>-0.0008908864542941841</v>
      </c>
      <c r="M342" s="10" t="n">
        <v>0</v>
      </c>
      <c r="N342" s="10" t="n">
        <v>-2</v>
      </c>
      <c r="O342" s="12" t="n">
        <v>0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12250</v>
      </c>
      <c r="D343" s="5" t="n">
        <v>400</v>
      </c>
      <c r="E343" s="13" t="n">
        <v>0.0338</v>
      </c>
      <c r="F343" s="7" t="n">
        <v>805192500000</v>
      </c>
      <c r="G343" s="5" t="n">
        <v>-278000000</v>
      </c>
      <c r="H343" s="5" t="n">
        <v>-22408</v>
      </c>
      <c r="I343" s="6" t="n">
        <v>-0.0003452590529593855</v>
      </c>
      <c r="J343" s="5" t="n">
        <v>-311000000</v>
      </c>
      <c r="K343" s="5" t="n">
        <v>-25739</v>
      </c>
      <c r="L343" s="6" t="n">
        <v>-0.0003862430412603197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10760</v>
      </c>
      <c r="D344" s="10" t="n">
        <v>10</v>
      </c>
      <c r="E344" s="11" t="n">
        <v>0.0009</v>
      </c>
      <c r="F344" s="9" t="n">
        <v>801168080000</v>
      </c>
      <c r="G344" s="10" t="n">
        <v>-262000000</v>
      </c>
      <c r="H344" s="10" t="n">
        <v>-23122</v>
      </c>
      <c r="I344" s="12" t="n">
        <v>-0.0003270225144266857</v>
      </c>
      <c r="J344" s="10" t="n">
        <v>-910000000</v>
      </c>
      <c r="K344" s="10" t="n">
        <v>-84927</v>
      </c>
      <c r="L344" s="12" t="n">
        <v>-0.001135841557741542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13300</v>
      </c>
      <c r="D345" s="5" t="n">
        <v>600</v>
      </c>
      <c r="E345" s="13" t="n">
        <v>0.0472</v>
      </c>
      <c r="F345" s="7" t="n">
        <v>800886100000</v>
      </c>
      <c r="G345" s="5" t="n">
        <v>-345000000</v>
      </c>
      <c r="H345" s="5" t="n">
        <v>-25411</v>
      </c>
      <c r="I345" s="6" t="n">
        <v>-0.0004307728652051771</v>
      </c>
      <c r="J345" s="5" t="n">
        <v>1073000000</v>
      </c>
      <c r="K345" s="5" t="n">
        <v>78425</v>
      </c>
      <c r="L345" s="6" t="n">
        <v>0.00133976604163813</v>
      </c>
      <c r="M345" s="5" t="n">
        <v>664000000</v>
      </c>
      <c r="N345" s="5" t="n">
        <v>49060</v>
      </c>
      <c r="O345" s="6" t="n">
        <v>0.0008290816883948916</v>
      </c>
    </row>
    <row r="346">
      <c r="A346" s="8" t="inlineStr">
        <is>
          <t>SNT홀딩스 (036530)</t>
        </is>
      </c>
      <c r="B346" s="8" t="inlineStr">
        <is>
          <t>기타 금융업</t>
        </is>
      </c>
      <c r="C346" s="9" t="n">
        <v>48500</v>
      </c>
      <c r="D346" s="10" t="n">
        <v>300</v>
      </c>
      <c r="E346" s="11" t="n">
        <v>0.0062</v>
      </c>
      <c r="F346" s="9" t="n">
        <v>790695500000</v>
      </c>
      <c r="G346" s="10" t="n">
        <v>-17000000</v>
      </c>
      <c r="H346" s="10" t="n">
        <v>-359</v>
      </c>
      <c r="I346" s="12" t="n">
        <v>-2.150005912516259e-05</v>
      </c>
      <c r="J346" s="10" t="n">
        <v>-10000000</v>
      </c>
      <c r="K346" s="10" t="n">
        <v>-209</v>
      </c>
      <c r="L346" s="12" t="n">
        <v>-1.264709360303682e-05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3210</v>
      </c>
      <c r="D347" s="5" t="n">
        <v>15</v>
      </c>
      <c r="E347" s="13" t="n">
        <v>0.004699999999999999</v>
      </c>
      <c r="F347" s="7" t="n">
        <v>789945690000</v>
      </c>
      <c r="G347" s="5" t="n">
        <v>-90000000</v>
      </c>
      <c r="H347" s="5" t="n">
        <v>-28267</v>
      </c>
      <c r="I347" s="6" t="n">
        <v>-0.0001139318830893299</v>
      </c>
      <c r="J347" s="5" t="n">
        <v>23000000</v>
      </c>
      <c r="K347" s="5" t="n">
        <v>7171</v>
      </c>
      <c r="L347" s="6" t="n">
        <v>2.911592567838429e-05</v>
      </c>
      <c r="M347" s="5" t="n">
        <v>-121000000</v>
      </c>
      <c r="N347" s="5" t="n">
        <v>-37583</v>
      </c>
      <c r="O347" s="6" t="n">
        <v>-0.0001531750872645435</v>
      </c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31700</v>
      </c>
      <c r="D348" s="10" t="n">
        <v>350</v>
      </c>
      <c r="E348" s="11" t="n">
        <v>0.0112</v>
      </c>
      <c r="F348" s="9" t="n">
        <v>787142700000</v>
      </c>
      <c r="G348" s="10" t="n">
        <v>-1068000000</v>
      </c>
      <c r="H348" s="10" t="n">
        <v>-33651</v>
      </c>
      <c r="I348" s="12" t="n">
        <v>-0.001356806078491232</v>
      </c>
      <c r="J348" s="10" t="n">
        <v>732000000</v>
      </c>
      <c r="K348" s="10" t="n">
        <v>22959</v>
      </c>
      <c r="L348" s="12" t="n">
        <v>0.0009299457391906195</v>
      </c>
      <c r="M348" s="10" t="n">
        <v>0</v>
      </c>
      <c r="N348" s="10" t="n">
        <v>1</v>
      </c>
      <c r="O348" s="12" t="n">
        <v>0</v>
      </c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9590</v>
      </c>
      <c r="D349" s="5" t="n">
        <v>440</v>
      </c>
      <c r="E349" s="13" t="n">
        <v>0.0481</v>
      </c>
      <c r="F349" s="7" t="n">
        <v>786811550000</v>
      </c>
      <c r="G349" s="5" t="n">
        <v>-259000000</v>
      </c>
      <c r="H349" s="5" t="n">
        <v>-27758</v>
      </c>
      <c r="I349" s="6" t="n">
        <v>-0.0003291766624422328</v>
      </c>
      <c r="J349" s="5" t="n">
        <v>-578000000</v>
      </c>
      <c r="K349" s="5" t="n">
        <v>-61100</v>
      </c>
      <c r="L349" s="6" t="n">
        <v>-0.0007346104667629752</v>
      </c>
      <c r="M349" s="5" t="n">
        <v>-249000000</v>
      </c>
      <c r="N349" s="5" t="n">
        <v>-26092</v>
      </c>
      <c r="O349" s="6" t="n">
        <v>-0.0003164671387958145</v>
      </c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175400</v>
      </c>
      <c r="D350" s="10" t="n">
        <v>10600</v>
      </c>
      <c r="E350" s="11" t="n">
        <v>0.0643</v>
      </c>
      <c r="F350" s="9" t="n">
        <v>785616600000</v>
      </c>
      <c r="G350" s="10" t="n">
        <v>36000000</v>
      </c>
      <c r="H350" s="10" t="n">
        <v>231</v>
      </c>
      <c r="I350" s="12" t="n">
        <v>4.58238789760807e-05</v>
      </c>
      <c r="J350" s="10" t="n">
        <v>933000000</v>
      </c>
      <c r="K350" s="10" t="n">
        <v>5337</v>
      </c>
      <c r="L350" s="12" t="n">
        <v>0.001187602196796758</v>
      </c>
      <c r="M350" s="10" t="n">
        <v>919000000</v>
      </c>
      <c r="N350" s="10" t="n">
        <v>5262</v>
      </c>
      <c r="O350" s="12" t="n">
        <v>0.001169781799417171</v>
      </c>
    </row>
    <row r="351">
      <c r="A351" t="inlineStr">
        <is>
          <t>SFA (056190)</t>
        </is>
      </c>
      <c r="B351" t="inlineStr">
        <is>
          <t>특수 목적용 기계 제조업</t>
        </is>
      </c>
      <c r="C351" s="7" t="n">
        <v>21750</v>
      </c>
      <c r="D351" s="5" t="n">
        <v>500</v>
      </c>
      <c r="E351" s="13" t="n">
        <v>0.0235</v>
      </c>
      <c r="F351" s="7" t="n">
        <v>780999000000</v>
      </c>
      <c r="G351" s="5" t="n">
        <v>-276000000</v>
      </c>
      <c r="H351" s="5" t="n">
        <v>-12763</v>
      </c>
      <c r="I351" s="6" t="n">
        <v>-0.0003533935382759773</v>
      </c>
      <c r="J351" s="5" t="n">
        <v>-256000000</v>
      </c>
      <c r="K351" s="5" t="n">
        <v>-11944</v>
      </c>
      <c r="L351" s="6" t="n">
        <v>-0.0003277853108646746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14650</v>
      </c>
      <c r="D352" s="10" t="n">
        <v>160</v>
      </c>
      <c r="E352" s="11" t="n">
        <v>0.011</v>
      </c>
      <c r="F352" s="9" t="n">
        <v>778208000000</v>
      </c>
      <c r="G352" s="10" t="n">
        <v>-15000000</v>
      </c>
      <c r="H352" s="10" t="n">
        <v>-1247</v>
      </c>
      <c r="I352" s="12" t="n">
        <v>-1.92750524281426e-05</v>
      </c>
      <c r="J352" s="10" t="n">
        <v>-574000000</v>
      </c>
      <c r="K352" s="10" t="n">
        <v>-38961</v>
      </c>
      <c r="L352" s="12" t="n">
        <v>-0.000737592006250257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이노션 (214320)</t>
        </is>
      </c>
      <c r="B353" t="inlineStr">
        <is>
          <t>광고업</t>
        </is>
      </c>
      <c r="C353" s="7" t="n">
        <v>19320</v>
      </c>
      <c r="D353" s="5" t="n">
        <v>320</v>
      </c>
      <c r="E353" s="13" t="n">
        <v>0.0168</v>
      </c>
      <c r="F353" s="7" t="n">
        <v>772800000000</v>
      </c>
      <c r="G353" s="5" t="n">
        <v>156000000</v>
      </c>
      <c r="H353" s="5" t="n">
        <v>8141</v>
      </c>
      <c r="I353" s="6" t="n">
        <v>0.0002018633540372671</v>
      </c>
      <c r="J353" s="5" t="n">
        <v>-175000000</v>
      </c>
      <c r="K353" s="5" t="n">
        <v>-9219</v>
      </c>
      <c r="L353" s="6" t="n">
        <v>-0.0002264492753623188</v>
      </c>
      <c r="M353" s="5" t="n">
        <v>-192000000</v>
      </c>
      <c r="N353" s="5" t="n">
        <v>-10076</v>
      </c>
      <c r="O353" s="6" t="n">
        <v>-0.0002484472049689441</v>
      </c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6400</v>
      </c>
      <c r="D354" s="10" t="n">
        <v>-180</v>
      </c>
      <c r="E354" s="11" t="n">
        <v>-0.0274</v>
      </c>
      <c r="F354" s="9" t="n">
        <v>772793600000</v>
      </c>
      <c r="G354" s="10" t="n">
        <v>-233000000</v>
      </c>
      <c r="H354" s="10" t="n">
        <v>-36075</v>
      </c>
      <c r="I354" s="12" t="n">
        <v>-0.0003015035321203488</v>
      </c>
      <c r="J354" s="10" t="n">
        <v>-119000000</v>
      </c>
      <c r="K354" s="10" t="n">
        <v>-18653</v>
      </c>
      <c r="L354" s="12" t="n">
        <v>-0.0001539867824992339</v>
      </c>
      <c r="M354" s="10" t="n">
        <v>-5000000</v>
      </c>
      <c r="N354" s="10" t="n">
        <v>-859</v>
      </c>
      <c r="O354" s="12" t="n">
        <v>-6.470032878119072e-06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56700</v>
      </c>
      <c r="D355" s="5" t="n">
        <v>-700</v>
      </c>
      <c r="E355" s="13" t="n">
        <v>-0.0122</v>
      </c>
      <c r="F355" s="7" t="n">
        <v>764316000000</v>
      </c>
      <c r="G355" s="5" t="n">
        <v>48000000</v>
      </c>
      <c r="H355" s="5" t="n">
        <v>981</v>
      </c>
      <c r="I355" s="6" t="n">
        <v>6.280124974486992e-05</v>
      </c>
      <c r="J355" s="5" t="n">
        <v>-971000000</v>
      </c>
      <c r="K355" s="5" t="n">
        <v>-17301</v>
      </c>
      <c r="L355" s="6" t="n">
        <v>-0.001270416947963931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씨엠티엑스 (388210)</t>
        </is>
      </c>
      <c r="B356" s="8" t="inlineStr">
        <is>
          <t>전자부품 제조업</t>
        </is>
      </c>
      <c r="C356" s="9" t="n">
        <v>79000</v>
      </c>
      <c r="D356" s="10" t="n">
        <v>3700</v>
      </c>
      <c r="E356" s="11" t="n">
        <v>0.0491</v>
      </c>
      <c r="F356" s="9" t="n">
        <v>762666000000</v>
      </c>
      <c r="G356" s="10" t="n">
        <v>-825000000</v>
      </c>
      <c r="H356" s="10" t="n">
        <v>-10473</v>
      </c>
      <c r="I356" s="12" t="n">
        <v>-0.00108173171480045</v>
      </c>
      <c r="J356" s="10" t="n">
        <v>1187000000</v>
      </c>
      <c r="K356" s="10" t="n">
        <v>15019</v>
      </c>
      <c r="L356" s="12" t="n">
        <v>0.001556382479355314</v>
      </c>
      <c r="M356" s="10" t="n">
        <v>98000000</v>
      </c>
      <c r="N356" s="10" t="n">
        <v>1242</v>
      </c>
      <c r="O356" s="12" t="n">
        <v>0.0001284966158187201</v>
      </c>
    </row>
    <row r="357">
      <c r="A357" t="inlineStr">
        <is>
          <t>제룡전기 (033100)</t>
        </is>
      </c>
      <c r="B357" t="inlineStr">
        <is>
          <t>전동기, 발전기 및 전기 변환 · 공급 · 제어 장치 제조업</t>
        </is>
      </c>
      <c r="C357" s="7" t="n">
        <v>47400</v>
      </c>
      <c r="D357" s="5" t="n">
        <v>2700</v>
      </c>
      <c r="E357" s="13" t="n">
        <v>0.0604</v>
      </c>
      <c r="F357" s="7" t="n">
        <v>761338800000</v>
      </c>
      <c r="G357" s="5" t="n">
        <v>-1558000000</v>
      </c>
      <c r="H357" s="5" t="n">
        <v>-33027</v>
      </c>
      <c r="I357" s="6" t="n">
        <v>-0.002046395113450148</v>
      </c>
      <c r="J357" s="5" t="n">
        <v>110000000</v>
      </c>
      <c r="K357" s="5" t="n">
        <v>2333</v>
      </c>
      <c r="L357" s="6" t="n">
        <v>0.0001444823250831299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인텔리안테크 (189300)</t>
        </is>
      </c>
      <c r="B358" s="8" t="inlineStr">
        <is>
          <t>통신 및 방송 장비 제조업</t>
        </is>
      </c>
      <c r="C358" s="9" t="n">
        <v>70200</v>
      </c>
      <c r="D358" s="10" t="n">
        <v>200</v>
      </c>
      <c r="E358" s="11" t="n">
        <v>0.0029</v>
      </c>
      <c r="F358" s="9" t="n">
        <v>753737400000</v>
      </c>
      <c r="G358" s="10" t="n">
        <v>436000000</v>
      </c>
      <c r="H358" s="10" t="n">
        <v>6292</v>
      </c>
      <c r="I358" s="12" t="n">
        <v>0.0005784507973201277</v>
      </c>
      <c r="J358" s="10" t="n">
        <v>-1931000000</v>
      </c>
      <c r="K358" s="10" t="n">
        <v>-27649</v>
      </c>
      <c r="L358" s="12" t="n">
        <v>-0.002561900205562309</v>
      </c>
      <c r="M358" s="10" t="n">
        <v>89000000</v>
      </c>
      <c r="N358" s="10" t="n">
        <v>1257</v>
      </c>
      <c r="O358" s="12" t="n">
        <v>0.0001180782590859894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40100</v>
      </c>
      <c r="D359" s="5" t="n">
        <v>-650</v>
      </c>
      <c r="E359" s="13" t="n">
        <v>-0.016</v>
      </c>
      <c r="F359" s="7" t="n">
        <v>749509100000</v>
      </c>
      <c r="G359" s="5" t="n">
        <v>-392000000</v>
      </c>
      <c r="H359" s="5" t="n">
        <v>-9676</v>
      </c>
      <c r="I359" s="6" t="n">
        <v>-0.0005230089934865367</v>
      </c>
      <c r="J359" s="5" t="n">
        <v>-723000000</v>
      </c>
      <c r="K359" s="5" t="n">
        <v>-17970</v>
      </c>
      <c r="L359" s="6" t="n">
        <v>-0.0009646313833948113</v>
      </c>
      <c r="M359" s="5" t="n">
        <v>-229000000</v>
      </c>
      <c r="N359" s="5" t="n">
        <v>-5668</v>
      </c>
      <c r="O359" s="6" t="n">
        <v>-0.0003055333150724921</v>
      </c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76800</v>
      </c>
      <c r="D360" s="10" t="n">
        <v>7000</v>
      </c>
      <c r="E360" s="11" t="n">
        <v>0.1003</v>
      </c>
      <c r="F360" s="9" t="n">
        <v>748800000000</v>
      </c>
      <c r="G360" s="10" t="n">
        <v>1474000000</v>
      </c>
      <c r="H360" s="10" t="n">
        <v>20568</v>
      </c>
      <c r="I360" s="12" t="n">
        <v>0.001968482905982906</v>
      </c>
      <c r="J360" s="10" t="n">
        <v>260000000</v>
      </c>
      <c r="K360" s="10" t="n">
        <v>3134</v>
      </c>
      <c r="L360" s="12" t="n">
        <v>0.0003472222222222222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8690</v>
      </c>
      <c r="D361" s="5" t="n">
        <v>340</v>
      </c>
      <c r="E361" s="13" t="n">
        <v>0.0407</v>
      </c>
      <c r="F361" s="7" t="n">
        <v>745489030000</v>
      </c>
      <c r="G361" s="5" t="n">
        <v>18000000</v>
      </c>
      <c r="H361" s="5" t="n">
        <v>2084</v>
      </c>
      <c r="I361" s="6" t="n">
        <v>2.414522451121782e-05</v>
      </c>
      <c r="J361" s="5" t="n">
        <v>23000000</v>
      </c>
      <c r="K361" s="5" t="n">
        <v>2708</v>
      </c>
      <c r="L361" s="6" t="n">
        <v>3.085223131988944e-05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지역난방공사 (071320)</t>
        </is>
      </c>
      <c r="B362" s="8" t="inlineStr">
        <is>
          <t>증기, 냉·온수 및 공기조절 공급업</t>
        </is>
      </c>
      <c r="C362" s="9" t="n">
        <v>64300</v>
      </c>
      <c r="D362" s="10" t="n">
        <v>100</v>
      </c>
      <c r="E362" s="11" t="n">
        <v>0.0016</v>
      </c>
      <c r="F362" s="9" t="n">
        <v>744465400000</v>
      </c>
      <c r="G362" s="10" t="n">
        <v>-171000000</v>
      </c>
      <c r="H362" s="10" t="n">
        <v>-2667</v>
      </c>
      <c r="I362" s="12" t="n">
        <v>-0.0002296950267937234</v>
      </c>
      <c r="J362" s="10" t="n">
        <v>-425000000</v>
      </c>
      <c r="K362" s="10" t="n">
        <v>-6634</v>
      </c>
      <c r="L362" s="12" t="n">
        <v>-0.0005708794525574997</v>
      </c>
      <c r="M362" s="10" t="n">
        <v>-177000000</v>
      </c>
      <c r="N362" s="10" t="n">
        <v>-2756</v>
      </c>
      <c r="O362" s="12" t="n">
        <v>-0.0002377545014180646</v>
      </c>
    </row>
    <row r="363">
      <c r="A363" t="inlineStr">
        <is>
          <t>SGC에너지 (005090)</t>
        </is>
      </c>
      <c r="B363" t="inlineStr">
        <is>
          <t>전기업</t>
        </is>
      </c>
      <c r="C363" s="7" t="n">
        <v>51400</v>
      </c>
      <c r="D363" s="5" t="n">
        <v>1000</v>
      </c>
      <c r="E363" s="13" t="n">
        <v>0.0198</v>
      </c>
      <c r="F363" s="7" t="n">
        <v>740622600000</v>
      </c>
      <c r="G363" s="5" t="n">
        <v>-639000000</v>
      </c>
      <c r="H363" s="5" t="n">
        <v>-11963</v>
      </c>
      <c r="I363" s="6" t="n">
        <v>-0.0008627876059952802</v>
      </c>
      <c r="J363" s="5" t="n">
        <v>370000000</v>
      </c>
      <c r="K363" s="5" t="n">
        <v>7054</v>
      </c>
      <c r="L363" s="6" t="n">
        <v>0.0004995796779628383</v>
      </c>
      <c r="M363" s="5" t="n">
        <v>120000000</v>
      </c>
      <c r="N363" s="5" t="n">
        <v>2314</v>
      </c>
      <c r="O363" s="6" t="n">
        <v>0.0001620258415014611</v>
      </c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53200</v>
      </c>
      <c r="D364" s="10" t="n">
        <v>1100</v>
      </c>
      <c r="E364" s="11" t="n">
        <v>0.0211</v>
      </c>
      <c r="F364" s="9" t="n">
        <v>737352000000</v>
      </c>
      <c r="G364" s="10" t="n">
        <v>13000000</v>
      </c>
      <c r="H364" s="10" t="n">
        <v>238</v>
      </c>
      <c r="I364" s="12" t="n">
        <v>1.763065672840109e-05</v>
      </c>
      <c r="J364" s="10" t="n">
        <v>53000000</v>
      </c>
      <c r="K364" s="10" t="n">
        <v>985</v>
      </c>
      <c r="L364" s="12" t="n">
        <v>7.187883127732752e-05</v>
      </c>
      <c r="M364" s="10" t="n">
        <v>-1000000</v>
      </c>
      <c r="N364" s="10" t="n">
        <v>-11</v>
      </c>
      <c r="O364" s="12" t="n">
        <v>-1.356204363723161e-06</v>
      </c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19250</v>
      </c>
      <c r="D365" s="5" t="n">
        <v>10</v>
      </c>
      <c r="E365" s="13" t="n">
        <v>0.0005</v>
      </c>
      <c r="F365" s="7" t="n">
        <v>737275000000</v>
      </c>
      <c r="G365" s="5" t="n">
        <v>397000000</v>
      </c>
      <c r="H365" s="5" t="n">
        <v>20467</v>
      </c>
      <c r="I365" s="6" t="n">
        <v>0.0005384693635346377</v>
      </c>
      <c r="J365" s="5" t="n">
        <v>-355000000</v>
      </c>
      <c r="K365" s="5" t="n">
        <v>-18357</v>
      </c>
      <c r="L365" s="6" t="n">
        <v>-0.0004815028313722831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31050</v>
      </c>
      <c r="D366" s="10" t="n">
        <v>-200</v>
      </c>
      <c r="E366" s="11" t="n">
        <v>-0.0064</v>
      </c>
      <c r="F366" s="9" t="n">
        <v>735574500000</v>
      </c>
      <c r="G366" s="10" t="n">
        <v>-875000000</v>
      </c>
      <c r="H366" s="10" t="n">
        <v>-27678</v>
      </c>
      <c r="I366" s="12" t="n">
        <v>-0.001189546402165926</v>
      </c>
      <c r="J366" s="10" t="n">
        <v>-885000000</v>
      </c>
      <c r="K366" s="10" t="n">
        <v>-28327</v>
      </c>
      <c r="L366" s="12" t="n">
        <v>-0.00120314121819068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27900</v>
      </c>
      <c r="D367" s="5" t="n">
        <v>1200</v>
      </c>
      <c r="E367" s="13" t="n">
        <v>0.0449</v>
      </c>
      <c r="F367" s="7" t="n">
        <v>733435200000</v>
      </c>
      <c r="G367" s="5" t="n">
        <v>246000000</v>
      </c>
      <c r="H367" s="5" t="n">
        <v>8841</v>
      </c>
      <c r="I367" s="6" t="n">
        <v>0.0003354079542405382</v>
      </c>
      <c r="J367" s="5" t="n">
        <v>-171000000</v>
      </c>
      <c r="K367" s="5" t="n">
        <v>-6328</v>
      </c>
      <c r="L367" s="6" t="n">
        <v>-0.0002331494316062278</v>
      </c>
      <c r="M367" s="5" t="n">
        <v>0</v>
      </c>
      <c r="N367" s="5" t="n">
        <v>-7</v>
      </c>
      <c r="O367" s="6" t="n">
        <v>0</v>
      </c>
    </row>
    <row r="368">
      <c r="A368" s="8" t="inlineStr">
        <is>
          <t>성광벤드 (014620)</t>
        </is>
      </c>
      <c r="B368" s="8" t="inlineStr">
        <is>
          <t>1차 철강 제조업</t>
        </is>
      </c>
      <c r="C368" s="9" t="n">
        <v>27450</v>
      </c>
      <c r="D368" s="10" t="n">
        <v>850</v>
      </c>
      <c r="E368" s="11" t="n">
        <v>0.032</v>
      </c>
      <c r="F368" s="9" t="n">
        <v>728989650000</v>
      </c>
      <c r="G368" s="10" t="n">
        <v>1844000000</v>
      </c>
      <c r="H368" s="10" t="n">
        <v>67527</v>
      </c>
      <c r="I368" s="12" t="n">
        <v>0.002529528368475464</v>
      </c>
      <c r="J368" s="10" t="n">
        <v>-2325000000</v>
      </c>
      <c r="K368" s="10" t="n">
        <v>-85291</v>
      </c>
      <c r="L368" s="12" t="n">
        <v>-0.003189345692356538</v>
      </c>
      <c r="M368" s="10" t="n">
        <v>-1348000000</v>
      </c>
      <c r="N368" s="10" t="n">
        <v>-49393</v>
      </c>
      <c r="O368" s="12" t="n">
        <v>-0.001849134620772737</v>
      </c>
    </row>
    <row r="369">
      <c r="A369" t="inlineStr">
        <is>
          <t>SK케미칼 (285130)</t>
        </is>
      </c>
      <c r="B369" t="inlineStr">
        <is>
          <t>합성고무 및 플라스틱 물질 제조업</t>
        </is>
      </c>
      <c r="C369" s="7" t="n">
        <v>41900</v>
      </c>
      <c r="D369" s="5" t="n">
        <v>-500</v>
      </c>
      <c r="E369" s="13" t="n">
        <v>-0.0118</v>
      </c>
      <c r="F369" s="7" t="n">
        <v>724786200000</v>
      </c>
      <c r="G369" s="5" t="n">
        <v>-152000000</v>
      </c>
      <c r="H369" s="5" t="n">
        <v>-3611</v>
      </c>
      <c r="I369" s="6" t="n">
        <v>-0.0002097170172390148</v>
      </c>
      <c r="J369" s="5" t="n">
        <v>135000000</v>
      </c>
      <c r="K369" s="5" t="n">
        <v>3174</v>
      </c>
      <c r="L369" s="6" t="n">
        <v>0.0001862618245214934</v>
      </c>
      <c r="M369" s="5" t="n">
        <v>-6000000</v>
      </c>
      <c r="N369" s="5" t="n">
        <v>-137</v>
      </c>
      <c r="O369" s="6" t="n">
        <v>-8.278303312066372e-06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42050</v>
      </c>
      <c r="D370" s="10" t="n">
        <v>100</v>
      </c>
      <c r="E370" s="11" t="n">
        <v>0.0024</v>
      </c>
      <c r="F370" s="9" t="n">
        <v>723386150000</v>
      </c>
      <c r="G370" s="10" t="n">
        <v>-264000000</v>
      </c>
      <c r="H370" s="10" t="n">
        <v>-6177</v>
      </c>
      <c r="I370" s="12" t="n">
        <v>-0.0003649503104254899</v>
      </c>
      <c r="J370" s="10" t="n">
        <v>-343000000</v>
      </c>
      <c r="K370" s="10" t="n">
        <v>-8239</v>
      </c>
      <c r="L370" s="12" t="n">
        <v>-0.0004741589260452388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28400</v>
      </c>
      <c r="D371" s="5" t="n">
        <v>1500</v>
      </c>
      <c r="E371" s="13" t="n">
        <v>0.0558</v>
      </c>
      <c r="F371" s="7" t="n">
        <v>723035600000</v>
      </c>
      <c r="G371" s="5" t="n">
        <v>-65000000</v>
      </c>
      <c r="H371" s="5" t="n">
        <v>-1349</v>
      </c>
      <c r="I371" s="6" t="n">
        <v>-8.989875463946727e-05</v>
      </c>
      <c r="J371" s="5" t="n">
        <v>-1006000000</v>
      </c>
      <c r="K371" s="5" t="n">
        <v>-36323</v>
      </c>
      <c r="L371" s="6" t="n">
        <v>-0.001391356110266217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27200</v>
      </c>
      <c r="D372" s="10" t="n">
        <v>-100</v>
      </c>
      <c r="E372" s="11" t="n">
        <v>-0.0037</v>
      </c>
      <c r="F372" s="9" t="n">
        <v>721888000000</v>
      </c>
      <c r="G372" s="10" t="n">
        <v>-177000000</v>
      </c>
      <c r="H372" s="10" t="n">
        <v>-6504</v>
      </c>
      <c r="I372" s="12" t="n">
        <v>-0.0002451903896449311</v>
      </c>
      <c r="J372" s="10" t="n">
        <v>-9000000</v>
      </c>
      <c r="K372" s="10" t="n">
        <v>-329</v>
      </c>
      <c r="L372" s="12" t="n">
        <v>-1.246730794804734e-05</v>
      </c>
      <c r="M372" s="10" t="n">
        <v>0</v>
      </c>
      <c r="N372" s="10" t="n">
        <v>-3</v>
      </c>
      <c r="O372" s="12" t="n">
        <v>0</v>
      </c>
    </row>
    <row r="373">
      <c r="A373" t="inlineStr">
        <is>
          <t>케이엠더블유 (032500)</t>
        </is>
      </c>
      <c r="B373" t="inlineStr">
        <is>
          <t>통신 및 방송 장비 제조업</t>
        </is>
      </c>
      <c r="C373" s="7" t="n">
        <v>17090</v>
      </c>
      <c r="D373" s="5" t="n">
        <v>840</v>
      </c>
      <c r="E373" s="13" t="n">
        <v>0.0517</v>
      </c>
      <c r="F373" s="7" t="n">
        <v>721044190000</v>
      </c>
      <c r="G373" s="5" t="n">
        <v>-2121000000</v>
      </c>
      <c r="H373" s="5" t="n">
        <v>-120999</v>
      </c>
      <c r="I373" s="6" t="n">
        <v>-0.002941567284523851</v>
      </c>
      <c r="J373" s="5" t="n">
        <v>-652000000</v>
      </c>
      <c r="K373" s="5" t="n">
        <v>-37818</v>
      </c>
      <c r="L373" s="6" t="n">
        <v>-0.000904244162899364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14780</v>
      </c>
      <c r="D374" s="10" t="n">
        <v>450</v>
      </c>
      <c r="E374" s="11" t="n">
        <v>0.0314</v>
      </c>
      <c r="F374" s="9" t="n">
        <v>706720480000</v>
      </c>
      <c r="G374" s="10" t="n">
        <v>582000000</v>
      </c>
      <c r="H374" s="10" t="n">
        <v>39302</v>
      </c>
      <c r="I374" s="12" t="n">
        <v>0.0008235221936684218</v>
      </c>
      <c r="J374" s="10" t="n">
        <v>-459000000</v>
      </c>
      <c r="K374" s="10" t="n">
        <v>-31025</v>
      </c>
      <c r="L374" s="12" t="n">
        <v>-0.0006494788434601471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34400</v>
      </c>
      <c r="D375" s="5" t="n">
        <v>850</v>
      </c>
      <c r="E375" s="13" t="n">
        <v>0.0253</v>
      </c>
      <c r="F375" s="7" t="n">
        <v>705303200000</v>
      </c>
      <c r="G375" s="5" t="n">
        <v>-120000000</v>
      </c>
      <c r="H375" s="5" t="n">
        <v>-3468</v>
      </c>
      <c r="I375" s="6" t="n">
        <v>-0.0001701395938654468</v>
      </c>
      <c r="J375" s="5" t="n">
        <v>-191000000</v>
      </c>
      <c r="K375" s="5" t="n">
        <v>-5596</v>
      </c>
      <c r="L375" s="6" t="n">
        <v>-0.0002708055202358362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32150</v>
      </c>
      <c r="D376" s="10" t="n">
        <v>-1750</v>
      </c>
      <c r="E376" s="11" t="n">
        <v>-0.0516</v>
      </c>
      <c r="F376" s="9" t="n">
        <v>705017350000</v>
      </c>
      <c r="G376" s="10" t="n">
        <v>-1819000000</v>
      </c>
      <c r="H376" s="10" t="n">
        <v>-55885</v>
      </c>
      <c r="I376" s="12" t="n">
        <v>-0.002580078348426461</v>
      </c>
      <c r="J376" s="10" t="n">
        <v>-911000000</v>
      </c>
      <c r="K376" s="10" t="n">
        <v>-27975</v>
      </c>
      <c r="L376" s="12" t="n">
        <v>-0.001292166781427436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와이지-원 (019210)</t>
        </is>
      </c>
      <c r="B377" t="inlineStr">
        <is>
          <t>기타 금속 가공제품 제조업</t>
        </is>
      </c>
      <c r="C377" s="7" t="n">
        <v>18890</v>
      </c>
      <c r="D377" s="5" t="n">
        <v>1000</v>
      </c>
      <c r="E377" s="13" t="n">
        <v>0.0559</v>
      </c>
      <c r="F377" s="7" t="n">
        <v>702575770000</v>
      </c>
      <c r="G377" s="5" t="n">
        <v>-1002000000</v>
      </c>
      <c r="H377" s="5" t="n">
        <v>-53818</v>
      </c>
      <c r="I377" s="6" t="n">
        <v>-0.001426180695072931</v>
      </c>
      <c r="J377" s="5" t="n">
        <v>468000000</v>
      </c>
      <c r="K377" s="5" t="n">
        <v>24098</v>
      </c>
      <c r="L377" s="6" t="n">
        <v>0.0006661203246448421</v>
      </c>
      <c r="M377" s="5" t="n">
        <v>1000000</v>
      </c>
      <c r="N377" s="5" t="n">
        <v>37</v>
      </c>
      <c r="O377" s="6" t="n">
        <v>1.423334027018894e-06</v>
      </c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5900</v>
      </c>
      <c r="D378" s="10" t="n">
        <v>140</v>
      </c>
      <c r="E378" s="11" t="n">
        <v>0.0243</v>
      </c>
      <c r="F378" s="9" t="n">
        <v>688754200000</v>
      </c>
      <c r="G378" s="10" t="n">
        <v>603000000</v>
      </c>
      <c r="H378" s="10" t="n">
        <v>101809</v>
      </c>
      <c r="I378" s="12" t="n">
        <v>0.0008754937537948952</v>
      </c>
      <c r="J378" s="10" t="n">
        <v>-54000000</v>
      </c>
      <c r="K378" s="10" t="n">
        <v>-9173</v>
      </c>
      <c r="L378" s="12" t="n">
        <v>-7.840242571297569e-05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영풍 (000670)</t>
        </is>
      </c>
      <c r="B379" t="inlineStr">
        <is>
          <t>1차 비철금속 제조업</t>
        </is>
      </c>
      <c r="C379" s="7" t="n">
        <v>37250</v>
      </c>
      <c r="D379" s="5" t="n">
        <v>2250</v>
      </c>
      <c r="E379" s="13" t="n">
        <v>0.0643</v>
      </c>
      <c r="F379" s="7" t="n">
        <v>685772500000</v>
      </c>
      <c r="G379" s="5" t="n">
        <v>-62000000</v>
      </c>
      <c r="H379" s="5" t="n">
        <v>-1687</v>
      </c>
      <c r="I379" s="6" t="n">
        <v>-9.040899132000774e-05</v>
      </c>
      <c r="J379" s="5" t="n">
        <v>92000000</v>
      </c>
      <c r="K379" s="5" t="n">
        <v>2500</v>
      </c>
      <c r="L379" s="6" t="n">
        <v>0.0001341552774425921</v>
      </c>
      <c r="M379" s="5" t="n">
        <v>194000000</v>
      </c>
      <c r="N379" s="5" t="n">
        <v>5316</v>
      </c>
      <c r="O379" s="6" t="n">
        <v>0.000282892650259379</v>
      </c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76600</v>
      </c>
      <c r="D380" s="10" t="n">
        <v>4000</v>
      </c>
      <c r="E380" s="11" t="n">
        <v>0.0551</v>
      </c>
      <c r="F380" s="9" t="n">
        <v>685723200000</v>
      </c>
      <c r="G380" s="10" t="n">
        <v>-379000000</v>
      </c>
      <c r="H380" s="10" t="n">
        <v>-4868</v>
      </c>
      <c r="I380" s="12" t="n">
        <v>-0.0005527011482184065</v>
      </c>
      <c r="J380" s="10" t="n">
        <v>1011000000</v>
      </c>
      <c r="K380" s="10" t="n">
        <v>13101</v>
      </c>
      <c r="L380" s="12" t="n">
        <v>0.001474355833374166</v>
      </c>
      <c r="M380" s="10" t="n">
        <v>170000000</v>
      </c>
      <c r="N380" s="10" t="n">
        <v>2208</v>
      </c>
      <c r="O380" s="12" t="n">
        <v>0.0002479134437918974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140500</v>
      </c>
      <c r="D381" s="5" t="n">
        <v>6600</v>
      </c>
      <c r="E381" s="13" t="n">
        <v>0.0493</v>
      </c>
      <c r="F381" s="7" t="n">
        <v>685640000000</v>
      </c>
      <c r="G381" s="5" t="n">
        <v>239000000</v>
      </c>
      <c r="H381" s="5" t="n">
        <v>1712</v>
      </c>
      <c r="I381" s="6" t="n">
        <v>0.0003485794294381891</v>
      </c>
      <c r="J381" s="5" t="n">
        <v>11000000</v>
      </c>
      <c r="K381" s="5" t="n">
        <v>72</v>
      </c>
      <c r="L381" s="6" t="n">
        <v>1.604340470217607e-05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11420</v>
      </c>
      <c r="D382" s="10" t="n">
        <v>340</v>
      </c>
      <c r="E382" s="11" t="n">
        <v>0.0307</v>
      </c>
      <c r="F382" s="9" t="n">
        <v>685245680000</v>
      </c>
      <c r="G382" s="10" t="n">
        <v>-16000000</v>
      </c>
      <c r="H382" s="10" t="n">
        <v>-1298</v>
      </c>
      <c r="I382" s="12" t="n">
        <v>-2.334928984886121e-05</v>
      </c>
      <c r="J382" s="10" t="n">
        <v>186000000</v>
      </c>
      <c r="K382" s="10" t="n">
        <v>16351</v>
      </c>
      <c r="L382" s="12" t="n">
        <v>0.0002714354944930116</v>
      </c>
      <c r="M382" s="10" t="n">
        <v>-62000000</v>
      </c>
      <c r="N382" s="10" t="n">
        <v>-5463</v>
      </c>
      <c r="O382" s="12" t="n">
        <v>-9.047849816433721e-05</v>
      </c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23800</v>
      </c>
      <c r="D383" s="5" t="n">
        <v>1150</v>
      </c>
      <c r="E383" s="13" t="n">
        <v>0.0508</v>
      </c>
      <c r="F383" s="7" t="n">
        <v>673540000000</v>
      </c>
      <c r="G383" s="5" t="n">
        <v>-120000000</v>
      </c>
      <c r="H383" s="5" t="n">
        <v>-5141</v>
      </c>
      <c r="I383" s="6" t="n">
        <v>-0.0001781631380467381</v>
      </c>
      <c r="J383" s="5" t="n">
        <v>1143000000</v>
      </c>
      <c r="K383" s="5" t="n">
        <v>48435</v>
      </c>
      <c r="L383" s="6" t="n">
        <v>0.001697003889895181</v>
      </c>
      <c r="M383" s="5" t="n">
        <v>0</v>
      </c>
      <c r="N383" s="5" t="n">
        <v>-8</v>
      </c>
      <c r="O383" s="6" t="n">
        <v>0</v>
      </c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66100</v>
      </c>
      <c r="D384" s="10" t="n">
        <v>1700</v>
      </c>
      <c r="E384" s="11" t="n">
        <v>0.0264</v>
      </c>
      <c r="F384" s="9" t="n">
        <v>669394700000</v>
      </c>
      <c r="G384" s="10" t="n">
        <v>171000000</v>
      </c>
      <c r="H384" s="10" t="n">
        <v>2640</v>
      </c>
      <c r="I384" s="12" t="n">
        <v>0.0002554546667310034</v>
      </c>
      <c r="J384" s="10" t="n">
        <v>132000000</v>
      </c>
      <c r="K384" s="10" t="n">
        <v>1851</v>
      </c>
      <c r="L384" s="12" t="n">
        <v>0.0001971930760730553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32000</v>
      </c>
      <c r="D385" s="5" t="n">
        <v>4300</v>
      </c>
      <c r="E385" s="13" t="n">
        <v>0.1552</v>
      </c>
      <c r="F385" s="7" t="n">
        <v>669088000000</v>
      </c>
      <c r="G385" s="5" t="n">
        <v>102000000</v>
      </c>
      <c r="H385" s="5" t="n">
        <v>3862</v>
      </c>
      <c r="I385" s="6" t="n">
        <v>0.0001524463149839782</v>
      </c>
      <c r="J385" s="5" t="n">
        <v>51000000</v>
      </c>
      <c r="K385" s="5" t="n">
        <v>1575</v>
      </c>
      <c r="L385" s="6" t="n">
        <v>7.62231574919891e-05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스튜디오드래곤 (253450)</t>
        </is>
      </c>
      <c r="B386" s="8" t="inlineStr">
        <is>
          <t>영화, 비디오물, 방송프로그램 제작 및 배급업</t>
        </is>
      </c>
      <c r="C386" s="9" t="n">
        <v>22200</v>
      </c>
      <c r="D386" s="10" t="n">
        <v>-650</v>
      </c>
      <c r="E386" s="11" t="n">
        <v>-0.0284</v>
      </c>
      <c r="F386" s="9" t="n">
        <v>667287600000</v>
      </c>
      <c r="G386" s="10" t="n">
        <v>-514000000</v>
      </c>
      <c r="H386" s="10" t="n">
        <v>-22942</v>
      </c>
      <c r="I386" s="12" t="n">
        <v>-0.0007702825588247106</v>
      </c>
      <c r="J386" s="10" t="n">
        <v>-387000000</v>
      </c>
      <c r="K386" s="10" t="n">
        <v>-17461</v>
      </c>
      <c r="L386" s="12" t="n">
        <v>-0.0005799598254186051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10370</v>
      </c>
      <c r="D387" s="5" t="n">
        <v>240</v>
      </c>
      <c r="E387" s="13" t="n">
        <v>0.0237</v>
      </c>
      <c r="F387" s="7" t="n">
        <v>666542120000</v>
      </c>
      <c r="G387" s="5" t="n">
        <v>459000000</v>
      </c>
      <c r="H387" s="5" t="n">
        <v>42202</v>
      </c>
      <c r="I387" s="6" t="n">
        <v>0.0006886286496043191</v>
      </c>
      <c r="J387" s="5" t="n">
        <v>-788000000</v>
      </c>
      <c r="K387" s="5" t="n">
        <v>-75518</v>
      </c>
      <c r="L387" s="6" t="n">
        <v>-0.001182220862501533</v>
      </c>
      <c r="M387" s="5" t="n">
        <v>207000000</v>
      </c>
      <c r="N387" s="5" t="n">
        <v>19509</v>
      </c>
      <c r="O387" s="6" t="n">
        <v>0.0003105580184490066</v>
      </c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46150</v>
      </c>
      <c r="D388" s="10" t="n">
        <v>3550</v>
      </c>
      <c r="E388" s="11" t="n">
        <v>0.0833</v>
      </c>
      <c r="F388" s="9" t="n">
        <v>659345050000</v>
      </c>
      <c r="G388" s="10" t="n">
        <v>-619000000</v>
      </c>
      <c r="H388" s="10" t="n">
        <v>-13526</v>
      </c>
      <c r="I388" s="12" t="n">
        <v>-0.0009388104149716449</v>
      </c>
      <c r="J388" s="10" t="n">
        <v>1104000000</v>
      </c>
      <c r="K388" s="10" t="n">
        <v>24033</v>
      </c>
      <c r="L388" s="12" t="n">
        <v>0.001674388849965584</v>
      </c>
      <c r="M388" s="10" t="n">
        <v>790000000</v>
      </c>
      <c r="N388" s="10" t="n">
        <v>17066</v>
      </c>
      <c r="O388" s="12" t="n">
        <v>0.001198158687928271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6810</v>
      </c>
      <c r="D389" s="5" t="n">
        <v>310</v>
      </c>
      <c r="E389" s="13" t="n">
        <v>0.04769999999999999</v>
      </c>
      <c r="F389" s="7" t="n">
        <v>657199050000</v>
      </c>
      <c r="G389" s="5" t="n">
        <v>85000000</v>
      </c>
      <c r="H389" s="5" t="n">
        <v>13318</v>
      </c>
      <c r="I389" s="6" t="n">
        <v>0.000129336766387596</v>
      </c>
      <c r="J389" s="5" t="n">
        <v>-758000000</v>
      </c>
      <c r="K389" s="5" t="n">
        <v>-113000</v>
      </c>
      <c r="L389" s="6" t="n">
        <v>-0.001153379634374091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499500</v>
      </c>
      <c r="D390" s="10" t="n">
        <v>0</v>
      </c>
      <c r="E390" s="11" t="n">
        <v>0</v>
      </c>
      <c r="F390" s="9" t="n">
        <v>649350000000</v>
      </c>
      <c r="G390" s="10" t="n">
        <v>-96000000</v>
      </c>
      <c r="H390" s="10" t="n">
        <v>-193</v>
      </c>
      <c r="I390" s="12" t="n">
        <v>-0.0001478401478401478</v>
      </c>
      <c r="J390" s="10" t="n">
        <v>-86000000</v>
      </c>
      <c r="K390" s="10" t="n">
        <v>-173</v>
      </c>
      <c r="L390" s="12" t="n">
        <v>-0.0001324401324401324</v>
      </c>
      <c r="M390" s="10" t="n">
        <v>20000000</v>
      </c>
      <c r="N390" s="10" t="n">
        <v>41</v>
      </c>
      <c r="O390" s="12" t="n">
        <v>3.08000308000308e-05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1998</v>
      </c>
      <c r="D391" s="5" t="n">
        <v>81</v>
      </c>
      <c r="E391" s="13" t="n">
        <v>0.0423</v>
      </c>
      <c r="F391" s="7" t="n">
        <v>644848506000</v>
      </c>
      <c r="G391" s="5" t="n">
        <v>1469000000</v>
      </c>
      <c r="H391" s="5" t="n">
        <v>739249</v>
      </c>
      <c r="I391" s="6" t="n">
        <v>0.002278054436556297</v>
      </c>
      <c r="J391" s="5" t="n">
        <v>39000000</v>
      </c>
      <c r="K391" s="5" t="n">
        <v>19585</v>
      </c>
      <c r="L391" s="6" t="n">
        <v>6.047932132450346e-05</v>
      </c>
      <c r="M391" s="5" t="n">
        <v>21000000</v>
      </c>
      <c r="N391" s="5" t="n">
        <v>10766</v>
      </c>
      <c r="O391" s="6" t="n">
        <v>3.256578840550186e-05</v>
      </c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63300</v>
      </c>
      <c r="D392" s="10" t="n">
        <v>1500</v>
      </c>
      <c r="E392" s="11" t="n">
        <v>0.0243</v>
      </c>
      <c r="F392" s="9" t="n">
        <v>640279500000</v>
      </c>
      <c r="G392" s="10" t="n">
        <v>222000000</v>
      </c>
      <c r="H392" s="10" t="n">
        <v>3515</v>
      </c>
      <c r="I392" s="12" t="n">
        <v>0.0003467235793118474</v>
      </c>
      <c r="J392" s="10" t="n">
        <v>-216000000</v>
      </c>
      <c r="K392" s="10" t="n">
        <v>-3436</v>
      </c>
      <c r="L392" s="12" t="n">
        <v>-0.0003373526717628786</v>
      </c>
      <c r="M392" s="10" t="n">
        <v>-216000000</v>
      </c>
      <c r="N392" s="10" t="n">
        <v>-3433</v>
      </c>
      <c r="O392" s="12" t="n">
        <v>-0.0003373526717628786</v>
      </c>
    </row>
    <row r="393">
      <c r="A393" t="inlineStr">
        <is>
          <t>세진중공업 (075580)</t>
        </is>
      </c>
      <c r="B393" t="inlineStr">
        <is>
          <t>선박 및 보트 건조업</t>
        </is>
      </c>
      <c r="C393" s="7" t="n">
        <v>11210</v>
      </c>
      <c r="D393" s="5" t="n">
        <v>730</v>
      </c>
      <c r="E393" s="13" t="n">
        <v>0.0697</v>
      </c>
      <c r="F393" s="7" t="n">
        <v>637277290000</v>
      </c>
      <c r="G393" s="5" t="n">
        <v>107000000</v>
      </c>
      <c r="H393" s="5" t="n">
        <v>9470</v>
      </c>
      <c r="I393" s="6" t="n">
        <v>0.0001679017935818802</v>
      </c>
      <c r="J393" s="5" t="n">
        <v>-76000000</v>
      </c>
      <c r="K393" s="5" t="n">
        <v>-6965</v>
      </c>
      <c r="L393" s="6" t="n">
        <v>-0.0001192573487123635</v>
      </c>
      <c r="M393" s="5" t="n">
        <v>-78000000</v>
      </c>
      <c r="N393" s="5" t="n">
        <v>-7184</v>
      </c>
      <c r="O393" s="6" t="n">
        <v>-0.0001223956999942678</v>
      </c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21750</v>
      </c>
      <c r="D394" s="10" t="n">
        <v>-100</v>
      </c>
      <c r="E394" s="11" t="n">
        <v>-0.0046</v>
      </c>
      <c r="F394" s="9" t="n">
        <v>635970000000</v>
      </c>
      <c r="G394" s="10" t="n">
        <v>-47000000</v>
      </c>
      <c r="H394" s="10" t="n">
        <v>-2156</v>
      </c>
      <c r="I394" s="12" t="n">
        <v>-7.390285705300564e-05</v>
      </c>
      <c r="J394" s="10" t="n">
        <v>178000000</v>
      </c>
      <c r="K394" s="10" t="n">
        <v>8134</v>
      </c>
      <c r="L394" s="12" t="n">
        <v>0.0002798874160730852</v>
      </c>
      <c r="M394" s="10" t="n">
        <v>-80000000</v>
      </c>
      <c r="N394" s="10" t="n">
        <v>-3660</v>
      </c>
      <c r="O394" s="12" t="n">
        <v>-0.000125792097111499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43400</v>
      </c>
      <c r="D395" s="5" t="n">
        <v>50</v>
      </c>
      <c r="E395" s="13" t="n">
        <v>0.0012</v>
      </c>
      <c r="F395" s="7" t="n">
        <v>633640000000</v>
      </c>
      <c r="G395" s="5" t="n">
        <v>-79000000</v>
      </c>
      <c r="H395" s="5" t="n">
        <v>-1812</v>
      </c>
      <c r="I395" s="6" t="n">
        <v>-0.0001246764724449214</v>
      </c>
      <c r="J395" s="5" t="n">
        <v>-5000000</v>
      </c>
      <c r="K395" s="5" t="n">
        <v>-114</v>
      </c>
      <c r="L395" s="6" t="n">
        <v>-7.890915977526671e-06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금양 (001570)</t>
        </is>
      </c>
      <c r="B396" s="8" t="inlineStr">
        <is>
          <t>기초 화학물질 제조업</t>
        </is>
      </c>
      <c r="C396" s="9" t="n">
        <v>9900</v>
      </c>
      <c r="D396" s="10" t="n">
        <v>0</v>
      </c>
      <c r="E396" s="11" t="n">
        <v>0</v>
      </c>
      <c r="F396" s="9" t="n">
        <v>633273300000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5220</v>
      </c>
      <c r="D397" s="5" t="n">
        <v>-20</v>
      </c>
      <c r="E397" s="13" t="n">
        <v>-0.0038</v>
      </c>
      <c r="F397" s="7" t="n">
        <v>631306800000</v>
      </c>
      <c r="G397" s="5" t="n">
        <v>-168000000</v>
      </c>
      <c r="H397" s="5" t="n">
        <v>-32492</v>
      </c>
      <c r="I397" s="6" t="n">
        <v>-0.0002661146688107906</v>
      </c>
      <c r="J397" s="5" t="n">
        <v>19000000</v>
      </c>
      <c r="K397" s="5" t="n">
        <v>3705</v>
      </c>
      <c r="L397" s="6" t="n">
        <v>3.009630182979179e-05</v>
      </c>
      <c r="M397" s="5" t="n">
        <v>-158000000</v>
      </c>
      <c r="N397" s="5" t="n">
        <v>-30435</v>
      </c>
      <c r="O397" s="6" t="n">
        <v>-0.0002502745099530054</v>
      </c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6460</v>
      </c>
      <c r="D398" s="10" t="n">
        <v>70</v>
      </c>
      <c r="E398" s="11" t="n">
        <v>0.011</v>
      </c>
      <c r="F398" s="9" t="n">
        <v>630928820000</v>
      </c>
      <c r="G398" s="10" t="n">
        <v>64000000</v>
      </c>
      <c r="H398" s="10" t="n">
        <v>9818</v>
      </c>
      <c r="I398" s="12" t="n">
        <v>0.0001014377501411332</v>
      </c>
      <c r="J398" s="10" t="n">
        <v>-134000000</v>
      </c>
      <c r="K398" s="10" t="n">
        <v>-20730</v>
      </c>
      <c r="L398" s="12" t="n">
        <v>-0.0002123852893579976</v>
      </c>
      <c r="M398" s="10" t="n">
        <v>-125000000</v>
      </c>
      <c r="N398" s="10" t="n">
        <v>-19443</v>
      </c>
      <c r="O398" s="12" t="n">
        <v>-0.0001981206057444008</v>
      </c>
    </row>
    <row r="399">
      <c r="A399" t="inlineStr">
        <is>
          <t>안랩 (053800)</t>
        </is>
      </c>
      <c r="B399" t="inlineStr">
        <is>
          <t>소프트웨어 개발 및 공급업</t>
        </is>
      </c>
      <c r="C399" s="7" t="n">
        <v>56500</v>
      </c>
      <c r="D399" s="5" t="n">
        <v>200</v>
      </c>
      <c r="E399" s="13" t="n">
        <v>0.0036</v>
      </c>
      <c r="F399" s="7" t="n">
        <v>628619000000</v>
      </c>
      <c r="G399" s="5" t="n">
        <v>487000000</v>
      </c>
      <c r="H399" s="5" t="n">
        <v>8585</v>
      </c>
      <c r="I399" s="6" t="n">
        <v>0.0007747140955014087</v>
      </c>
      <c r="J399" s="5" t="n">
        <v>-378000000</v>
      </c>
      <c r="K399" s="5" t="n">
        <v>-6690</v>
      </c>
      <c r="L399" s="6" t="n">
        <v>-0.0006013181275144404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67800</v>
      </c>
      <c r="D400" s="10" t="n">
        <v>-100</v>
      </c>
      <c r="E400" s="11" t="n">
        <v>-0.0015</v>
      </c>
      <c r="F400" s="9" t="n">
        <v>628438200000</v>
      </c>
      <c r="G400" s="10" t="n">
        <v>333000000</v>
      </c>
      <c r="H400" s="10" t="n">
        <v>4891</v>
      </c>
      <c r="I400" s="12" t="n">
        <v>0.0005298850388152725</v>
      </c>
      <c r="J400" s="10" t="n">
        <v>-27000000</v>
      </c>
      <c r="K400" s="10" t="n">
        <v>-400</v>
      </c>
      <c r="L400" s="12" t="n">
        <v>-4.296365179583291e-05</v>
      </c>
      <c r="M400" s="10" t="n">
        <v>0</v>
      </c>
      <c r="N400" s="10" t="n">
        <v>-2</v>
      </c>
      <c r="O400" s="12" t="n">
        <v>0</v>
      </c>
    </row>
    <row r="401">
      <c r="A401" t="inlineStr">
        <is>
          <t>필옵틱스 (161580)</t>
        </is>
      </c>
      <c r="B401" t="inlineStr">
        <is>
          <t>특수 목적용 기계 제조업</t>
        </is>
      </c>
      <c r="C401" s="7" t="n">
        <v>26750</v>
      </c>
      <c r="D401" s="5" t="n">
        <v>350</v>
      </c>
      <c r="E401" s="13" t="n">
        <v>0.0133</v>
      </c>
      <c r="F401" s="7" t="n">
        <v>627073500000</v>
      </c>
      <c r="G401" s="5" t="n">
        <v>-86000000</v>
      </c>
      <c r="H401" s="5" t="n">
        <v>-3142</v>
      </c>
      <c r="I401" s="6" t="n">
        <v>-0.0001371450077223802</v>
      </c>
      <c r="J401" s="5" t="n">
        <v>-315000000</v>
      </c>
      <c r="K401" s="5" t="n">
        <v>-11951</v>
      </c>
      <c r="L401" s="6" t="n">
        <v>-0.0005023334585180206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15270</v>
      </c>
      <c r="D402" s="10" t="n">
        <v>250</v>
      </c>
      <c r="E402" s="11" t="n">
        <v>0.0166</v>
      </c>
      <c r="F402" s="9" t="n">
        <v>624207060000</v>
      </c>
      <c r="G402" s="10" t="n">
        <v>217000000</v>
      </c>
      <c r="H402" s="10" t="n">
        <v>14134</v>
      </c>
      <c r="I402" s="12" t="n">
        <v>0.0003476410535952605</v>
      </c>
      <c r="J402" s="10" t="n">
        <v>-89000000</v>
      </c>
      <c r="K402" s="10" t="n">
        <v>-5830</v>
      </c>
      <c r="L402" s="12" t="n">
        <v>-0.0001425808929492082</v>
      </c>
      <c r="M402" s="10" t="n">
        <v>3000000</v>
      </c>
      <c r="N402" s="10" t="n">
        <v>189</v>
      </c>
      <c r="O402" s="12" t="n">
        <v>4.806097515141851e-06</v>
      </c>
    </row>
    <row r="403">
      <c r="A403" t="inlineStr">
        <is>
          <t>가비아 (079940)</t>
        </is>
      </c>
      <c r="B403" t="inlineStr">
        <is>
          <t>소프트웨어 개발 및 공급업</t>
        </is>
      </c>
      <c r="C403" s="7" t="n">
        <v>46500</v>
      </c>
      <c r="D403" s="5" t="n">
        <v>-200</v>
      </c>
      <c r="E403" s="13" t="n">
        <v>-0.0043</v>
      </c>
      <c r="F403" s="7" t="n">
        <v>624030000000</v>
      </c>
      <c r="G403" s="5" t="n">
        <v>-4000000</v>
      </c>
      <c r="H403" s="5" t="n">
        <v>-96</v>
      </c>
      <c r="I403" s="6" t="n">
        <v>-6.409948239667965e-06</v>
      </c>
      <c r="J403" s="5" t="n">
        <v>95000000</v>
      </c>
      <c r="K403" s="5" t="n">
        <v>2049</v>
      </c>
      <c r="L403" s="6" t="n">
        <v>0.0001522362706921142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21500</v>
      </c>
      <c r="D404" s="10" t="n">
        <v>350</v>
      </c>
      <c r="E404" s="11" t="n">
        <v>0.0165</v>
      </c>
      <c r="F404" s="9" t="n">
        <v>623306500000</v>
      </c>
      <c r="G404" s="10" t="n">
        <v>-144000000</v>
      </c>
      <c r="H404" s="10" t="n">
        <v>-6698</v>
      </c>
      <c r="I404" s="12" t="n">
        <v>-0.0002310259880171312</v>
      </c>
      <c r="J404" s="10" t="n">
        <v>155000000</v>
      </c>
      <c r="K404" s="10" t="n">
        <v>7173</v>
      </c>
      <c r="L404" s="12" t="n">
        <v>0.0002486738065462177</v>
      </c>
      <c r="M404" s="10" t="n">
        <v>41000000</v>
      </c>
      <c r="N404" s="10" t="n">
        <v>1892</v>
      </c>
      <c r="O404" s="12" t="n">
        <v>6.577823269932208e-05</v>
      </c>
    </row>
    <row r="405">
      <c r="A405" t="inlineStr">
        <is>
          <t>에이프릴바이오 (397030)</t>
        </is>
      </c>
      <c r="B405" t="inlineStr">
        <is>
          <t>자연과학 및 공학 연구개발업</t>
        </is>
      </c>
      <c r="C405" s="7" t="n">
        <v>26550</v>
      </c>
      <c r="D405" s="5" t="n">
        <v>1150</v>
      </c>
      <c r="E405" s="13" t="n">
        <v>0.0453</v>
      </c>
      <c r="F405" s="7" t="n">
        <v>621615150000</v>
      </c>
      <c r="G405" s="5" t="n">
        <v>435000000</v>
      </c>
      <c r="H405" s="5" t="n">
        <v>16749</v>
      </c>
      <c r="I405" s="6" t="n">
        <v>0.0006997898941169629</v>
      </c>
      <c r="J405" s="5" t="n">
        <v>-24000000</v>
      </c>
      <c r="K405" s="5" t="n">
        <v>-940</v>
      </c>
      <c r="L405" s="6" t="n">
        <v>-3.860909760645312e-05</v>
      </c>
      <c r="M405" s="5" t="n">
        <v>0</v>
      </c>
      <c r="N405" s="5" t="n">
        <v>-3</v>
      </c>
      <c r="O405" s="6" t="n">
        <v>0</v>
      </c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618536340000</v>
      </c>
      <c r="G406" s="10" t="n">
        <v>0</v>
      </c>
      <c r="H406" s="10" t="n">
        <v>0</v>
      </c>
      <c r="I406" s="12" t="n">
        <v>0</v>
      </c>
      <c r="J406" s="10" t="n">
        <v>0</v>
      </c>
      <c r="K406" s="10" t="n">
        <v>0</v>
      </c>
      <c r="L406" s="12" t="n">
        <v>0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코스모로보틱스 (439960)</t>
        </is>
      </c>
      <c r="B407" t="inlineStr">
        <is>
          <t>의료용 기기 제조업</t>
        </is>
      </c>
      <c r="C407" s="7" t="n">
        <v>19000</v>
      </c>
      <c r="D407" s="5" t="n">
        <v>1020</v>
      </c>
      <c r="E407" s="13" t="n">
        <v>0.0567</v>
      </c>
      <c r="F407" s="7" t="n">
        <v>616550000000</v>
      </c>
      <c r="G407" s="5" t="n">
        <v>182000000</v>
      </c>
      <c r="H407" s="5" t="n">
        <v>13958</v>
      </c>
      <c r="I407" s="6" t="n">
        <v>0.0002951909820776904</v>
      </c>
      <c r="J407" s="5" t="n">
        <v>-1844000000</v>
      </c>
      <c r="K407" s="5" t="n">
        <v>-99241</v>
      </c>
      <c r="L407" s="6" t="n">
        <v>-0.002990836104127808</v>
      </c>
      <c r="M407" s="5" t="n">
        <v>-1861000000</v>
      </c>
      <c r="N407" s="5" t="n">
        <v>-100000</v>
      </c>
      <c r="O407" s="6" t="n">
        <v>-0.003018408888168032</v>
      </c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18900</v>
      </c>
      <c r="D408" s="10" t="n">
        <v>290</v>
      </c>
      <c r="E408" s="11" t="n">
        <v>0.0156</v>
      </c>
      <c r="F408" s="9" t="n">
        <v>613701900000</v>
      </c>
      <c r="G408" s="10" t="n">
        <v>0</v>
      </c>
      <c r="H408" s="10" t="n">
        <v>-2</v>
      </c>
      <c r="I408" s="12" t="n">
        <v>0</v>
      </c>
      <c r="J408" s="10" t="n">
        <v>421000000</v>
      </c>
      <c r="K408" s="10" t="n">
        <v>22310</v>
      </c>
      <c r="L408" s="12" t="n">
        <v>0.0006860008091876528</v>
      </c>
      <c r="M408" s="10" t="n">
        <v>205000000</v>
      </c>
      <c r="N408" s="10" t="n">
        <v>10891</v>
      </c>
      <c r="O408" s="12" t="n">
        <v>0.0003340383987730851</v>
      </c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17710</v>
      </c>
      <c r="D409" s="5" t="n">
        <v>-30</v>
      </c>
      <c r="E409" s="13" t="n">
        <v>-0.0017</v>
      </c>
      <c r="F409" s="7" t="n">
        <v>613616080000</v>
      </c>
      <c r="G409" s="5" t="n">
        <v>33000000</v>
      </c>
      <c r="H409" s="5" t="n">
        <v>1800</v>
      </c>
      <c r="I409" s="6" t="n">
        <v>5.377955545102404e-05</v>
      </c>
      <c r="J409" s="5" t="n">
        <v>-244000000</v>
      </c>
      <c r="K409" s="5" t="n">
        <v>-13696</v>
      </c>
      <c r="L409" s="6" t="n">
        <v>-0.0003976427736378747</v>
      </c>
      <c r="M409" s="5" t="n">
        <v>-17000000</v>
      </c>
      <c r="N409" s="5" t="n">
        <v>-954</v>
      </c>
      <c r="O409" s="6" t="n">
        <v>-2.770461947476996e-05</v>
      </c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36850</v>
      </c>
      <c r="D410" s="10" t="n">
        <v>200</v>
      </c>
      <c r="E410" s="11" t="n">
        <v>0.005500000000000001</v>
      </c>
      <c r="F410" s="9" t="n">
        <v>612778650000</v>
      </c>
      <c r="G410" s="10" t="n">
        <v>-796000000</v>
      </c>
      <c r="H410" s="10" t="n">
        <v>-21178</v>
      </c>
      <c r="I410" s="12" t="n">
        <v>-0.001299000870869114</v>
      </c>
      <c r="J410" s="10" t="n">
        <v>154000000</v>
      </c>
      <c r="K410" s="10" t="n">
        <v>4123</v>
      </c>
      <c r="L410" s="12" t="n">
        <v>0.0002513142388364869</v>
      </c>
      <c r="M410" s="10" t="n">
        <v>-6000000</v>
      </c>
      <c r="N410" s="10" t="n">
        <v>-165</v>
      </c>
      <c r="O410" s="12" t="n">
        <v>-9.791463850772216e-06</v>
      </c>
    </row>
    <row r="411">
      <c r="A411" t="inlineStr">
        <is>
          <t>쏠리드 (050890)</t>
        </is>
      </c>
      <c r="B411" t="inlineStr">
        <is>
          <t>통신 및 방송 장비 제조업</t>
        </is>
      </c>
      <c r="C411" s="7" t="n">
        <v>10070</v>
      </c>
      <c r="D411" s="5" t="n">
        <v>440</v>
      </c>
      <c r="E411" s="13" t="n">
        <v>0.0457</v>
      </c>
      <c r="F411" s="7" t="n">
        <v>611812920000</v>
      </c>
      <c r="G411" s="5" t="n">
        <v>-3757000000</v>
      </c>
      <c r="H411" s="5" t="n">
        <v>-372648</v>
      </c>
      <c r="I411" s="6" t="n">
        <v>-0.006140766036781309</v>
      </c>
      <c r="J411" s="5" t="n">
        <v>-773000000</v>
      </c>
      <c r="K411" s="5" t="n">
        <v>-75804</v>
      </c>
      <c r="L411" s="6" t="n">
        <v>-0.001263458117229692</v>
      </c>
      <c r="M411" s="5" t="n">
        <v>1000000</v>
      </c>
      <c r="N411" s="5" t="n">
        <v>98</v>
      </c>
      <c r="O411" s="6" t="n">
        <v>1.634486568214349e-06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23600</v>
      </c>
      <c r="D412" s="10" t="n">
        <v>1000</v>
      </c>
      <c r="E412" s="11" t="n">
        <v>0.0442</v>
      </c>
      <c r="F412" s="9" t="n">
        <v>610461200000</v>
      </c>
      <c r="G412" s="10" t="n">
        <v>159000000</v>
      </c>
      <c r="H412" s="10" t="n">
        <v>6824</v>
      </c>
      <c r="I412" s="12" t="n">
        <v>0.0002604588137624472</v>
      </c>
      <c r="J412" s="10" t="n">
        <v>-385000000</v>
      </c>
      <c r="K412" s="10" t="n">
        <v>-16519</v>
      </c>
      <c r="L412" s="12" t="n">
        <v>-0.0006306707125694474</v>
      </c>
      <c r="M412" s="10" t="n">
        <v>0</v>
      </c>
      <c r="N412" s="10" t="n">
        <v>-9</v>
      </c>
      <c r="O412" s="12" t="n">
        <v>0</v>
      </c>
    </row>
    <row r="413">
      <c r="A413" t="inlineStr">
        <is>
          <t>코나아이 (052400)</t>
        </is>
      </c>
      <c r="B413" t="inlineStr">
        <is>
          <t>소프트웨어 개발 및 공급업</t>
        </is>
      </c>
      <c r="C413" s="7" t="n">
        <v>41750</v>
      </c>
      <c r="D413" s="5" t="n">
        <v>700</v>
      </c>
      <c r="E413" s="13" t="n">
        <v>0.0171</v>
      </c>
      <c r="F413" s="7" t="n">
        <v>608005250000</v>
      </c>
      <c r="G413" s="5" t="n">
        <v>211000000</v>
      </c>
      <c r="H413" s="5" t="n">
        <v>5054</v>
      </c>
      <c r="I413" s="6" t="n">
        <v>0.0003470364770698937</v>
      </c>
      <c r="J413" s="5" t="n">
        <v>-557000000</v>
      </c>
      <c r="K413" s="5" t="n">
        <v>-13390</v>
      </c>
      <c r="L413" s="6" t="n">
        <v>-0.0009161105105589138</v>
      </c>
      <c r="M413" s="5" t="n">
        <v>59000000</v>
      </c>
      <c r="N413" s="5" t="n">
        <v>1413</v>
      </c>
      <c r="O413" s="6" t="n">
        <v>9.703863576835891e-05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1959</v>
      </c>
      <c r="D414" s="10" t="n">
        <v>22</v>
      </c>
      <c r="E414" s="11" t="n">
        <v>0.0114</v>
      </c>
      <c r="F414" s="9" t="n">
        <v>607948224000</v>
      </c>
      <c r="G414" s="10" t="n">
        <v>-115000000</v>
      </c>
      <c r="H414" s="10" t="n">
        <v>-59451</v>
      </c>
      <c r="I414" s="12" t="n">
        <v>-0.0001891608453814646</v>
      </c>
      <c r="J414" s="10" t="n">
        <v>-9000000</v>
      </c>
      <c r="K414" s="10" t="n">
        <v>-4666</v>
      </c>
      <c r="L414" s="12" t="n">
        <v>-1.480389224724505e-05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7830</v>
      </c>
      <c r="D415" s="5" t="n">
        <v>120</v>
      </c>
      <c r="E415" s="13" t="n">
        <v>0.0156</v>
      </c>
      <c r="F415" s="7" t="n">
        <v>597272400000</v>
      </c>
      <c r="G415" s="5" t="n">
        <v>-69000000</v>
      </c>
      <c r="H415" s="5" t="n">
        <v>-8916</v>
      </c>
      <c r="I415" s="6" t="n">
        <v>-0.0001155251774567182</v>
      </c>
      <c r="J415" s="5" t="n">
        <v>-10000000</v>
      </c>
      <c r="K415" s="5" t="n">
        <v>-1308</v>
      </c>
      <c r="L415" s="6" t="n">
        <v>-1.674277934155337e-05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삼아알미늄 (006110)</t>
        </is>
      </c>
      <c r="B416" s="8" t="inlineStr">
        <is>
          <t>1차 비철금속 제조업</t>
        </is>
      </c>
      <c r="C416" s="9" t="n">
        <v>39450</v>
      </c>
      <c r="D416" s="10" t="n">
        <v>300</v>
      </c>
      <c r="E416" s="11" t="n">
        <v>0.0077</v>
      </c>
      <c r="F416" s="9" t="n">
        <v>596602350000</v>
      </c>
      <c r="G416" s="10" t="n">
        <v>-399000000</v>
      </c>
      <c r="H416" s="10" t="n">
        <v>-10045</v>
      </c>
      <c r="I416" s="12" t="n">
        <v>-0.0006687871745728122</v>
      </c>
      <c r="J416" s="10" t="n">
        <v>-377000000</v>
      </c>
      <c r="K416" s="10" t="n">
        <v>-9716</v>
      </c>
      <c r="L416" s="12" t="n">
        <v>-0.0006319116912630331</v>
      </c>
      <c r="M416" s="10" t="n">
        <v>-20000000</v>
      </c>
      <c r="N416" s="10" t="n">
        <v>-527</v>
      </c>
      <c r="O416" s="12" t="n">
        <v>-3.352316664525375e-05</v>
      </c>
    </row>
    <row r="417">
      <c r="A417" t="inlineStr">
        <is>
          <t>세미파이브 (490470)</t>
        </is>
      </c>
      <c r="B417" t="inlineStr">
        <is>
          <t>건축기술, 엔지니어링 및 관련 기술 서비스업</t>
        </is>
      </c>
      <c r="C417" s="7" t="n">
        <v>17490</v>
      </c>
      <c r="D417" s="5" t="n">
        <v>260</v>
      </c>
      <c r="E417" s="13" t="n">
        <v>0.0151</v>
      </c>
      <c r="F417" s="7" t="n">
        <v>595097250000</v>
      </c>
      <c r="G417" s="5" t="n">
        <v>-546000000</v>
      </c>
      <c r="H417" s="5" t="n">
        <v>-31049</v>
      </c>
      <c r="I417" s="6" t="n">
        <v>-0.0009174970981633674</v>
      </c>
      <c r="J417" s="5" t="n">
        <v>-4000000</v>
      </c>
      <c r="K417" s="5" t="n">
        <v>-256</v>
      </c>
      <c r="L417" s="6" t="n">
        <v>-6.721590462735293e-06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9000</v>
      </c>
      <c r="D418" s="10" t="n">
        <v>-490</v>
      </c>
      <c r="E418" s="11" t="n">
        <v>-0.0516</v>
      </c>
      <c r="F418" s="9" t="n">
        <v>592740000000</v>
      </c>
      <c r="G418" s="10" t="n">
        <v>-973000000</v>
      </c>
      <c r="H418" s="10" t="n">
        <v>-107639</v>
      </c>
      <c r="I418" s="12" t="n">
        <v>-0.001641529169619057</v>
      </c>
      <c r="J418" s="10" t="n">
        <v>-248000000</v>
      </c>
      <c r="K418" s="10" t="n">
        <v>-27364</v>
      </c>
      <c r="L418" s="12" t="n">
        <v>-0.0004183959240139015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온코닉테라퓨틱스 (476060)</t>
        </is>
      </c>
      <c r="B419" t="inlineStr">
        <is>
          <t>자연과학 및 공학 연구개발업</t>
        </is>
      </c>
      <c r="C419" s="7" t="n">
        <v>13030</v>
      </c>
      <c r="D419" s="5" t="n">
        <v>380</v>
      </c>
      <c r="E419" s="13" t="n">
        <v>0.03</v>
      </c>
      <c r="F419" s="7" t="n">
        <v>591653210000</v>
      </c>
      <c r="G419" s="5" t="n">
        <v>718000000</v>
      </c>
      <c r="H419" s="5" t="n">
        <v>55713</v>
      </c>
      <c r="I419" s="6" t="n">
        <v>0.001213548727302603</v>
      </c>
      <c r="J419" s="5" t="n">
        <v>-4000000</v>
      </c>
      <c r="K419" s="5" t="n">
        <v>-275</v>
      </c>
      <c r="L419" s="6" t="n">
        <v>-6.760717143747094e-06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87500</v>
      </c>
      <c r="D420" s="10" t="n">
        <v>-500</v>
      </c>
      <c r="E420" s="11" t="n">
        <v>-0.005699999999999999</v>
      </c>
      <c r="F420" s="9" t="n">
        <v>589050000000</v>
      </c>
      <c r="G420" s="10" t="n">
        <v>492000000</v>
      </c>
      <c r="H420" s="10" t="n">
        <v>5633</v>
      </c>
      <c r="I420" s="12" t="n">
        <v>0.0008352431881843646</v>
      </c>
      <c r="J420" s="10" t="n">
        <v>-665000000</v>
      </c>
      <c r="K420" s="10" t="n">
        <v>-7618</v>
      </c>
      <c r="L420" s="12" t="n">
        <v>-0.00112893642305407</v>
      </c>
      <c r="M420" s="10" t="n">
        <v>71000000</v>
      </c>
      <c r="N420" s="10" t="n">
        <v>808</v>
      </c>
      <c r="O420" s="12" t="n">
        <v>0.0001205330617095323</v>
      </c>
    </row>
    <row r="421">
      <c r="A421" t="inlineStr">
        <is>
          <t>아이에스동서 (010780)</t>
        </is>
      </c>
      <c r="B421" t="inlineStr">
        <is>
          <t>시멘트, 석회, 플라스터 및 그 제품 제조업</t>
        </is>
      </c>
      <c r="C421" s="7" t="n">
        <v>19510</v>
      </c>
      <c r="D421" s="5" t="n">
        <v>340</v>
      </c>
      <c r="E421" s="13" t="n">
        <v>0.0177</v>
      </c>
      <c r="F421" s="7" t="n">
        <v>588928860000</v>
      </c>
      <c r="G421" s="5" t="n">
        <v>407000000</v>
      </c>
      <c r="H421" s="5" t="n">
        <v>21049</v>
      </c>
      <c r="I421" s="6" t="n">
        <v>0.0006910851677399542</v>
      </c>
      <c r="J421" s="5" t="n">
        <v>-556000000</v>
      </c>
      <c r="K421" s="5" t="n">
        <v>-28785</v>
      </c>
      <c r="L421" s="6" t="n">
        <v>-0.0009440868630550725</v>
      </c>
      <c r="M421" s="5" t="n">
        <v>-550000000</v>
      </c>
      <c r="N421" s="5" t="n">
        <v>-28448</v>
      </c>
      <c r="O421" s="6" t="n">
        <v>-0.0009338988753242625</v>
      </c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28450</v>
      </c>
      <c r="D422" s="10" t="n">
        <v>750</v>
      </c>
      <c r="E422" s="11" t="n">
        <v>0.0271</v>
      </c>
      <c r="F422" s="9" t="n">
        <v>588346000000</v>
      </c>
      <c r="G422" s="10" t="n">
        <v>134000000</v>
      </c>
      <c r="H422" s="10" t="n">
        <v>4757</v>
      </c>
      <c r="I422" s="12" t="n">
        <v>0.0002277571361069847</v>
      </c>
      <c r="J422" s="10" t="n">
        <v>-108000000</v>
      </c>
      <c r="K422" s="10" t="n">
        <v>-3886</v>
      </c>
      <c r="L422" s="12" t="n">
        <v>-0.0001835654529817488</v>
      </c>
      <c r="M422" s="10" t="n">
        <v>-199000000</v>
      </c>
      <c r="N422" s="10" t="n">
        <v>-7099</v>
      </c>
      <c r="O422" s="12" t="n">
        <v>-0.0003382363439200742</v>
      </c>
    </row>
    <row r="423">
      <c r="A423" t="inlineStr">
        <is>
          <t>KG모빌리티 (003620)</t>
        </is>
      </c>
      <c r="B423" t="inlineStr">
        <is>
          <t>자동차용 엔진 및 자동차 제조업</t>
        </is>
      </c>
      <c r="C423" s="7" t="n">
        <v>2900</v>
      </c>
      <c r="D423" s="5" t="n">
        <v>45</v>
      </c>
      <c r="E423" s="13" t="n">
        <v>0.0158</v>
      </c>
      <c r="F423" s="7" t="n">
        <v>586884600000</v>
      </c>
      <c r="G423" s="5" t="n">
        <v>-54000000</v>
      </c>
      <c r="H423" s="5" t="n">
        <v>-18040</v>
      </c>
      <c r="I423" s="6" t="n">
        <v>-9.201127444816238e-05</v>
      </c>
      <c r="J423" s="5" t="n">
        <v>10000000</v>
      </c>
      <c r="K423" s="5" t="n">
        <v>3580</v>
      </c>
      <c r="L423" s="6" t="n">
        <v>1.703912489780785e-05</v>
      </c>
      <c r="M423" s="5" t="n">
        <v>26000000</v>
      </c>
      <c r="N423" s="5" t="n">
        <v>8901</v>
      </c>
      <c r="O423" s="6" t="n">
        <v>4.430172473430041e-05</v>
      </c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89900</v>
      </c>
      <c r="D424" s="10" t="n">
        <v>200</v>
      </c>
      <c r="E424" s="11" t="n">
        <v>0.0022</v>
      </c>
      <c r="F424" s="9" t="n">
        <v>584350000000</v>
      </c>
      <c r="G424" s="10" t="n">
        <v>355000000</v>
      </c>
      <c r="H424" s="10" t="n">
        <v>3944</v>
      </c>
      <c r="I424" s="12" t="n">
        <v>0.0006075126208607855</v>
      </c>
      <c r="J424" s="10" t="n">
        <v>-1125000000</v>
      </c>
      <c r="K424" s="10" t="n">
        <v>-12528</v>
      </c>
      <c r="L424" s="12" t="n">
        <v>-0.001925216052023616</v>
      </c>
      <c r="M424" s="10" t="n">
        <v>-857000000</v>
      </c>
      <c r="N424" s="10" t="n">
        <v>-9545</v>
      </c>
      <c r="O424" s="12" t="n">
        <v>-0.001466586805852657</v>
      </c>
    </row>
    <row r="425">
      <c r="A425" t="inlineStr">
        <is>
          <t>삼지전자 (037460)</t>
        </is>
      </c>
      <c r="B425" t="inlineStr">
        <is>
          <t>통신 및 방송 장비 제조업</t>
        </is>
      </c>
      <c r="C425" s="7" t="n">
        <v>35800</v>
      </c>
      <c r="D425" s="5" t="n">
        <v>1350</v>
      </c>
      <c r="E425" s="13" t="n">
        <v>0.0392</v>
      </c>
      <c r="F425" s="7" t="n">
        <v>584184400000</v>
      </c>
      <c r="G425" s="5" t="n">
        <v>1966000000</v>
      </c>
      <c r="H425" s="5" t="n">
        <v>55924</v>
      </c>
      <c r="I425" s="6" t="n">
        <v>0.003365375727253244</v>
      </c>
      <c r="J425" s="5" t="n">
        <v>165000000</v>
      </c>
      <c r="K425" s="5" t="n">
        <v>4748</v>
      </c>
      <c r="L425" s="6" t="n">
        <v>0.0002824450635792397</v>
      </c>
      <c r="M425" s="5" t="n">
        <v>0</v>
      </c>
      <c r="N425" s="5" t="n">
        <v>-3</v>
      </c>
      <c r="O425" s="6" t="n">
        <v>0</v>
      </c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64800</v>
      </c>
      <c r="D426" s="10" t="n">
        <v>5700</v>
      </c>
      <c r="E426" s="11" t="n">
        <v>0.0964</v>
      </c>
      <c r="F426" s="9" t="n">
        <v>583200000000</v>
      </c>
      <c r="G426" s="10" t="n">
        <v>-78000000</v>
      </c>
      <c r="H426" s="10" t="n">
        <v>-1198</v>
      </c>
      <c r="I426" s="12" t="n">
        <v>-0.0001337448559670782</v>
      </c>
      <c r="J426" s="10" t="n">
        <v>328000000</v>
      </c>
      <c r="K426" s="10" t="n">
        <v>5112</v>
      </c>
      <c r="L426" s="12" t="n">
        <v>0.0005624142661179698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7480</v>
      </c>
      <c r="D427" s="5" t="n">
        <v>230</v>
      </c>
      <c r="E427" s="13" t="n">
        <v>0.0317</v>
      </c>
      <c r="F427" s="7" t="n">
        <v>581794400000</v>
      </c>
      <c r="G427" s="5" t="n">
        <v>285000000</v>
      </c>
      <c r="H427" s="5" t="n">
        <v>38412</v>
      </c>
      <c r="I427" s="6" t="n">
        <v>0.0004898637731817288</v>
      </c>
      <c r="J427" s="5" t="n">
        <v>-287000000</v>
      </c>
      <c r="K427" s="5" t="n">
        <v>-38763</v>
      </c>
      <c r="L427" s="6" t="n">
        <v>-0.0004933014136952848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맵스리얼티 (094800)</t>
        </is>
      </c>
      <c r="B428" s="8" t="inlineStr">
        <is>
          <t>신탁업 및 집합투자업</t>
        </is>
      </c>
      <c r="C428" s="9" t="n">
        <v>6250</v>
      </c>
      <c r="D428" s="10" t="n">
        <v>110</v>
      </c>
      <c r="E428" s="11" t="n">
        <v>0.0179</v>
      </c>
      <c r="F428" s="9" t="n">
        <v>580212500000</v>
      </c>
      <c r="G428" s="10" t="n">
        <v>-6000000</v>
      </c>
      <c r="H428" s="10" t="n">
        <v>-689</v>
      </c>
      <c r="I428" s="12" t="n">
        <v>-1.034103884352716e-05</v>
      </c>
      <c r="J428" s="10" t="n">
        <v>164000000</v>
      </c>
      <c r="K428" s="10" t="n">
        <v>26299</v>
      </c>
      <c r="L428" s="12" t="n">
        <v>0.0002826550617230756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펌텍코리아 (251970)</t>
        </is>
      </c>
      <c r="B429" t="inlineStr">
        <is>
          <t>플라스틱제품 제조업</t>
        </is>
      </c>
      <c r="C429" s="7" t="n">
        <v>46750</v>
      </c>
      <c r="D429" s="5" t="n">
        <v>-1650</v>
      </c>
      <c r="E429" s="13" t="n">
        <v>-0.0341</v>
      </c>
      <c r="F429" s="7" t="n">
        <v>579700000000</v>
      </c>
      <c r="G429" s="5" t="n">
        <v>892000000</v>
      </c>
      <c r="H429" s="5" t="n">
        <v>18951</v>
      </c>
      <c r="I429" s="6" t="n">
        <v>0.001538726927721235</v>
      </c>
      <c r="J429" s="5" t="n">
        <v>-1648000000</v>
      </c>
      <c r="K429" s="5" t="n">
        <v>-35026</v>
      </c>
      <c r="L429" s="6" t="n">
        <v>-0.002842849749870623</v>
      </c>
      <c r="M429" s="5" t="n">
        <v>-133000000</v>
      </c>
      <c r="N429" s="5" t="n">
        <v>-2847</v>
      </c>
      <c r="O429" s="6" t="n">
        <v>-0.0002294290150077626</v>
      </c>
    </row>
    <row r="430">
      <c r="A430" s="8" t="inlineStr">
        <is>
          <t>자화전자 (033240)</t>
        </is>
      </c>
      <c r="B430" s="8" t="inlineStr">
        <is>
          <t>전자부품 제조업</t>
        </is>
      </c>
      <c r="C430" s="9" t="n">
        <v>26800</v>
      </c>
      <c r="D430" s="10" t="n">
        <v>400</v>
      </c>
      <c r="E430" s="11" t="n">
        <v>0.0152</v>
      </c>
      <c r="F430" s="9" t="n">
        <v>579014000000</v>
      </c>
      <c r="G430" s="10" t="n">
        <v>-377000000</v>
      </c>
      <c r="H430" s="10" t="n">
        <v>-13407</v>
      </c>
      <c r="I430" s="12" t="n">
        <v>-0.0006511068816988881</v>
      </c>
      <c r="J430" s="10" t="n">
        <v>-83000000</v>
      </c>
      <c r="K430" s="10" t="n">
        <v>-3175</v>
      </c>
      <c r="L430" s="12" t="n">
        <v>-0.0001433471384111611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84200</v>
      </c>
      <c r="D431" s="5" t="n">
        <v>300</v>
      </c>
      <c r="E431" s="13" t="n">
        <v>0.0036</v>
      </c>
      <c r="F431" s="7" t="n">
        <v>577612000000</v>
      </c>
      <c r="G431" s="5" t="n">
        <v>-32000000</v>
      </c>
      <c r="H431" s="5" t="n">
        <v>-371</v>
      </c>
      <c r="I431" s="6" t="n">
        <v>-5.540051106971462e-05</v>
      </c>
      <c r="J431" s="5" t="n">
        <v>-49000000</v>
      </c>
      <c r="K431" s="5" t="n">
        <v>-584</v>
      </c>
      <c r="L431" s="6" t="n">
        <v>-8.48320325755005e-05</v>
      </c>
      <c r="M431" s="5" t="n">
        <v>-21000000</v>
      </c>
      <c r="N431" s="5" t="n">
        <v>-246</v>
      </c>
      <c r="O431" s="6" t="n">
        <v>-3.635658538950022e-05</v>
      </c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35450</v>
      </c>
      <c r="D432" s="10" t="n">
        <v>550</v>
      </c>
      <c r="E432" s="11" t="n">
        <v>0.0158</v>
      </c>
      <c r="F432" s="9" t="n">
        <v>576558800000</v>
      </c>
      <c r="G432" s="10" t="n">
        <v>-129000000</v>
      </c>
      <c r="H432" s="10" t="n">
        <v>-3647</v>
      </c>
      <c r="I432" s="12" t="n">
        <v>-0.0002237412732231301</v>
      </c>
      <c r="J432" s="10" t="n">
        <v>216000000</v>
      </c>
      <c r="K432" s="10" t="n">
        <v>6063</v>
      </c>
      <c r="L432" s="12" t="n">
        <v>0.000374636550513148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미원에스씨 (268280)</t>
        </is>
      </c>
      <c r="B433" t="inlineStr">
        <is>
          <t>기초 화학물질 제조업</t>
        </is>
      </c>
      <c r="C433" s="7" t="n">
        <v>115300</v>
      </c>
      <c r="D433" s="5" t="n">
        <v>-400</v>
      </c>
      <c r="E433" s="13" t="n">
        <v>-0.0035</v>
      </c>
      <c r="F433" s="7" t="n">
        <v>576500000000</v>
      </c>
      <c r="G433" s="5" t="n">
        <v>-38000000</v>
      </c>
      <c r="H433" s="5" t="n">
        <v>-326</v>
      </c>
      <c r="I433" s="6" t="n">
        <v>-6.591500433651344e-05</v>
      </c>
      <c r="J433" s="5" t="n">
        <v>-26000000</v>
      </c>
      <c r="K433" s="5" t="n">
        <v>-230</v>
      </c>
      <c r="L433" s="6" t="n">
        <v>-4.509973980919341e-05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28800</v>
      </c>
      <c r="D434" s="10" t="n">
        <v>1200</v>
      </c>
      <c r="E434" s="11" t="n">
        <v>0.0435</v>
      </c>
      <c r="F434" s="9" t="n">
        <v>576201600000</v>
      </c>
      <c r="G434" s="10" t="n">
        <v>-29000000</v>
      </c>
      <c r="H434" s="10" t="n">
        <v>-1292</v>
      </c>
      <c r="I434" s="12" t="n">
        <v>-5.032960685982128e-05</v>
      </c>
      <c r="J434" s="10" t="n">
        <v>568000000</v>
      </c>
      <c r="K434" s="10" t="n">
        <v>19644</v>
      </c>
      <c r="L434" s="12" t="n">
        <v>0.0009857660929785685</v>
      </c>
      <c r="M434" s="10" t="n">
        <v>114000000</v>
      </c>
      <c r="N434" s="10" t="n">
        <v>3928</v>
      </c>
      <c r="O434" s="12" t="n">
        <v>0.0001978474200696423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9270</v>
      </c>
      <c r="D435" s="5" t="n">
        <v>-90</v>
      </c>
      <c r="E435" s="13" t="n">
        <v>-0.009599999999999999</v>
      </c>
      <c r="F435" s="7" t="n">
        <v>573395850000</v>
      </c>
      <c r="G435" s="5" t="n">
        <v>-573000000</v>
      </c>
      <c r="H435" s="5" t="n">
        <v>-61321</v>
      </c>
      <c r="I435" s="6" t="n">
        <v>-0.0009993096392309083</v>
      </c>
      <c r="J435" s="5" t="n">
        <v>86000000</v>
      </c>
      <c r="K435" s="5" t="n">
        <v>9225</v>
      </c>
      <c r="L435" s="6" t="n">
        <v>0.0001499836456786354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36050</v>
      </c>
      <c r="D436" s="10" t="n">
        <v>50</v>
      </c>
      <c r="E436" s="11" t="n">
        <v>0.0014</v>
      </c>
      <c r="F436" s="9" t="n">
        <v>572221650000</v>
      </c>
      <c r="G436" s="10" t="n">
        <v>261000000</v>
      </c>
      <c r="H436" s="10" t="n">
        <v>7412</v>
      </c>
      <c r="I436" s="12" t="n">
        <v>0.0004561169609713299</v>
      </c>
      <c r="J436" s="10" t="n">
        <v>1000000</v>
      </c>
      <c r="K436" s="10" t="n">
        <v>33</v>
      </c>
      <c r="L436" s="12" t="n">
        <v>1.747574563108544e-06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55100</v>
      </c>
      <c r="D437" s="5" t="n">
        <v>2400</v>
      </c>
      <c r="E437" s="13" t="n">
        <v>0.0455</v>
      </c>
      <c r="F437" s="7" t="n">
        <v>571331900000</v>
      </c>
      <c r="G437" s="5" t="n">
        <v>26000000</v>
      </c>
      <c r="H437" s="5" t="n">
        <v>470</v>
      </c>
      <c r="I437" s="6" t="n">
        <v>4.550769876493856e-05</v>
      </c>
      <c r="J437" s="5" t="n">
        <v>23000000</v>
      </c>
      <c r="K437" s="5" t="n">
        <v>408</v>
      </c>
      <c r="L437" s="6" t="n">
        <v>4.025681044590719e-05</v>
      </c>
      <c r="M437" s="5" t="n">
        <v>11000000</v>
      </c>
      <c r="N437" s="5" t="n">
        <v>200</v>
      </c>
      <c r="O437" s="6" t="n">
        <v>1.92532571697817e-05</v>
      </c>
    </row>
    <row r="438">
      <c r="A438" s="8" t="inlineStr">
        <is>
          <t>에스티큐브 (052020)</t>
        </is>
      </c>
      <c r="B438" s="8" t="inlineStr">
        <is>
          <t>기계장비 및 관련 물품 도매업</t>
        </is>
      </c>
      <c r="C438" s="9" t="n">
        <v>8400</v>
      </c>
      <c r="D438" s="10" t="n">
        <v>-80</v>
      </c>
      <c r="E438" s="11" t="n">
        <v>-0.009399999999999999</v>
      </c>
      <c r="F438" s="9" t="n">
        <v>571057200000</v>
      </c>
      <c r="G438" s="10" t="n">
        <v>-245000000</v>
      </c>
      <c r="H438" s="10" t="n">
        <v>-29249</v>
      </c>
      <c r="I438" s="12" t="n">
        <v>-0.0004290288258339095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가온칩스 (399720)</t>
        </is>
      </c>
      <c r="B439" t="inlineStr">
        <is>
          <t>반도체 제조업</t>
        </is>
      </c>
      <c r="C439" s="7" t="n">
        <v>48100</v>
      </c>
      <c r="D439" s="5" t="n">
        <v>400</v>
      </c>
      <c r="E439" s="13" t="n">
        <v>0.008399999999999999</v>
      </c>
      <c r="F439" s="7" t="n">
        <v>570369800000</v>
      </c>
      <c r="G439" s="5" t="n">
        <v>-667000000</v>
      </c>
      <c r="H439" s="5" t="n">
        <v>-13585</v>
      </c>
      <c r="I439" s="6" t="n">
        <v>-0.001169416753832338</v>
      </c>
      <c r="J439" s="5" t="n">
        <v>-530000000</v>
      </c>
      <c r="K439" s="5" t="n">
        <v>-11013</v>
      </c>
      <c r="L439" s="6" t="n">
        <v>-0.0009292217084424877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JW중외제약 (001060)</t>
        </is>
      </c>
      <c r="B440" s="8" t="inlineStr">
        <is>
          <t>의약품 제조업</t>
        </is>
      </c>
      <c r="C440" s="9" t="n">
        <v>24350</v>
      </c>
      <c r="D440" s="10" t="n">
        <v>150</v>
      </c>
      <c r="E440" s="11" t="n">
        <v>0.0062</v>
      </c>
      <c r="F440" s="9" t="n">
        <v>566989750000</v>
      </c>
      <c r="G440" s="10" t="n">
        <v>-35000000</v>
      </c>
      <c r="H440" s="10" t="n">
        <v>-1469</v>
      </c>
      <c r="I440" s="12" t="n">
        <v>-6.172951098322324e-05</v>
      </c>
      <c r="J440" s="10" t="n">
        <v>-2000000</v>
      </c>
      <c r="K440" s="10" t="n">
        <v>-99</v>
      </c>
      <c r="L440" s="12" t="n">
        <v>-3.527400627612756e-06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KG스틸 (016380)</t>
        </is>
      </c>
      <c r="B441" t="inlineStr">
        <is>
          <t>1차 철강 제조업</t>
        </is>
      </c>
      <c r="C441" s="7" t="n">
        <v>5650</v>
      </c>
      <c r="D441" s="5" t="n">
        <v>70</v>
      </c>
      <c r="E441" s="13" t="n">
        <v>0.0125</v>
      </c>
      <c r="F441" s="7" t="n">
        <v>565045200000</v>
      </c>
      <c r="G441" s="5" t="n">
        <v>479000000</v>
      </c>
      <c r="H441" s="5" t="n">
        <v>84603</v>
      </c>
      <c r="I441" s="6" t="n">
        <v>0.0008477197930360261</v>
      </c>
      <c r="J441" s="5" t="n">
        <v>63000000</v>
      </c>
      <c r="K441" s="5" t="n">
        <v>11215</v>
      </c>
      <c r="L441" s="6" t="n">
        <v>0.00011149550513835</v>
      </c>
      <c r="M441" s="5" t="n">
        <v>66000000</v>
      </c>
      <c r="N441" s="5" t="n">
        <v>11598</v>
      </c>
      <c r="O441" s="6" t="n">
        <v>0.0001168048149068429</v>
      </c>
    </row>
    <row r="442">
      <c r="A442" s="8" t="inlineStr">
        <is>
          <t>코미팜 (041960)</t>
        </is>
      </c>
      <c r="B442" s="8" t="inlineStr">
        <is>
          <t>의약품 제조업</t>
        </is>
      </c>
      <c r="C442" s="9" t="n">
        <v>7640</v>
      </c>
      <c r="D442" s="10" t="n">
        <v>240</v>
      </c>
      <c r="E442" s="11" t="n">
        <v>0.03240000000000001</v>
      </c>
      <c r="F442" s="9" t="n">
        <v>564489040000</v>
      </c>
      <c r="G442" s="10" t="n">
        <v>230000000</v>
      </c>
      <c r="H442" s="10" t="n">
        <v>30562</v>
      </c>
      <c r="I442" s="12" t="n">
        <v>0.0004074481233506323</v>
      </c>
      <c r="J442" s="10" t="n">
        <v>-114000000</v>
      </c>
      <c r="K442" s="10" t="n">
        <v>-14953</v>
      </c>
      <c r="L442" s="12" t="n">
        <v>-0.0002019525480955308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메디톡스 (086900)</t>
        </is>
      </c>
      <c r="B443" t="inlineStr">
        <is>
          <t>기초 의약물질 제조업</t>
        </is>
      </c>
      <c r="C443" s="7" t="n">
        <v>76800</v>
      </c>
      <c r="D443" s="5" t="n">
        <v>-100</v>
      </c>
      <c r="E443" s="13" t="n">
        <v>-0.0013</v>
      </c>
      <c r="F443" s="7" t="n">
        <v>560486400000</v>
      </c>
      <c r="G443" s="5" t="n">
        <v>-379000000</v>
      </c>
      <c r="H443" s="5" t="n">
        <v>-4893</v>
      </c>
      <c r="I443" s="6" t="n">
        <v>-0.000676198387686124</v>
      </c>
      <c r="J443" s="5" t="n">
        <v>60000000</v>
      </c>
      <c r="K443" s="5" t="n">
        <v>774</v>
      </c>
      <c r="L443" s="6" t="n">
        <v>0.0001070498766785421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14250</v>
      </c>
      <c r="D444" s="10" t="n">
        <v>-60</v>
      </c>
      <c r="E444" s="11" t="n">
        <v>-0.0042</v>
      </c>
      <c r="F444" s="9" t="n">
        <v>557374500000</v>
      </c>
      <c r="G444" s="10" t="n">
        <v>-58000000</v>
      </c>
      <c r="H444" s="10" t="n">
        <v>-4109</v>
      </c>
      <c r="I444" s="12" t="n">
        <v>-0.0001040592994476784</v>
      </c>
      <c r="J444" s="10" t="n">
        <v>5000000</v>
      </c>
      <c r="K444" s="10" t="n">
        <v>326</v>
      </c>
      <c r="L444" s="12" t="n">
        <v>8.970629262730893e-06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18830</v>
      </c>
      <c r="D445" s="5" t="n">
        <v>480</v>
      </c>
      <c r="E445" s="13" t="n">
        <v>0.0262</v>
      </c>
      <c r="F445" s="7" t="n">
        <v>552961780000</v>
      </c>
      <c r="G445" s="5" t="n">
        <v>-92000000</v>
      </c>
      <c r="H445" s="5" t="n">
        <v>-4925</v>
      </c>
      <c r="I445" s="6" t="n">
        <v>-0.0001663767792414152</v>
      </c>
      <c r="J445" s="5" t="n">
        <v>13000000</v>
      </c>
      <c r="K445" s="5" t="n">
        <v>689</v>
      </c>
      <c r="L445" s="6" t="n">
        <v>2.350976228411302e-05</v>
      </c>
      <c r="M445" s="5" t="n">
        <v>21000000</v>
      </c>
      <c r="N445" s="5" t="n">
        <v>1125</v>
      </c>
      <c r="O445" s="6" t="n">
        <v>3.797730830510565e-05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9360</v>
      </c>
      <c r="D446" s="10" t="n">
        <v>590</v>
      </c>
      <c r="E446" s="11" t="n">
        <v>0.0673</v>
      </c>
      <c r="F446" s="9" t="n">
        <v>545734800000</v>
      </c>
      <c r="G446" s="10" t="n">
        <v>-3099000000</v>
      </c>
      <c r="H446" s="10" t="n">
        <v>-324992</v>
      </c>
      <c r="I446" s="12" t="n">
        <v>-0.005678582344391452</v>
      </c>
      <c r="J446" s="10" t="n">
        <v>-707000000</v>
      </c>
      <c r="K446" s="10" t="n">
        <v>-74927</v>
      </c>
      <c r="L446" s="12" t="n">
        <v>-0.001295501038233222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미코 (059090)</t>
        </is>
      </c>
      <c r="B447" t="inlineStr">
        <is>
          <t>반도체 제조업</t>
        </is>
      </c>
      <c r="C447" s="7" t="n">
        <v>16320</v>
      </c>
      <c r="D447" s="5" t="n">
        <v>420</v>
      </c>
      <c r="E447" s="13" t="n">
        <v>0.0264</v>
      </c>
      <c r="F447" s="7" t="n">
        <v>545349120000</v>
      </c>
      <c r="G447" s="5" t="n">
        <v>314000000</v>
      </c>
      <c r="H447" s="5" t="n">
        <v>19367</v>
      </c>
      <c r="I447" s="6" t="n">
        <v>0.0005757779530294282</v>
      </c>
      <c r="J447" s="5" t="n">
        <v>64000000</v>
      </c>
      <c r="K447" s="5" t="n">
        <v>3955</v>
      </c>
      <c r="L447" s="6" t="n">
        <v>0.0001173560159040873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유진로봇 (056080)</t>
        </is>
      </c>
      <c r="B448" s="8" t="inlineStr">
        <is>
          <t>특수 목적용 기계 제조업</t>
        </is>
      </c>
      <c r="C448" s="9" t="n">
        <v>14260</v>
      </c>
      <c r="D448" s="10" t="n">
        <v>1880</v>
      </c>
      <c r="E448" s="11" t="n">
        <v>0.1519</v>
      </c>
      <c r="F448" s="9" t="n">
        <v>545231100000</v>
      </c>
      <c r="G448" s="10" t="n">
        <v>756000000</v>
      </c>
      <c r="H448" s="10" t="n">
        <v>55405</v>
      </c>
      <c r="I448" s="12" t="n">
        <v>0.001386568007584307</v>
      </c>
      <c r="J448" s="10" t="n">
        <v>-284000000</v>
      </c>
      <c r="K448" s="10" t="n">
        <v>-21119</v>
      </c>
      <c r="L448" s="12" t="n">
        <v>-0.0005208800451771735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하이젠알앤엠 (160190)</t>
        </is>
      </c>
      <c r="B449" t="inlineStr">
        <is>
          <t>전동기, 발전기 및 전기 변환 · 공급 · 제어 장치 제조업</t>
        </is>
      </c>
      <c r="C449" s="7" t="n">
        <v>17650</v>
      </c>
      <c r="D449" s="5" t="n">
        <v>2030</v>
      </c>
      <c r="E449" s="13" t="n">
        <v>0.13</v>
      </c>
      <c r="F449" s="7" t="n">
        <v>545173200000</v>
      </c>
      <c r="G449" s="5" t="n">
        <v>-511000000</v>
      </c>
      <c r="H449" s="5" t="n">
        <v>-29382</v>
      </c>
      <c r="I449" s="6" t="n">
        <v>-0.0009373168013394642</v>
      </c>
      <c r="J449" s="5" t="n">
        <v>27000000</v>
      </c>
      <c r="K449" s="5" t="n">
        <v>1565</v>
      </c>
      <c r="L449" s="6" t="n">
        <v>4.95255452762535e-05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17660</v>
      </c>
      <c r="D450" s="10" t="n">
        <v>-50</v>
      </c>
      <c r="E450" s="11" t="n">
        <v>-0.0028</v>
      </c>
      <c r="F450" s="9" t="n">
        <v>544475460000</v>
      </c>
      <c r="G450" s="10" t="n">
        <v>19000000</v>
      </c>
      <c r="H450" s="10" t="n">
        <v>1054</v>
      </c>
      <c r="I450" s="12" t="n">
        <v>3.489597125277234e-05</v>
      </c>
      <c r="J450" s="10" t="n">
        <v>2000000</v>
      </c>
      <c r="K450" s="10" t="n">
        <v>90</v>
      </c>
      <c r="L450" s="12" t="n">
        <v>3.673260131870774e-06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아이티센글로벌 (124500)</t>
        </is>
      </c>
      <c r="B451" t="inlineStr">
        <is>
          <t>컴퓨터 프로그래밍, 시스템 통합 및 관리업</t>
        </is>
      </c>
      <c r="C451" s="7" t="n">
        <v>23450</v>
      </c>
      <c r="D451" s="5" t="n">
        <v>150</v>
      </c>
      <c r="E451" s="13" t="n">
        <v>0.0064</v>
      </c>
      <c r="F451" s="7" t="n">
        <v>544133800000</v>
      </c>
      <c r="G451" s="5" t="n">
        <v>1102000000</v>
      </c>
      <c r="H451" s="5" t="n">
        <v>47334</v>
      </c>
      <c r="I451" s="6" t="n">
        <v>0.002025237175121266</v>
      </c>
      <c r="J451" s="5" t="n">
        <v>-533000000</v>
      </c>
      <c r="K451" s="5" t="n">
        <v>-22822</v>
      </c>
      <c r="L451" s="6" t="n">
        <v>-0.0009795384885114653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나노신소재 (121600)</t>
        </is>
      </c>
      <c r="B452" s="8" t="inlineStr">
        <is>
          <t>기타 화학제품 제조업</t>
        </is>
      </c>
      <c r="C452" s="9" t="n">
        <v>44100</v>
      </c>
      <c r="D452" s="10" t="n">
        <v>100</v>
      </c>
      <c r="E452" s="11" t="n">
        <v>0.0023</v>
      </c>
      <c r="F452" s="9" t="n">
        <v>540754200000</v>
      </c>
      <c r="G452" s="10" t="n">
        <v>-198000000</v>
      </c>
      <c r="H452" s="10" t="n">
        <v>-4480</v>
      </c>
      <c r="I452" s="12" t="n">
        <v>-0.0003661552698065036</v>
      </c>
      <c r="J452" s="10" t="n">
        <v>-326000000</v>
      </c>
      <c r="K452" s="10" t="n">
        <v>-7436</v>
      </c>
      <c r="L452" s="12" t="n">
        <v>-0.0006028617068531321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위메이드 (112040)</t>
        </is>
      </c>
      <c r="B453" t="inlineStr">
        <is>
          <t>소프트웨어 개발 및 공급업</t>
        </is>
      </c>
      <c r="C453" s="7" t="n">
        <v>15810</v>
      </c>
      <c r="D453" s="5" t="n">
        <v>-570</v>
      </c>
      <c r="E453" s="13" t="n">
        <v>-0.0348</v>
      </c>
      <c r="F453" s="7" t="n">
        <v>536717880000</v>
      </c>
      <c r="G453" s="5" t="n">
        <v>-589000000</v>
      </c>
      <c r="H453" s="5" t="n">
        <v>-36734</v>
      </c>
      <c r="I453" s="6" t="n">
        <v>-0.001097410803605052</v>
      </c>
      <c r="J453" s="5" t="n">
        <v>-492000000</v>
      </c>
      <c r="K453" s="5" t="n">
        <v>-30838</v>
      </c>
      <c r="L453" s="6" t="n">
        <v>-0.0009166827086140674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18600</v>
      </c>
      <c r="D454" s="10" t="n">
        <v>500</v>
      </c>
      <c r="E454" s="11" t="n">
        <v>0.0276</v>
      </c>
      <c r="F454" s="9" t="n">
        <v>534880200000</v>
      </c>
      <c r="G454" s="10" t="n">
        <v>204000000</v>
      </c>
      <c r="H454" s="10" t="n">
        <v>11066</v>
      </c>
      <c r="I454" s="12" t="n">
        <v>0.0003813938149140686</v>
      </c>
      <c r="J454" s="10" t="n">
        <v>113000000</v>
      </c>
      <c r="K454" s="10" t="n">
        <v>6041</v>
      </c>
      <c r="L454" s="12" t="n">
        <v>0.0002112622602220086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티앤엘 (340570)</t>
        </is>
      </c>
      <c r="B455" t="inlineStr">
        <is>
          <t>의료용품 및 기타 의약 관련제품 제조업</t>
        </is>
      </c>
      <c r="C455" s="7" t="n">
        <v>65600</v>
      </c>
      <c r="D455" s="5" t="n">
        <v>2100</v>
      </c>
      <c r="E455" s="13" t="n">
        <v>0.0331</v>
      </c>
      <c r="F455" s="7" t="n">
        <v>533196800000</v>
      </c>
      <c r="G455" s="5" t="n">
        <v>1630000000</v>
      </c>
      <c r="H455" s="5" t="n">
        <v>24841</v>
      </c>
      <c r="I455" s="6" t="n">
        <v>0.003057032600345688</v>
      </c>
      <c r="J455" s="5" t="n">
        <v>1843000000</v>
      </c>
      <c r="K455" s="5" t="n">
        <v>28052</v>
      </c>
      <c r="L455" s="6" t="n">
        <v>0.003456509866525831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13270</v>
      </c>
      <c r="D456" s="10" t="n">
        <v>-10</v>
      </c>
      <c r="E456" s="11" t="n">
        <v>-0.0008</v>
      </c>
      <c r="F456" s="9" t="n">
        <v>532923200000</v>
      </c>
      <c r="G456" s="10" t="n">
        <v>-270000000</v>
      </c>
      <c r="H456" s="10" t="n">
        <v>-20223</v>
      </c>
      <c r="I456" s="12" t="n">
        <v>-0.000506639605856904</v>
      </c>
      <c r="J456" s="10" t="n">
        <v>-366000000</v>
      </c>
      <c r="K456" s="10" t="n">
        <v>-27572</v>
      </c>
      <c r="L456" s="12" t="n">
        <v>-0.000686778132383803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미원상사 (002840)</t>
        </is>
      </c>
      <c r="B457" t="inlineStr">
        <is>
          <t>기타 화학제품 제조업</t>
        </is>
      </c>
      <c r="C457" s="7" t="n">
        <v>118400</v>
      </c>
      <c r="D457" s="5" t="n">
        <v>-1600</v>
      </c>
      <c r="E457" s="13" t="n">
        <v>-0.0133</v>
      </c>
      <c r="F457" s="7" t="n">
        <v>532800000000</v>
      </c>
      <c r="G457" s="5" t="n">
        <v>-16000000</v>
      </c>
      <c r="H457" s="5" t="n">
        <v>-132</v>
      </c>
      <c r="I457" s="6" t="n">
        <v>-3.003003003003003e-05</v>
      </c>
      <c r="J457" s="5" t="n">
        <v>-38000000</v>
      </c>
      <c r="K457" s="5" t="n">
        <v>-326</v>
      </c>
      <c r="L457" s="6" t="n">
        <v>-7.132132132132132e-05</v>
      </c>
      <c r="M457" s="5" t="n">
        <v>-8000000</v>
      </c>
      <c r="N457" s="5" t="n">
        <v>-67</v>
      </c>
      <c r="O457" s="6" t="n">
        <v>-1.501501501501501e-05</v>
      </c>
    </row>
    <row r="458">
      <c r="A458" s="8" t="inlineStr">
        <is>
          <t>마키나락스 (477850)</t>
        </is>
      </c>
      <c r="B458" s="8" t="inlineStr">
        <is>
          <t>소프트웨어 개발 및 공급업</t>
        </is>
      </c>
      <c r="C458" s="9" t="n">
        <v>29800</v>
      </c>
      <c r="D458" s="10" t="n">
        <v>6850</v>
      </c>
      <c r="E458" s="11" t="n">
        <v>0.2985</v>
      </c>
      <c r="F458" s="9" t="n">
        <v>529069200000</v>
      </c>
      <c r="G458" s="10" t="n">
        <v>19295000000</v>
      </c>
      <c r="H458" s="10" t="n">
        <v>669111</v>
      </c>
      <c r="I458" s="12" t="n">
        <v>0.03646970944443562</v>
      </c>
      <c r="J458" s="10" t="n">
        <v>-1849000000</v>
      </c>
      <c r="K458" s="10" t="n">
        <v>-57054</v>
      </c>
      <c r="L458" s="12" t="n">
        <v>-0.003494816935100361</v>
      </c>
      <c r="M458" s="10" t="n">
        <v>74000000</v>
      </c>
      <c r="N458" s="10" t="n">
        <v>3000</v>
      </c>
      <c r="O458" s="12" t="n">
        <v>0.0001398682818807067</v>
      </c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8190</v>
      </c>
      <c r="D459" s="5" t="n">
        <v>-360</v>
      </c>
      <c r="E459" s="13" t="n">
        <v>-0.0421</v>
      </c>
      <c r="F459" s="7" t="n">
        <v>528386040000</v>
      </c>
      <c r="G459" s="5" t="n">
        <v>720000000</v>
      </c>
      <c r="H459" s="5" t="n">
        <v>90138</v>
      </c>
      <c r="I459" s="6" t="n">
        <v>0.001362640087917539</v>
      </c>
      <c r="J459" s="5" t="n">
        <v>-3119000000</v>
      </c>
      <c r="K459" s="5" t="n">
        <v>-390960</v>
      </c>
      <c r="L459" s="6" t="n">
        <v>-0.00590288115863167</v>
      </c>
      <c r="M459" s="5" t="n">
        <v>-1752000000</v>
      </c>
      <c r="N459" s="5" t="n">
        <v>-220209</v>
      </c>
      <c r="O459" s="6" t="n">
        <v>-0.00331575754726601</v>
      </c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36650</v>
      </c>
      <c r="D460" s="10" t="n">
        <v>1200</v>
      </c>
      <c r="E460" s="11" t="n">
        <v>0.0339</v>
      </c>
      <c r="F460" s="9" t="n">
        <v>528383050000</v>
      </c>
      <c r="G460" s="10" t="n">
        <v>206000000</v>
      </c>
      <c r="H460" s="10" t="n">
        <v>5648</v>
      </c>
      <c r="I460" s="12" t="n">
        <v>0.0003898686757646749</v>
      </c>
      <c r="J460" s="10" t="n">
        <v>43000000</v>
      </c>
      <c r="K460" s="10" t="n">
        <v>1135</v>
      </c>
      <c r="L460" s="12" t="n">
        <v>8.138035464990787e-05</v>
      </c>
      <c r="M460" s="10" t="n">
        <v>-42000000</v>
      </c>
      <c r="N460" s="10" t="n">
        <v>-1130</v>
      </c>
      <c r="O460" s="12" t="n">
        <v>-7.948778826270071e-05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30000</v>
      </c>
      <c r="D461" s="5" t="n">
        <v>500</v>
      </c>
      <c r="E461" s="13" t="n">
        <v>0.0169</v>
      </c>
      <c r="F461" s="7" t="n">
        <v>525000000000</v>
      </c>
      <c r="G461" s="5" t="n">
        <v>205000000</v>
      </c>
      <c r="H461" s="5" t="n">
        <v>6836</v>
      </c>
      <c r="I461" s="6" t="n">
        <v>0.0003904761904761904</v>
      </c>
      <c r="J461" s="5" t="n">
        <v>5000000</v>
      </c>
      <c r="K461" s="5" t="n">
        <v>151</v>
      </c>
      <c r="L461" s="6" t="n">
        <v>9.523809523809523e-06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앱클론 (174900)</t>
        </is>
      </c>
      <c r="B462" s="8" t="inlineStr">
        <is>
          <t>의료용품 및 기타 의약 관련제품 제조업</t>
        </is>
      </c>
      <c r="C462" s="9" t="n">
        <v>26200</v>
      </c>
      <c r="D462" s="10" t="n">
        <v>-300</v>
      </c>
      <c r="E462" s="11" t="n">
        <v>-0.0113</v>
      </c>
      <c r="F462" s="9" t="n">
        <v>522742400000</v>
      </c>
      <c r="G462" s="10" t="n">
        <v>-1588000000</v>
      </c>
      <c r="H462" s="10" t="n">
        <v>-59121</v>
      </c>
      <c r="I462" s="12" t="n">
        <v>-0.003037825131460543</v>
      </c>
      <c r="J462" s="10" t="n">
        <v>561000000</v>
      </c>
      <c r="K462" s="10" t="n">
        <v>20990</v>
      </c>
      <c r="L462" s="12" t="n">
        <v>0.001073186334225041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에이치브이엠 (295310)</t>
        </is>
      </c>
      <c r="B463" t="inlineStr">
        <is>
          <t>1차 비철금속 제조업</t>
        </is>
      </c>
      <c r="C463" s="7" t="n">
        <v>43300</v>
      </c>
      <c r="D463" s="5" t="n">
        <v>-2200</v>
      </c>
      <c r="E463" s="13" t="n">
        <v>-0.0484</v>
      </c>
      <c r="F463" s="7" t="n">
        <v>521591800000</v>
      </c>
      <c r="G463" s="5" t="n">
        <v>639000000</v>
      </c>
      <c r="H463" s="5" t="n">
        <v>14835</v>
      </c>
      <c r="I463" s="6" t="n">
        <v>0.001225095946677076</v>
      </c>
      <c r="J463" s="5" t="n">
        <v>-3672000000</v>
      </c>
      <c r="K463" s="5" t="n">
        <v>-83657</v>
      </c>
      <c r="L463" s="6" t="n">
        <v>-0.007039987975271084</v>
      </c>
      <c r="M463" s="5" t="n">
        <v>-1871000000</v>
      </c>
      <c r="N463" s="5" t="n">
        <v>-42712</v>
      </c>
      <c r="O463" s="6" t="n">
        <v>-0.003587096269534912</v>
      </c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14620</v>
      </c>
      <c r="D464" s="10" t="n">
        <v>880</v>
      </c>
      <c r="E464" s="11" t="n">
        <v>0.064</v>
      </c>
      <c r="F464" s="9" t="n">
        <v>519156200000</v>
      </c>
      <c r="G464" s="10" t="n">
        <v>652000000</v>
      </c>
      <c r="H464" s="10" t="n">
        <v>47854</v>
      </c>
      <c r="I464" s="12" t="n">
        <v>0.001255884067261452</v>
      </c>
      <c r="J464" s="10" t="n">
        <v>0</v>
      </c>
      <c r="K464" s="10" t="n">
        <v>-19</v>
      </c>
      <c r="L464" s="12" t="n">
        <v>0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2230</v>
      </c>
      <c r="D465" s="5" t="n">
        <v>125</v>
      </c>
      <c r="E465" s="13" t="n">
        <v>0.0594</v>
      </c>
      <c r="F465" s="7" t="n">
        <v>515787850000</v>
      </c>
      <c r="G465" s="5" t="n">
        <v>451000000</v>
      </c>
      <c r="H465" s="5" t="n">
        <v>205508</v>
      </c>
      <c r="I465" s="6" t="n">
        <v>0.0008743905076476695</v>
      </c>
      <c r="J465" s="5" t="n">
        <v>17000000</v>
      </c>
      <c r="K465" s="5" t="n">
        <v>7490</v>
      </c>
      <c r="L465" s="6" t="n">
        <v>3.295928742796094e-05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120800</v>
      </c>
      <c r="D466" s="10" t="n">
        <v>0</v>
      </c>
      <c r="E466" s="11" t="n">
        <v>0</v>
      </c>
      <c r="F466" s="9" t="n">
        <v>512433600000</v>
      </c>
      <c r="G466" s="10" t="n">
        <v>5000000</v>
      </c>
      <c r="H466" s="10" t="n">
        <v>42</v>
      </c>
      <c r="I466" s="12" t="n">
        <v>9.75736173428128e-06</v>
      </c>
      <c r="J466" s="10" t="n">
        <v>-5000000</v>
      </c>
      <c r="K466" s="10" t="n">
        <v>-40</v>
      </c>
      <c r="L466" s="12" t="n">
        <v>-9.75736173428128e-06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17070</v>
      </c>
      <c r="D467" s="5" t="n">
        <v>290</v>
      </c>
      <c r="E467" s="13" t="n">
        <v>0.0173</v>
      </c>
      <c r="F467" s="7" t="n">
        <v>511912230000</v>
      </c>
      <c r="G467" s="5" t="n">
        <v>49000000</v>
      </c>
      <c r="H467" s="5" t="n">
        <v>2867</v>
      </c>
      <c r="I467" s="6" t="n">
        <v>9.571953379586182e-05</v>
      </c>
      <c r="J467" s="5" t="n">
        <v>-565000000</v>
      </c>
      <c r="K467" s="5" t="n">
        <v>-33193</v>
      </c>
      <c r="L467" s="6" t="n">
        <v>-0.001103704828462489</v>
      </c>
      <c r="M467" s="5" t="n">
        <v>0</v>
      </c>
      <c r="N467" s="5" t="n">
        <v>-13</v>
      </c>
      <c r="O467" s="6" t="n">
        <v>0</v>
      </c>
    </row>
    <row r="468">
      <c r="A468" s="8" t="inlineStr">
        <is>
          <t>젬백스 (082270)</t>
        </is>
      </c>
      <c r="B468" s="8" t="inlineStr">
        <is>
          <t>특수 목적용 기계 제조업</t>
        </is>
      </c>
      <c r="C468" s="9" t="n">
        <v>11530</v>
      </c>
      <c r="D468" s="10" t="n">
        <v>-640</v>
      </c>
      <c r="E468" s="11" t="n">
        <v>-0.0526</v>
      </c>
      <c r="F468" s="9" t="n">
        <v>510421570000</v>
      </c>
      <c r="G468" s="10" t="n">
        <v>-722000000</v>
      </c>
      <c r="H468" s="10" t="n">
        <v>-60526</v>
      </c>
      <c r="I468" s="12" t="n">
        <v>-0.001414517023643809</v>
      </c>
      <c r="J468" s="10" t="n">
        <v>-554000000</v>
      </c>
      <c r="K468" s="10" t="n">
        <v>-47245</v>
      </c>
      <c r="L468" s="12" t="n">
        <v>-0.00108537732839151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10360</v>
      </c>
      <c r="D469" s="5" t="n">
        <v>10</v>
      </c>
      <c r="E469" s="13" t="n">
        <v>0.001</v>
      </c>
      <c r="F469" s="7" t="n">
        <v>510364680000</v>
      </c>
      <c r="G469" s="5" t="n">
        <v>309000000</v>
      </c>
      <c r="H469" s="5" t="n">
        <v>30370</v>
      </c>
      <c r="I469" s="6" t="n">
        <v>0.0006054494209904965</v>
      </c>
      <c r="J469" s="5" t="n">
        <v>-529000000</v>
      </c>
      <c r="K469" s="5" t="n">
        <v>-51631</v>
      </c>
      <c r="L469" s="6" t="n">
        <v>-0.001036513733669814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비나텍 (126340)</t>
        </is>
      </c>
      <c r="B470" s="8" t="inlineStr">
        <is>
          <t>일차전지 및 이차전지 제조업</t>
        </is>
      </c>
      <c r="C470" s="9" t="n">
        <v>71000</v>
      </c>
      <c r="D470" s="10" t="n">
        <v>7400</v>
      </c>
      <c r="E470" s="11" t="n">
        <v>0.1164</v>
      </c>
      <c r="F470" s="9" t="n">
        <v>509780000000</v>
      </c>
      <c r="G470" s="10" t="n">
        <v>-4009000000</v>
      </c>
      <c r="H470" s="10" t="n">
        <v>-57645</v>
      </c>
      <c r="I470" s="12" t="n">
        <v>-0.007864176703676095</v>
      </c>
      <c r="J470" s="10" t="n">
        <v>4012000000</v>
      </c>
      <c r="K470" s="10" t="n">
        <v>57505</v>
      </c>
      <c r="L470" s="12" t="n">
        <v>0.007870061595197929</v>
      </c>
      <c r="M470" s="10" t="n">
        <v>-183000000</v>
      </c>
      <c r="N470" s="10" t="n">
        <v>-2619</v>
      </c>
      <c r="O470" s="12" t="n">
        <v>-0.0003589783828318098</v>
      </c>
    </row>
    <row r="471">
      <c r="A471" t="inlineStr">
        <is>
          <t>전진건설로봇 (079900)</t>
        </is>
      </c>
      <c r="B471" t="inlineStr">
        <is>
          <t>특수 목적용 기계 제조업</t>
        </is>
      </c>
      <c r="C471" s="7" t="n">
        <v>34700</v>
      </c>
      <c r="D471" s="5" t="n">
        <v>2200</v>
      </c>
      <c r="E471" s="13" t="n">
        <v>0.0677</v>
      </c>
      <c r="F471" s="7" t="n">
        <v>506342400000</v>
      </c>
      <c r="G471" s="5" t="n">
        <v>-457000000</v>
      </c>
      <c r="H471" s="5" t="n">
        <v>-13267</v>
      </c>
      <c r="I471" s="6" t="n">
        <v>-0.0009025513170534405</v>
      </c>
      <c r="J471" s="5" t="n">
        <v>16000000</v>
      </c>
      <c r="K471" s="5" t="n">
        <v>480</v>
      </c>
      <c r="L471" s="6" t="n">
        <v>3.159917083775722e-05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24350</v>
      </c>
      <c r="D472" s="10" t="n">
        <v>0</v>
      </c>
      <c r="E472" s="11" t="n">
        <v>0</v>
      </c>
      <c r="F472" s="9" t="n">
        <v>504410250000</v>
      </c>
      <c r="G472" s="10" t="n">
        <v>44000000</v>
      </c>
      <c r="H472" s="10" t="n">
        <v>1764</v>
      </c>
      <c r="I472" s="12" t="n">
        <v>8.723058264577294e-05</v>
      </c>
      <c r="J472" s="10" t="n">
        <v>18000000</v>
      </c>
      <c r="K472" s="10" t="n">
        <v>725</v>
      </c>
      <c r="L472" s="12" t="n">
        <v>3.568523835508894e-05</v>
      </c>
      <c r="M472" s="10" t="n">
        <v>21000000</v>
      </c>
      <c r="N472" s="10" t="n">
        <v>848</v>
      </c>
      <c r="O472" s="12" t="n">
        <v>4.163277808093709e-05</v>
      </c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5530</v>
      </c>
      <c r="D473" s="5" t="n">
        <v>0</v>
      </c>
      <c r="E473" s="13" t="n">
        <v>0</v>
      </c>
      <c r="F473" s="7" t="n">
        <v>503506500000</v>
      </c>
      <c r="G473" s="5" t="n">
        <v>-11000000</v>
      </c>
      <c r="H473" s="5" t="n">
        <v>-1965</v>
      </c>
      <c r="I473" s="6" t="n">
        <v>-2.184678847244276e-05</v>
      </c>
      <c r="J473" s="5" t="n">
        <v>34000000</v>
      </c>
      <c r="K473" s="5" t="n">
        <v>6224</v>
      </c>
      <c r="L473" s="6" t="n">
        <v>6.752643709664126e-05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23750</v>
      </c>
      <c r="D474" s="10" t="n">
        <v>-150</v>
      </c>
      <c r="E474" s="11" t="n">
        <v>-0.0063</v>
      </c>
      <c r="F474" s="9" t="n">
        <v>498132500000</v>
      </c>
      <c r="G474" s="10" t="n">
        <v>-902000000</v>
      </c>
      <c r="H474" s="10" t="n">
        <v>-37676</v>
      </c>
      <c r="I474" s="12" t="n">
        <v>-0.001810763200554069</v>
      </c>
      <c r="J474" s="10" t="n">
        <v>-5000000</v>
      </c>
      <c r="K474" s="10" t="n">
        <v>-188</v>
      </c>
      <c r="L474" s="12" t="n">
        <v>-1.003749002524429e-05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솔루스첨단소재 (336370)</t>
        </is>
      </c>
      <c r="B475" t="inlineStr">
        <is>
          <t>전자부품 제조업</t>
        </is>
      </c>
      <c r="C475" s="7" t="n">
        <v>7060</v>
      </c>
      <c r="D475" s="5" t="n">
        <v>290</v>
      </c>
      <c r="E475" s="13" t="n">
        <v>0.0428</v>
      </c>
      <c r="F475" s="7" t="n">
        <v>495732020000</v>
      </c>
      <c r="G475" s="5" t="n">
        <v>101000000</v>
      </c>
      <c r="H475" s="5" t="n">
        <v>14375</v>
      </c>
      <c r="I475" s="6" t="n">
        <v>0.0002037391088838683</v>
      </c>
      <c r="J475" s="5" t="n">
        <v>8000000</v>
      </c>
      <c r="K475" s="5" t="n">
        <v>1220</v>
      </c>
      <c r="L475" s="6" t="n">
        <v>1.613775119872225e-05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14690</v>
      </c>
      <c r="D476" s="10" t="n">
        <v>-510</v>
      </c>
      <c r="E476" s="11" t="n">
        <v>-0.0336</v>
      </c>
      <c r="F476" s="9" t="n">
        <v>495214590000</v>
      </c>
      <c r="G476" s="10" t="n">
        <v>-604000000</v>
      </c>
      <c r="H476" s="10" t="n">
        <v>-41942</v>
      </c>
      <c r="I476" s="12" t="n">
        <v>-0.001219673273358121</v>
      </c>
      <c r="J476" s="10" t="n">
        <v>-2225000000</v>
      </c>
      <c r="K476" s="10" t="n">
        <v>-156381</v>
      </c>
      <c r="L476" s="12" t="n">
        <v>-0.004493001710632152</v>
      </c>
      <c r="M476" s="10" t="n">
        <v>-2618000000</v>
      </c>
      <c r="N476" s="10" t="n">
        <v>-181913</v>
      </c>
      <c r="O476" s="12" t="n">
        <v>-0.005286597068959539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20200</v>
      </c>
      <c r="D477" s="5" t="n">
        <v>340</v>
      </c>
      <c r="E477" s="13" t="n">
        <v>0.0171</v>
      </c>
      <c r="F477" s="7" t="n">
        <v>492536600000</v>
      </c>
      <c r="G477" s="5" t="n">
        <v>480000000</v>
      </c>
      <c r="H477" s="5" t="n">
        <v>23839</v>
      </c>
      <c r="I477" s="6" t="n">
        <v>0.0009745468661618242</v>
      </c>
      <c r="J477" s="5" t="n">
        <v>-15000000</v>
      </c>
      <c r="K477" s="5" t="n">
        <v>-738</v>
      </c>
      <c r="L477" s="6" t="n">
        <v>-3.045458956755701e-05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42700</v>
      </c>
      <c r="D478" s="10" t="n">
        <v>-300</v>
      </c>
      <c r="E478" s="11" t="n">
        <v>-0.006999999999999999</v>
      </c>
      <c r="F478" s="9" t="n">
        <v>490793800000</v>
      </c>
      <c r="G478" s="10" t="n">
        <v>277000000</v>
      </c>
      <c r="H478" s="10" t="n">
        <v>6442</v>
      </c>
      <c r="I478" s="12" t="n">
        <v>0.0005643918077204725</v>
      </c>
      <c r="J478" s="10" t="n">
        <v>-416000000</v>
      </c>
      <c r="K478" s="10" t="n">
        <v>-9760</v>
      </c>
      <c r="L478" s="12" t="n">
        <v>-0.0008476064693563773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31500</v>
      </c>
      <c r="D479" s="5" t="n">
        <v>650</v>
      </c>
      <c r="E479" s="13" t="n">
        <v>0.0211</v>
      </c>
      <c r="F479" s="7" t="n">
        <v>487903500000</v>
      </c>
      <c r="G479" s="5" t="n">
        <v>34000000</v>
      </c>
      <c r="H479" s="5" t="n">
        <v>1079</v>
      </c>
      <c r="I479" s="6" t="n">
        <v>6.968591125089285e-05</v>
      </c>
      <c r="J479" s="5" t="n">
        <v>-4000000</v>
      </c>
      <c r="K479" s="5" t="n">
        <v>-114</v>
      </c>
      <c r="L479" s="6" t="n">
        <v>-8.198342500105041e-06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7890</v>
      </c>
      <c r="D480" s="10" t="n">
        <v>200</v>
      </c>
      <c r="E480" s="11" t="n">
        <v>0.026</v>
      </c>
      <c r="F480" s="9" t="n">
        <v>487862370000</v>
      </c>
      <c r="G480" s="10" t="n">
        <v>149000000</v>
      </c>
      <c r="H480" s="10" t="n">
        <v>18881</v>
      </c>
      <c r="I480" s="12" t="n">
        <v>0.0003054140043635667</v>
      </c>
      <c r="J480" s="10" t="n">
        <v>-111000000</v>
      </c>
      <c r="K480" s="10" t="n">
        <v>-14058</v>
      </c>
      <c r="L480" s="12" t="n">
        <v>-0.0002275231844587645</v>
      </c>
      <c r="M480" s="10" t="n">
        <v>-113000000</v>
      </c>
      <c r="N480" s="10" t="n">
        <v>-14342</v>
      </c>
      <c r="O480" s="12" t="n">
        <v>-0.0002316227012958593</v>
      </c>
    </row>
    <row r="481">
      <c r="A481" t="inlineStr">
        <is>
          <t>동국제강 (460860)</t>
        </is>
      </c>
      <c r="B481" t="inlineStr">
        <is>
          <t>1차 철강 제조업</t>
        </is>
      </c>
      <c r="C481" s="7" t="n">
        <v>9830</v>
      </c>
      <c r="D481" s="5" t="n">
        <v>630</v>
      </c>
      <c r="E481" s="13" t="n">
        <v>0.06849999999999999</v>
      </c>
      <c r="F481" s="7" t="n">
        <v>487646640000</v>
      </c>
      <c r="G481" s="5" t="n">
        <v>452000000</v>
      </c>
      <c r="H481" s="5" t="n">
        <v>46852</v>
      </c>
      <c r="I481" s="6" t="n">
        <v>0.0009269006754563099</v>
      </c>
      <c r="J481" s="5" t="n">
        <v>75000000</v>
      </c>
      <c r="K481" s="5" t="n">
        <v>7812</v>
      </c>
      <c r="L481" s="6" t="n">
        <v>0.0001537998908389895</v>
      </c>
      <c r="M481" s="5" t="n">
        <v>33000000</v>
      </c>
      <c r="N481" s="5" t="n">
        <v>3572</v>
      </c>
      <c r="O481" s="6" t="n">
        <v>6.767195196915537e-05</v>
      </c>
    </row>
    <row r="482">
      <c r="A482" s="8" t="inlineStr">
        <is>
          <t>아이쓰리시스템 (214430)</t>
        </is>
      </c>
      <c r="B482" s="8" t="inlineStr">
        <is>
          <t>전자부품 제조업</t>
        </is>
      </c>
      <c r="C482" s="9" t="n">
        <v>66500</v>
      </c>
      <c r="D482" s="10" t="n">
        <v>-500</v>
      </c>
      <c r="E482" s="11" t="n">
        <v>-0.0075</v>
      </c>
      <c r="F482" s="9" t="n">
        <v>485915500000</v>
      </c>
      <c r="G482" s="10" t="n">
        <v>-169000000</v>
      </c>
      <c r="H482" s="10" t="n">
        <v>-2488</v>
      </c>
      <c r="I482" s="12" t="n">
        <v>-0.0003477970964087377</v>
      </c>
      <c r="J482" s="10" t="n">
        <v>-385000000</v>
      </c>
      <c r="K482" s="10" t="n">
        <v>-5840</v>
      </c>
      <c r="L482" s="12" t="n">
        <v>-0.0007923188290968286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예스티 (122640)</t>
        </is>
      </c>
      <c r="B483" t="inlineStr">
        <is>
          <t>특수 목적용 기계 제조업</t>
        </is>
      </c>
      <c r="C483" s="7" t="n">
        <v>22450</v>
      </c>
      <c r="D483" s="5" t="n">
        <v>1250</v>
      </c>
      <c r="E483" s="13" t="n">
        <v>0.059</v>
      </c>
      <c r="F483" s="7" t="n">
        <v>485009800000</v>
      </c>
      <c r="G483" s="5" t="n">
        <v>-201000000</v>
      </c>
      <c r="H483" s="5" t="n">
        <v>-9332</v>
      </c>
      <c r="I483" s="6" t="n">
        <v>-0.0004144246157500323</v>
      </c>
      <c r="J483" s="5" t="n">
        <v>376000000</v>
      </c>
      <c r="K483" s="5" t="n">
        <v>16622</v>
      </c>
      <c r="L483" s="6" t="n">
        <v>0.0007752420672736921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1628</v>
      </c>
      <c r="D484" s="10" t="n">
        <v>5</v>
      </c>
      <c r="E484" s="11" t="n">
        <v>0.0031</v>
      </c>
      <c r="F484" s="9" t="n">
        <v>484476520000</v>
      </c>
      <c r="G484" s="10" t="n">
        <v>10000000</v>
      </c>
      <c r="H484" s="10" t="n">
        <v>5887</v>
      </c>
      <c r="I484" s="12" t="n">
        <v>2.064083518433463e-05</v>
      </c>
      <c r="J484" s="10" t="n">
        <v>0</v>
      </c>
      <c r="K484" s="10" t="n">
        <v>-191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토모큐브 (475960)</t>
        </is>
      </c>
      <c r="B485" t="inlineStr">
        <is>
          <t>사진장비 및 광학기기 제조업</t>
        </is>
      </c>
      <c r="C485" s="7" t="n">
        <v>35950</v>
      </c>
      <c r="D485" s="5" t="n">
        <v>-500</v>
      </c>
      <c r="E485" s="13" t="n">
        <v>-0.0137</v>
      </c>
      <c r="F485" s="7" t="n">
        <v>484462200000</v>
      </c>
      <c r="G485" s="5" t="n">
        <v>-28000000</v>
      </c>
      <c r="H485" s="5" t="n">
        <v>-729</v>
      </c>
      <c r="I485" s="6" t="n">
        <v>-5.779604683296241e-05</v>
      </c>
      <c r="J485" s="5" t="n">
        <v>-135000000</v>
      </c>
      <c r="K485" s="5" t="n">
        <v>-3727</v>
      </c>
      <c r="L485" s="6" t="n">
        <v>-0.0002786595115160688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쿠쿠홈시스 (284740)</t>
        </is>
      </c>
      <c r="B486" s="8" t="inlineStr">
        <is>
          <t>개인 및 가정용품 임대업</t>
        </is>
      </c>
      <c r="C486" s="9" t="n">
        <v>21500</v>
      </c>
      <c r="D486" s="10" t="n">
        <v>-50</v>
      </c>
      <c r="E486" s="11" t="n">
        <v>-0.0023</v>
      </c>
      <c r="F486" s="9" t="n">
        <v>482395500000</v>
      </c>
      <c r="G486" s="10" t="n">
        <v>-40000000</v>
      </c>
      <c r="H486" s="10" t="n">
        <v>-1842</v>
      </c>
      <c r="I486" s="12" t="n">
        <v>-8.291951313807862e-05</v>
      </c>
      <c r="J486" s="10" t="n">
        <v>-31000000</v>
      </c>
      <c r="K486" s="10" t="n">
        <v>-1444</v>
      </c>
      <c r="L486" s="12" t="n">
        <v>-6.426262268201092e-05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6000</v>
      </c>
      <c r="D487" s="5" t="n">
        <v>130</v>
      </c>
      <c r="E487" s="13" t="n">
        <v>0.0221</v>
      </c>
      <c r="F487" s="7" t="n">
        <v>480000000000</v>
      </c>
      <c r="G487" s="5" t="n">
        <v>244000000</v>
      </c>
      <c r="H487" s="5" t="n">
        <v>40524</v>
      </c>
      <c r="I487" s="6" t="n">
        <v>0.0005083333333333333</v>
      </c>
      <c r="J487" s="5" t="n">
        <v>-352000000</v>
      </c>
      <c r="K487" s="5" t="n">
        <v>-58666</v>
      </c>
      <c r="L487" s="6" t="n">
        <v>-0.0007333333333333333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28950</v>
      </c>
      <c r="D488" s="10" t="n">
        <v>50</v>
      </c>
      <c r="E488" s="11" t="n">
        <v>0.0017</v>
      </c>
      <c r="F488" s="9" t="n">
        <v>477964500000</v>
      </c>
      <c r="G488" s="10" t="n">
        <v>-357000000</v>
      </c>
      <c r="H488" s="10" t="n">
        <v>-12156</v>
      </c>
      <c r="I488" s="12" t="n">
        <v>-0.0007469173965848928</v>
      </c>
      <c r="J488" s="10" t="n">
        <v>722000000</v>
      </c>
      <c r="K488" s="10" t="n">
        <v>24585</v>
      </c>
      <c r="L488" s="12" t="n">
        <v>0.001510572437911184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NH투자증권우 (005945)</t>
        </is>
      </c>
      <c r="B489" t="inlineStr">
        <is>
          <t>미분류</t>
        </is>
      </c>
      <c r="C489" s="7" t="n">
        <v>25300</v>
      </c>
      <c r="D489" s="5" t="n">
        <v>250</v>
      </c>
      <c r="E489" s="13" t="n">
        <v>0.01</v>
      </c>
      <c r="F489" s="7" t="n">
        <v>477411000000</v>
      </c>
      <c r="G489" s="5" t="n">
        <v>414000000</v>
      </c>
      <c r="H489" s="5" t="n">
        <v>16349</v>
      </c>
      <c r="I489" s="6" t="n">
        <v>0.000867177337765573</v>
      </c>
      <c r="J489" s="5" t="n">
        <v>-101000000</v>
      </c>
      <c r="K489" s="5" t="n">
        <v>-4009</v>
      </c>
      <c r="L489" s="6" t="n">
        <v>-0.0002115577563147896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디어유 (376300)</t>
        </is>
      </c>
      <c r="B490" s="8" t="inlineStr">
        <is>
          <t>소프트웨어 개발 및 공급업</t>
        </is>
      </c>
      <c r="C490" s="9" t="n">
        <v>20000</v>
      </c>
      <c r="D490" s="10" t="n">
        <v>-1850</v>
      </c>
      <c r="E490" s="11" t="n">
        <v>-0.08470000000000001</v>
      </c>
      <c r="F490" s="9" t="n">
        <v>474760000000</v>
      </c>
      <c r="G490" s="10" t="n">
        <v>-1756000000</v>
      </c>
      <c r="H490" s="10" t="n">
        <v>-85961</v>
      </c>
      <c r="I490" s="12" t="n">
        <v>-0.00369871092762659</v>
      </c>
      <c r="J490" s="10" t="n">
        <v>-929000000</v>
      </c>
      <c r="K490" s="10" t="n">
        <v>-45784</v>
      </c>
      <c r="L490" s="12" t="n">
        <v>-0.001956778161597439</v>
      </c>
      <c r="M490" s="10" t="n">
        <v>-324000000</v>
      </c>
      <c r="N490" s="10" t="n">
        <v>-16040</v>
      </c>
      <c r="O490" s="12" t="n">
        <v>-0.0006824500800404415</v>
      </c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14990</v>
      </c>
      <c r="D491" s="5" t="n">
        <v>230</v>
      </c>
      <c r="E491" s="13" t="n">
        <v>0.0156</v>
      </c>
      <c r="F491" s="7" t="n">
        <v>474253620000</v>
      </c>
      <c r="G491" s="5" t="n">
        <v>-145000000</v>
      </c>
      <c r="H491" s="5" t="n">
        <v>-9596</v>
      </c>
      <c r="I491" s="6" t="n">
        <v>-0.0003057435808291774</v>
      </c>
      <c r="J491" s="5" t="n">
        <v>-1000000</v>
      </c>
      <c r="K491" s="5" t="n">
        <v>-35</v>
      </c>
      <c r="L491" s="6" t="n">
        <v>-2.108576419511569e-06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10060</v>
      </c>
      <c r="D492" s="10" t="n">
        <v>210</v>
      </c>
      <c r="E492" s="11" t="n">
        <v>0.0213</v>
      </c>
      <c r="F492" s="9" t="n">
        <v>473101680000</v>
      </c>
      <c r="G492" s="10" t="n">
        <v>-33000000</v>
      </c>
      <c r="H492" s="10" t="n">
        <v>-3332</v>
      </c>
      <c r="I492" s="12" t="n">
        <v>-6.975244729631905e-05</v>
      </c>
      <c r="J492" s="10" t="n">
        <v>-13000000</v>
      </c>
      <c r="K492" s="10" t="n">
        <v>-1254</v>
      </c>
      <c r="L492" s="12" t="n">
        <v>-2.747823681370144e-05</v>
      </c>
      <c r="M492" s="10" t="n">
        <v>-1000000</v>
      </c>
      <c r="N492" s="10" t="n">
        <v>-70</v>
      </c>
      <c r="O492" s="12" t="n">
        <v>-2.11371052413088e-06</v>
      </c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44750</v>
      </c>
      <c r="D493" s="5" t="n">
        <v>-50</v>
      </c>
      <c r="E493" s="13" t="n">
        <v>-0.0011</v>
      </c>
      <c r="F493" s="7" t="n">
        <v>472425750000</v>
      </c>
      <c r="G493" s="5" t="n">
        <v>105000000</v>
      </c>
      <c r="H493" s="5" t="n">
        <v>2333</v>
      </c>
      <c r="I493" s="6" t="n">
        <v>0.0002222571483455337</v>
      </c>
      <c r="J493" s="5" t="n">
        <v>-101000000</v>
      </c>
      <c r="K493" s="5" t="n">
        <v>-2264</v>
      </c>
      <c r="L493" s="6" t="n">
        <v>-0.0002137902093609419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11330</v>
      </c>
      <c r="D494" s="10" t="n">
        <v>440</v>
      </c>
      <c r="E494" s="11" t="n">
        <v>0.0404</v>
      </c>
      <c r="F494" s="9" t="n">
        <v>471803860000</v>
      </c>
      <c r="G494" s="10" t="n">
        <v>124000000</v>
      </c>
      <c r="H494" s="10" t="n">
        <v>11210</v>
      </c>
      <c r="I494" s="12" t="n">
        <v>0.000262821079929274</v>
      </c>
      <c r="J494" s="10" t="n">
        <v>59000000</v>
      </c>
      <c r="K494" s="10" t="n">
        <v>4962</v>
      </c>
      <c r="L494" s="12" t="n">
        <v>0.0001250519654502191</v>
      </c>
      <c r="M494" s="10" t="n">
        <v>53000000</v>
      </c>
      <c r="N494" s="10" t="n">
        <v>4753</v>
      </c>
      <c r="O494" s="12" t="n">
        <v>0.0001123348164213832</v>
      </c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4625</v>
      </c>
      <c r="D495" s="5" t="n">
        <v>105</v>
      </c>
      <c r="E495" s="13" t="n">
        <v>0.0232</v>
      </c>
      <c r="F495" s="7" t="n">
        <v>471222750000</v>
      </c>
      <c r="G495" s="5" t="n">
        <v>109000000</v>
      </c>
      <c r="H495" s="5" t="n">
        <v>23675</v>
      </c>
      <c r="I495" s="6" t="n">
        <v>0.0002313131104132812</v>
      </c>
      <c r="J495" s="5" t="n">
        <v>-44000000</v>
      </c>
      <c r="K495" s="5" t="n">
        <v>-9581</v>
      </c>
      <c r="L495" s="6" t="n">
        <v>-9.337409961637039e-05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NICE (034310)</t>
        </is>
      </c>
      <c r="B496" s="8" t="inlineStr">
        <is>
          <t>회사 본부 및 경영 컨설팅 서비스업</t>
        </is>
      </c>
      <c r="C496" s="9" t="n">
        <v>12790</v>
      </c>
      <c r="D496" s="10" t="n">
        <v>10</v>
      </c>
      <c r="E496" s="11" t="n">
        <v>0.0008</v>
      </c>
      <c r="F496" s="9" t="n">
        <v>470122030000</v>
      </c>
      <c r="G496" s="10" t="n">
        <v>-167000000</v>
      </c>
      <c r="H496" s="10" t="n">
        <v>-13098</v>
      </c>
      <c r="I496" s="12" t="n">
        <v>-0.0003552269184237122</v>
      </c>
      <c r="J496" s="10" t="n">
        <v>100000000</v>
      </c>
      <c r="K496" s="10" t="n">
        <v>7833</v>
      </c>
      <c r="L496" s="12" t="n">
        <v>0.0002127107295950373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17100</v>
      </c>
      <c r="D497" s="5" t="n">
        <v>990</v>
      </c>
      <c r="E497" s="13" t="n">
        <v>0.06150000000000001</v>
      </c>
      <c r="F497" s="7" t="n">
        <v>469583100000</v>
      </c>
      <c r="G497" s="5" t="n">
        <v>16000000</v>
      </c>
      <c r="H497" s="5" t="n">
        <v>903</v>
      </c>
      <c r="I497" s="6" t="n">
        <v>3.407277646917021e-05</v>
      </c>
      <c r="J497" s="5" t="n">
        <v>-112000000</v>
      </c>
      <c r="K497" s="5" t="n">
        <v>-6615</v>
      </c>
      <c r="L497" s="6" t="n">
        <v>-0.0002385094352841915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대덕 (008060)</t>
        </is>
      </c>
      <c r="B498" s="8" t="inlineStr">
        <is>
          <t>기타 금융업</t>
        </is>
      </c>
      <c r="C498" s="9" t="n">
        <v>15000</v>
      </c>
      <c r="D498" s="10" t="n">
        <v>1020</v>
      </c>
      <c r="E498" s="11" t="n">
        <v>0.073</v>
      </c>
      <c r="F498" s="9" t="n">
        <v>469305000000</v>
      </c>
      <c r="G498" s="10" t="n">
        <v>-8000000</v>
      </c>
      <c r="H498" s="10" t="n">
        <v>-387</v>
      </c>
      <c r="I498" s="12" t="n">
        <v>-1.704648363004869e-05</v>
      </c>
      <c r="J498" s="10" t="n">
        <v>-11000000</v>
      </c>
      <c r="K498" s="10" t="n">
        <v>-748</v>
      </c>
      <c r="L498" s="12" t="n">
        <v>-2.343891499131694e-05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45300</v>
      </c>
      <c r="D499" s="5" t="n">
        <v>1550</v>
      </c>
      <c r="E499" s="13" t="n">
        <v>0.0354</v>
      </c>
      <c r="F499" s="7" t="n">
        <v>467178900000</v>
      </c>
      <c r="G499" s="5" t="n">
        <v>-189000000</v>
      </c>
      <c r="H499" s="5" t="n">
        <v>-4186</v>
      </c>
      <c r="I499" s="6" t="n">
        <v>-0.0004045559420598832</v>
      </c>
      <c r="J499" s="5" t="n">
        <v>398000000</v>
      </c>
      <c r="K499" s="5" t="n">
        <v>8828</v>
      </c>
      <c r="L499" s="6" t="n">
        <v>0.000851922036718696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5230</v>
      </c>
      <c r="D500" s="10" t="n">
        <v>20</v>
      </c>
      <c r="E500" s="11" t="n">
        <v>0.0038</v>
      </c>
      <c r="F500" s="9" t="n">
        <v>466934400000</v>
      </c>
      <c r="G500" s="10" t="n">
        <v>-615000000</v>
      </c>
      <c r="H500" s="10" t="n">
        <v>-118087</v>
      </c>
      <c r="I500" s="12" t="n">
        <v>-0.001317101502909188</v>
      </c>
      <c r="J500" s="10" t="n">
        <v>-21000000</v>
      </c>
      <c r="K500" s="10" t="n">
        <v>-4065</v>
      </c>
      <c r="L500" s="12" t="n">
        <v>-4.497419766031374e-05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21150</v>
      </c>
      <c r="D501" s="5" t="n">
        <v>600</v>
      </c>
      <c r="E501" s="13" t="n">
        <v>0.0292</v>
      </c>
      <c r="F501" s="7" t="n">
        <v>463396500000</v>
      </c>
      <c r="G501" s="5" t="n">
        <v>-291000000</v>
      </c>
      <c r="H501" s="5" t="n">
        <v>-12253</v>
      </c>
      <c r="I501" s="6" t="n">
        <v>-0.000627971941954676</v>
      </c>
      <c r="J501" s="5" t="n">
        <v>-388000000</v>
      </c>
      <c r="K501" s="5" t="n">
        <v>-18190</v>
      </c>
      <c r="L501" s="6" t="n">
        <v>-0.0008372959226062346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17140</v>
      </c>
      <c r="D502" s="10" t="n">
        <v>120</v>
      </c>
      <c r="E502" s="11" t="n">
        <v>0.0071</v>
      </c>
      <c r="F502" s="9" t="n">
        <v>462780000000</v>
      </c>
      <c r="G502" s="10" t="n">
        <v>10000000</v>
      </c>
      <c r="H502" s="10" t="n">
        <v>569</v>
      </c>
      <c r="I502" s="12" t="n">
        <v>2.160853969488742e-05</v>
      </c>
      <c r="J502" s="10" t="n">
        <v>24000000</v>
      </c>
      <c r="K502" s="10" t="n">
        <v>1378</v>
      </c>
      <c r="L502" s="12" t="n">
        <v>5.18604952677298e-05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피노 (033790)</t>
        </is>
      </c>
      <c r="B503" t="inlineStr">
        <is>
          <t>일차전지 및 이차전지 제조업</t>
        </is>
      </c>
      <c r="C503" s="7" t="n">
        <v>5540</v>
      </c>
      <c r="D503" s="5" t="n">
        <v>60</v>
      </c>
      <c r="E503" s="13" t="n">
        <v>0.0109</v>
      </c>
      <c r="F503" s="7" t="n">
        <v>461598340000</v>
      </c>
      <c r="G503" s="5" t="n">
        <v>-210000000</v>
      </c>
      <c r="H503" s="5" t="n">
        <v>-37568</v>
      </c>
      <c r="I503" s="6" t="n">
        <v>-0.0004549409774740524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타이거일렉 (219130)</t>
        </is>
      </c>
      <c r="B504" s="8" t="inlineStr">
        <is>
          <t>전자부품 제조업</t>
        </is>
      </c>
      <c r="C504" s="9" t="n">
        <v>73100</v>
      </c>
      <c r="D504" s="10" t="n">
        <v>9000</v>
      </c>
      <c r="E504" s="11" t="n">
        <v>0.1404</v>
      </c>
      <c r="F504" s="9" t="n">
        <v>461553400000</v>
      </c>
      <c r="G504" s="10" t="n">
        <v>-232000000</v>
      </c>
      <c r="H504" s="10" t="n">
        <v>-2822</v>
      </c>
      <c r="I504" s="12" t="n">
        <v>-0.0005026503975487993</v>
      </c>
      <c r="J504" s="10" t="n">
        <v>192000000</v>
      </c>
      <c r="K504" s="10" t="n">
        <v>2107</v>
      </c>
      <c r="L504" s="12" t="n">
        <v>0.0004159865359024547</v>
      </c>
      <c r="M504" s="10" t="n">
        <v>120000000</v>
      </c>
      <c r="N504" s="10" t="n">
        <v>1669</v>
      </c>
      <c r="O504" s="12" t="n">
        <v>0.0002599915849390342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101600</v>
      </c>
      <c r="D505" s="5" t="n">
        <v>0</v>
      </c>
      <c r="E505" s="13" t="n">
        <v>0</v>
      </c>
      <c r="F505" s="7" t="n">
        <v>461264000000</v>
      </c>
      <c r="G505" s="5" t="n">
        <v>41000000</v>
      </c>
      <c r="H505" s="5" t="n">
        <v>403</v>
      </c>
      <c r="I505" s="6" t="n">
        <v>8.888619098824103e-05</v>
      </c>
      <c r="J505" s="5" t="n">
        <v>0</v>
      </c>
      <c r="K505" s="5" t="n">
        <v>1</v>
      </c>
      <c r="L505" s="6" t="n">
        <v>0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브이티 (018290)</t>
        </is>
      </c>
      <c r="B506" s="8" t="inlineStr">
        <is>
          <t>기타 화학제품 제조업</t>
        </is>
      </c>
      <c r="C506" s="9" t="n">
        <v>13140</v>
      </c>
      <c r="D506" s="10" t="n">
        <v>280</v>
      </c>
      <c r="E506" s="11" t="n">
        <v>0.0218</v>
      </c>
      <c r="F506" s="9" t="n">
        <v>459124740000</v>
      </c>
      <c r="G506" s="10" t="n">
        <v>25000000</v>
      </c>
      <c r="H506" s="10" t="n">
        <v>1796</v>
      </c>
      <c r="I506" s="12" t="n">
        <v>5.445143295915615e-05</v>
      </c>
      <c r="J506" s="10" t="n">
        <v>-149000000</v>
      </c>
      <c r="K506" s="10" t="n">
        <v>-11548</v>
      </c>
      <c r="L506" s="12" t="n">
        <v>-0.0003245305404365707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뉴파워프라즈마 (144960)</t>
        </is>
      </c>
      <c r="B507" t="inlineStr">
        <is>
          <t>특수 목적용 기계 제조업</t>
        </is>
      </c>
      <c r="C507" s="7" t="n">
        <v>10490</v>
      </c>
      <c r="D507" s="5" t="n">
        <v>290</v>
      </c>
      <c r="E507" s="13" t="n">
        <v>0.0284</v>
      </c>
      <c r="F507" s="7" t="n">
        <v>458329080000</v>
      </c>
      <c r="G507" s="5" t="n">
        <v>38000000</v>
      </c>
      <c r="H507" s="5" t="n">
        <v>3893</v>
      </c>
      <c r="I507" s="6" t="n">
        <v>8.29098603125946e-05</v>
      </c>
      <c r="J507" s="5" t="n">
        <v>199000000</v>
      </c>
      <c r="K507" s="5" t="n">
        <v>19294</v>
      </c>
      <c r="L507" s="6" t="n">
        <v>0.0004341858474264823</v>
      </c>
      <c r="M507" s="5" t="n">
        <v>-118000000</v>
      </c>
      <c r="N507" s="5" t="n">
        <v>-11507</v>
      </c>
      <c r="O507" s="6" t="n">
        <v>-0.000257456934654899</v>
      </c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196800</v>
      </c>
      <c r="D508" s="10" t="n">
        <v>5800</v>
      </c>
      <c r="E508" s="11" t="n">
        <v>0.0304</v>
      </c>
      <c r="F508" s="9" t="n">
        <v>457953600000</v>
      </c>
      <c r="G508" s="10" t="n">
        <v>381000000</v>
      </c>
      <c r="H508" s="10" t="n">
        <v>1946</v>
      </c>
      <c r="I508" s="12" t="n">
        <v>0.0008319620153657488</v>
      </c>
      <c r="J508" s="10" t="n">
        <v>0</v>
      </c>
      <c r="K508" s="10" t="n">
        <v>1</v>
      </c>
      <c r="L508" s="12" t="n">
        <v>0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에프에스티 (036810)</t>
        </is>
      </c>
      <c r="B509" t="inlineStr">
        <is>
          <t>전자부품 제조업</t>
        </is>
      </c>
      <c r="C509" s="7" t="n">
        <v>21100</v>
      </c>
      <c r="D509" s="5" t="n">
        <v>1200</v>
      </c>
      <c r="E509" s="13" t="n">
        <v>0.0603</v>
      </c>
      <c r="F509" s="7" t="n">
        <v>456793900000</v>
      </c>
      <c r="G509" s="5" t="n">
        <v>725000000</v>
      </c>
      <c r="H509" s="5" t="n">
        <v>34715</v>
      </c>
      <c r="I509" s="6" t="n">
        <v>0.001587149040300232</v>
      </c>
      <c r="J509" s="5" t="n">
        <v>-1317000000</v>
      </c>
      <c r="K509" s="5" t="n">
        <v>-63110</v>
      </c>
      <c r="L509" s="6" t="n">
        <v>-0.002883138325621248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58300</v>
      </c>
      <c r="D510" s="10" t="n">
        <v>200</v>
      </c>
      <c r="E510" s="11" t="n">
        <v>0.0034</v>
      </c>
      <c r="F510" s="9" t="n">
        <v>452582900000</v>
      </c>
      <c r="G510" s="10" t="n">
        <v>-111000000</v>
      </c>
      <c r="H510" s="10" t="n">
        <v>-1911</v>
      </c>
      <c r="I510" s="12" t="n">
        <v>-0.000245258934882427</v>
      </c>
      <c r="J510" s="10" t="n">
        <v>58000000</v>
      </c>
      <c r="K510" s="10" t="n">
        <v>982</v>
      </c>
      <c r="L510" s="12" t="n">
        <v>0.0001281533173259529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18610</v>
      </c>
      <c r="D511" s="5" t="n">
        <v>40</v>
      </c>
      <c r="E511" s="13" t="n">
        <v>0.0022</v>
      </c>
      <c r="F511" s="7" t="n">
        <v>449971190000</v>
      </c>
      <c r="G511" s="5" t="n">
        <v>55000000</v>
      </c>
      <c r="H511" s="5" t="n">
        <v>3020</v>
      </c>
      <c r="I511" s="6" t="n">
        <v>0.0001222300476614958</v>
      </c>
      <c r="J511" s="5" t="n">
        <v>-163000000</v>
      </c>
      <c r="K511" s="5" t="n">
        <v>-8863</v>
      </c>
      <c r="L511" s="6" t="n">
        <v>-0.0003622454139786149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노타 (486990)</t>
        </is>
      </c>
      <c r="B512" s="8" t="inlineStr">
        <is>
          <t>소프트웨어 개발 및 공급업</t>
        </is>
      </c>
      <c r="C512" s="9" t="n">
        <v>21000</v>
      </c>
      <c r="D512" s="10" t="n">
        <v>650</v>
      </c>
      <c r="E512" s="11" t="n">
        <v>0.0319</v>
      </c>
      <c r="F512" s="9" t="n">
        <v>449232000000</v>
      </c>
      <c r="G512" s="10" t="n">
        <v>312000000</v>
      </c>
      <c r="H512" s="10" t="n">
        <v>14896</v>
      </c>
      <c r="I512" s="12" t="n">
        <v>0.0006945186451543968</v>
      </c>
      <c r="J512" s="10" t="n">
        <v>-4000000</v>
      </c>
      <c r="K512" s="10" t="n">
        <v>-170</v>
      </c>
      <c r="L512" s="12" t="n">
        <v>-8.904085194287139e-06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세아제강지주 (003030)</t>
        </is>
      </c>
      <c r="B513" t="inlineStr">
        <is>
          <t>기타 금융업</t>
        </is>
      </c>
      <c r="C513" s="7" t="n">
        <v>107500</v>
      </c>
      <c r="D513" s="5" t="n">
        <v>800</v>
      </c>
      <c r="E513" s="13" t="n">
        <v>0.0075</v>
      </c>
      <c r="F513" s="7" t="n">
        <v>445157500000</v>
      </c>
      <c r="G513" s="5" t="n">
        <v>210000000</v>
      </c>
      <c r="H513" s="5" t="n">
        <v>1952</v>
      </c>
      <c r="I513" s="6" t="n">
        <v>0.0004717431470883901</v>
      </c>
      <c r="J513" s="5" t="n">
        <v>-184000000</v>
      </c>
      <c r="K513" s="5" t="n">
        <v>-1709</v>
      </c>
      <c r="L513" s="6" t="n">
        <v>-0.0004133368526869703</v>
      </c>
      <c r="M513" s="5" t="n">
        <v>-21000000</v>
      </c>
      <c r="N513" s="5" t="n">
        <v>-193</v>
      </c>
      <c r="O513" s="6" t="n">
        <v>-4.717431470883901e-05</v>
      </c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9780</v>
      </c>
      <c r="D514" s="10" t="n">
        <v>370</v>
      </c>
      <c r="E514" s="11" t="n">
        <v>0.0393</v>
      </c>
      <c r="F514" s="9" t="n">
        <v>444373860000</v>
      </c>
      <c r="G514" s="10" t="n">
        <v>-141000000</v>
      </c>
      <c r="H514" s="10" t="n">
        <v>-14004</v>
      </c>
      <c r="I514" s="12" t="n">
        <v>-0.0003173003920617653</v>
      </c>
      <c r="J514" s="10" t="n">
        <v>-638000000</v>
      </c>
      <c r="K514" s="10" t="n">
        <v>-64931</v>
      </c>
      <c r="L514" s="12" t="n">
        <v>-0.001435728015144725</v>
      </c>
      <c r="M514" s="10" t="n">
        <v>-73000000</v>
      </c>
      <c r="N514" s="10" t="n">
        <v>-7462</v>
      </c>
      <c r="O514" s="12" t="n">
        <v>-0.0001642760895071551</v>
      </c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9400</v>
      </c>
      <c r="D515" s="5" t="n">
        <v>1160</v>
      </c>
      <c r="E515" s="13" t="n">
        <v>0.1408</v>
      </c>
      <c r="F515" s="7" t="n">
        <v>439083400000</v>
      </c>
      <c r="G515" s="5" t="n">
        <v>2514000000</v>
      </c>
      <c r="H515" s="5" t="n">
        <v>263700</v>
      </c>
      <c r="I515" s="6" t="n">
        <v>0.005725563753947427</v>
      </c>
      <c r="J515" s="5" t="n">
        <v>507000000</v>
      </c>
      <c r="K515" s="5" t="n">
        <v>54565</v>
      </c>
      <c r="L515" s="6" t="n">
        <v>0.001154678131762667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119800</v>
      </c>
      <c r="D516" s="10" t="n">
        <v>900</v>
      </c>
      <c r="E516" s="11" t="n">
        <v>0.0076</v>
      </c>
      <c r="F516" s="9" t="n">
        <v>434394800000</v>
      </c>
      <c r="G516" s="10" t="n">
        <v>34000000</v>
      </c>
      <c r="H516" s="10" t="n">
        <v>283</v>
      </c>
      <c r="I516" s="12" t="n">
        <v>7.82698135428877e-05</v>
      </c>
      <c r="J516" s="10" t="n">
        <v>-228000000</v>
      </c>
      <c r="K516" s="10" t="n">
        <v>-1919</v>
      </c>
      <c r="L516" s="12" t="n">
        <v>-0.000524868161405247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10750</v>
      </c>
      <c r="D517" s="5" t="n">
        <v>80</v>
      </c>
      <c r="E517" s="13" t="n">
        <v>0.0075</v>
      </c>
      <c r="F517" s="7" t="n">
        <v>434300000000</v>
      </c>
      <c r="G517" s="5" t="n">
        <v>665000000</v>
      </c>
      <c r="H517" s="5" t="n">
        <v>62034</v>
      </c>
      <c r="I517" s="6" t="n">
        <v>0.001531199631591066</v>
      </c>
      <c r="J517" s="5" t="n">
        <v>-638000000</v>
      </c>
      <c r="K517" s="5" t="n">
        <v>-59526</v>
      </c>
      <c r="L517" s="6" t="n">
        <v>-0.001469030623992632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13200</v>
      </c>
      <c r="D518" s="10" t="n">
        <v>700</v>
      </c>
      <c r="E518" s="11" t="n">
        <v>0.05599999999999999</v>
      </c>
      <c r="F518" s="9" t="n">
        <v>433672800000</v>
      </c>
      <c r="G518" s="10" t="n">
        <v>-983000000</v>
      </c>
      <c r="H518" s="10" t="n">
        <v>-70254</v>
      </c>
      <c r="I518" s="12" t="n">
        <v>-0.002266685851637455</v>
      </c>
      <c r="J518" s="10" t="n">
        <v>68000000</v>
      </c>
      <c r="K518" s="10" t="n">
        <v>5190</v>
      </c>
      <c r="L518" s="12" t="n">
        <v>0.0001568002420257853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8900</v>
      </c>
      <c r="D519" s="5" t="n">
        <v>340</v>
      </c>
      <c r="E519" s="13" t="n">
        <v>0.0397</v>
      </c>
      <c r="F519" s="7" t="n">
        <v>432967200000</v>
      </c>
      <c r="G519" s="5" t="n">
        <v>-62000000</v>
      </c>
      <c r="H519" s="5" t="n">
        <v>-7070</v>
      </c>
      <c r="I519" s="6" t="n">
        <v>-0.0001431979142992818</v>
      </c>
      <c r="J519" s="5" t="n">
        <v>26000000</v>
      </c>
      <c r="K519" s="5" t="n">
        <v>2944</v>
      </c>
      <c r="L519" s="6" t="n">
        <v>6.005073825453753e-05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카페24 (042000)</t>
        </is>
      </c>
      <c r="B520" s="8" t="inlineStr">
        <is>
          <t>자료처리, 호스팅, 포털 및 기타 인터넷 정보매개 서비스업</t>
        </is>
      </c>
      <c r="C520" s="9" t="n">
        <v>17870</v>
      </c>
      <c r="D520" s="10" t="n">
        <v>-550</v>
      </c>
      <c r="E520" s="11" t="n">
        <v>-0.0299</v>
      </c>
      <c r="F520" s="9" t="n">
        <v>432060860000</v>
      </c>
      <c r="G520" s="10" t="n">
        <v>-5000000</v>
      </c>
      <c r="H520" s="10" t="n">
        <v>-165</v>
      </c>
      <c r="I520" s="12" t="n">
        <v>-1.157244375248431e-05</v>
      </c>
      <c r="J520" s="10" t="n">
        <v>-428000000</v>
      </c>
      <c r="K520" s="10" t="n">
        <v>-23707</v>
      </c>
      <c r="L520" s="12" t="n">
        <v>-0.0009906011852126573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삼영무역 (002810)</t>
        </is>
      </c>
      <c r="B521" t="inlineStr">
        <is>
          <t>기타 전문 도매업</t>
        </is>
      </c>
      <c r="C521" s="7" t="n">
        <v>23350</v>
      </c>
      <c r="D521" s="5" t="n">
        <v>1750</v>
      </c>
      <c r="E521" s="13" t="n">
        <v>0.081</v>
      </c>
      <c r="F521" s="7" t="n">
        <v>431181100000</v>
      </c>
      <c r="G521" s="5" t="n">
        <v>-62000000</v>
      </c>
      <c r="H521" s="5" t="n">
        <v>-2430</v>
      </c>
      <c r="I521" s="6" t="n">
        <v>-0.0001437910891734355</v>
      </c>
      <c r="J521" s="5" t="n">
        <v>300000000</v>
      </c>
      <c r="K521" s="5" t="n">
        <v>12750</v>
      </c>
      <c r="L521" s="6" t="n">
        <v>0.0006957633347101716</v>
      </c>
      <c r="M521" s="5" t="n">
        <v>35000000</v>
      </c>
      <c r="N521" s="5" t="n">
        <v>1396</v>
      </c>
      <c r="O521" s="6" t="n">
        <v>8.117238904952003e-05</v>
      </c>
    </row>
    <row r="522">
      <c r="A522" s="8" t="inlineStr">
        <is>
          <t>메가스터디교육 (215200)</t>
        </is>
      </c>
      <c r="B522" s="8" t="inlineStr">
        <is>
          <t>일반 교습 학원</t>
        </is>
      </c>
      <c r="C522" s="9" t="n">
        <v>41450</v>
      </c>
      <c r="D522" s="10" t="n">
        <v>-200</v>
      </c>
      <c r="E522" s="11" t="n">
        <v>-0.0048</v>
      </c>
      <c r="F522" s="9" t="n">
        <v>429629250000</v>
      </c>
      <c r="G522" s="10" t="n">
        <v>237000000</v>
      </c>
      <c r="H522" s="10" t="n">
        <v>5731</v>
      </c>
      <c r="I522" s="12" t="n">
        <v>0.0005516384184736026</v>
      </c>
      <c r="J522" s="10" t="n">
        <v>-209000000</v>
      </c>
      <c r="K522" s="10" t="n">
        <v>-5079</v>
      </c>
      <c r="L522" s="12" t="n">
        <v>-0.0004864659470927549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32100</v>
      </c>
      <c r="D523" s="5" t="n">
        <v>800</v>
      </c>
      <c r="E523" s="13" t="n">
        <v>0.0256</v>
      </c>
      <c r="F523" s="7" t="n">
        <v>427154700000</v>
      </c>
      <c r="G523" s="5" t="n">
        <v>142000000</v>
      </c>
      <c r="H523" s="5" t="n">
        <v>4463</v>
      </c>
      <c r="I523" s="6" t="n">
        <v>0.0003324322546374885</v>
      </c>
      <c r="J523" s="5" t="n">
        <v>-41000000</v>
      </c>
      <c r="K523" s="5" t="n">
        <v>-1274</v>
      </c>
      <c r="L523" s="6" t="n">
        <v>-9.598396084603539e-05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8140</v>
      </c>
      <c r="D524" s="10" t="n">
        <v>100</v>
      </c>
      <c r="E524" s="11" t="n">
        <v>0.0124</v>
      </c>
      <c r="F524" s="9" t="n">
        <v>426682520000</v>
      </c>
      <c r="G524" s="10" t="n">
        <v>16000000</v>
      </c>
      <c r="H524" s="10" t="n">
        <v>1816</v>
      </c>
      <c r="I524" s="12" t="n">
        <v>3.749860669239509e-05</v>
      </c>
      <c r="J524" s="10" t="n">
        <v>0</v>
      </c>
      <c r="K524" s="10" t="n">
        <v>-2</v>
      </c>
      <c r="L524" s="12" t="n">
        <v>0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4260</v>
      </c>
      <c r="D525" s="5" t="n">
        <v>-25</v>
      </c>
      <c r="E525" s="13" t="n">
        <v>-0.0058</v>
      </c>
      <c r="F525" s="7" t="n">
        <v>420308640000</v>
      </c>
      <c r="G525" s="5" t="n">
        <v>-152000000</v>
      </c>
      <c r="H525" s="5" t="n">
        <v>-35291</v>
      </c>
      <c r="I525" s="6" t="n">
        <v>-0.000361639008895939</v>
      </c>
      <c r="J525" s="5" t="n">
        <v>-15000000</v>
      </c>
      <c r="K525" s="5" t="n">
        <v>-3419</v>
      </c>
      <c r="L525" s="6" t="n">
        <v>-3.568806008841503e-05</v>
      </c>
      <c r="M525" s="5" t="n">
        <v>-14000000</v>
      </c>
      <c r="N525" s="5" t="n">
        <v>-3350</v>
      </c>
      <c r="O525" s="6" t="n">
        <v>-3.330885608252069e-05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2020</v>
      </c>
      <c r="D526" s="10" t="n">
        <v>65</v>
      </c>
      <c r="E526" s="11" t="n">
        <v>0.0332</v>
      </c>
      <c r="F526" s="9" t="n">
        <v>419327760000</v>
      </c>
      <c r="G526" s="10" t="n">
        <v>203000000</v>
      </c>
      <c r="H526" s="10" t="n">
        <v>101896</v>
      </c>
      <c r="I526" s="12" t="n">
        <v>0.000484108183059476</v>
      </c>
      <c r="J526" s="10" t="n">
        <v>64000000</v>
      </c>
      <c r="K526" s="10" t="n">
        <v>32077</v>
      </c>
      <c r="L526" s="12" t="n">
        <v>0.0001526252399793422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유진투자증권 (001200)</t>
        </is>
      </c>
      <c r="B527" t="inlineStr">
        <is>
          <t>금융 지원 서비스업</t>
        </is>
      </c>
      <c r="C527" s="7" t="n">
        <v>4320</v>
      </c>
      <c r="D527" s="5" t="n">
        <v>140</v>
      </c>
      <c r="E527" s="13" t="n">
        <v>0.0335</v>
      </c>
      <c r="F527" s="7" t="n">
        <v>418461120000</v>
      </c>
      <c r="G527" s="5" t="n">
        <v>374000000</v>
      </c>
      <c r="H527" s="5" t="n">
        <v>86110</v>
      </c>
      <c r="I527" s="6" t="n">
        <v>0.0008937508937508936</v>
      </c>
      <c r="J527" s="5" t="n">
        <v>63000000</v>
      </c>
      <c r="K527" s="5" t="n">
        <v>14445</v>
      </c>
      <c r="L527" s="6" t="n">
        <v>0.0001505516211398564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61700</v>
      </c>
      <c r="D528" s="10" t="n">
        <v>1500</v>
      </c>
      <c r="E528" s="11" t="n">
        <v>0.0249</v>
      </c>
      <c r="F528" s="9" t="n">
        <v>417523900000</v>
      </c>
      <c r="G528" s="10" t="n">
        <v>189000000</v>
      </c>
      <c r="H528" s="10" t="n">
        <v>3077</v>
      </c>
      <c r="I528" s="12" t="n">
        <v>0.0004526686975284529</v>
      </c>
      <c r="J528" s="10" t="n">
        <v>-28000000</v>
      </c>
      <c r="K528" s="10" t="n">
        <v>-452</v>
      </c>
      <c r="L528" s="12" t="n">
        <v>-6.70620292634745e-05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34000</v>
      </c>
      <c r="D529" s="5" t="n">
        <v>450</v>
      </c>
      <c r="E529" s="13" t="n">
        <v>0.0134</v>
      </c>
      <c r="F529" s="7" t="n">
        <v>416602000000</v>
      </c>
      <c r="G529" s="5" t="n">
        <v>122000000</v>
      </c>
      <c r="H529" s="5" t="n">
        <v>3590</v>
      </c>
      <c r="I529" s="6" t="n">
        <v>0.00029284544961378</v>
      </c>
      <c r="J529" s="5" t="n">
        <v>-311000000</v>
      </c>
      <c r="K529" s="5" t="n">
        <v>-9134</v>
      </c>
      <c r="L529" s="6" t="n">
        <v>-0.0007465158592613575</v>
      </c>
      <c r="M529" s="5" t="n">
        <v>0</v>
      </c>
      <c r="N529" s="5" t="n">
        <v>-7</v>
      </c>
      <c r="O529" s="6" t="n">
        <v>0</v>
      </c>
    </row>
    <row r="530">
      <c r="A530" s="8" t="inlineStr">
        <is>
          <t>이녹스첨단소재 (272290)</t>
        </is>
      </c>
      <c r="B530" s="8" t="inlineStr">
        <is>
          <t>전자부품 제조업</t>
        </is>
      </c>
      <c r="C530" s="9" t="n">
        <v>20800</v>
      </c>
      <c r="D530" s="10" t="n">
        <v>-100</v>
      </c>
      <c r="E530" s="11" t="n">
        <v>-0.0048</v>
      </c>
      <c r="F530" s="9" t="n">
        <v>414689600000</v>
      </c>
      <c r="G530" s="10" t="n">
        <v>-521000000</v>
      </c>
      <c r="H530" s="10" t="n">
        <v>-25056</v>
      </c>
      <c r="I530" s="12" t="n">
        <v>-0.001256361384515069</v>
      </c>
      <c r="J530" s="10" t="n">
        <v>-327000000</v>
      </c>
      <c r="K530" s="10" t="n">
        <v>-15774</v>
      </c>
      <c r="L530" s="12" t="n">
        <v>-0.0007885415983424711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국일제지 (078130)</t>
        </is>
      </c>
      <c r="B531" t="inlineStr">
        <is>
          <t>기타 종이 및 판지 제품 제조업</t>
        </is>
      </c>
      <c r="C531" s="7" t="n">
        <v>3670</v>
      </c>
      <c r="D531" s="5" t="n">
        <v>-5</v>
      </c>
      <c r="E531" s="13" t="n">
        <v>-0.0014</v>
      </c>
      <c r="F531" s="7" t="n">
        <v>413755800000</v>
      </c>
      <c r="G531" s="5" t="n">
        <v>-24000000</v>
      </c>
      <c r="H531" s="5" t="n">
        <v>-6512</v>
      </c>
      <c r="I531" s="6" t="n">
        <v>-5.80052291714098e-05</v>
      </c>
      <c r="J531" s="5" t="n">
        <v>-3000000</v>
      </c>
      <c r="K531" s="5" t="n">
        <v>-1000</v>
      </c>
      <c r="L531" s="6" t="n">
        <v>-7.250653646426225e-06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큐로셀 (372320)</t>
        </is>
      </c>
      <c r="B532" s="8" t="inlineStr">
        <is>
          <t>자연과학 및 공학 연구개발업</t>
        </is>
      </c>
      <c r="C532" s="9" t="n">
        <v>27150</v>
      </c>
      <c r="D532" s="10" t="n">
        <v>-50</v>
      </c>
      <c r="E532" s="11" t="n">
        <v>-0.0018</v>
      </c>
      <c r="F532" s="9" t="n">
        <v>413413050000</v>
      </c>
      <c r="G532" s="10" t="n">
        <v>44000000</v>
      </c>
      <c r="H532" s="10" t="n">
        <v>1633</v>
      </c>
      <c r="I532" s="12" t="n">
        <v>0.0001064310862949295</v>
      </c>
      <c r="J532" s="10" t="n">
        <v>0</v>
      </c>
      <c r="K532" s="10" t="n">
        <v>5</v>
      </c>
      <c r="L532" s="12" t="n">
        <v>0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4240</v>
      </c>
      <c r="D533" s="5" t="n">
        <v>20</v>
      </c>
      <c r="E533" s="13" t="n">
        <v>0.004699999999999999</v>
      </c>
      <c r="F533" s="7" t="n">
        <v>412700400000</v>
      </c>
      <c r="G533" s="5" t="n">
        <v>-14000000</v>
      </c>
      <c r="H533" s="5" t="n">
        <v>-3214</v>
      </c>
      <c r="I533" s="6" t="n">
        <v>-3.39229135712008e-05</v>
      </c>
      <c r="J533" s="5" t="n">
        <v>90000000</v>
      </c>
      <c r="K533" s="5" t="n">
        <v>21100</v>
      </c>
      <c r="L533" s="6" t="n">
        <v>0.0002180758729577195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엠케이전자 (033160)</t>
        </is>
      </c>
      <c r="B534" s="8" t="inlineStr">
        <is>
          <t>전자부품 제조업</t>
        </is>
      </c>
      <c r="C534" s="9" t="n">
        <v>17040</v>
      </c>
      <c r="D534" s="10" t="n">
        <v>1690</v>
      </c>
      <c r="E534" s="11" t="n">
        <v>0.1101</v>
      </c>
      <c r="F534" s="9" t="n">
        <v>412265760000</v>
      </c>
      <c r="G534" s="10" t="n">
        <v>-1544000000</v>
      </c>
      <c r="H534" s="10" t="n">
        <v>-83553</v>
      </c>
      <c r="I534" s="12" t="n">
        <v>-0.003745157007460431</v>
      </c>
      <c r="J534" s="10" t="n">
        <v>631000000</v>
      </c>
      <c r="K534" s="10" t="n">
        <v>35012</v>
      </c>
      <c r="L534" s="12" t="n">
        <v>0.001530566108618867</v>
      </c>
      <c r="M534" s="10" t="n">
        <v>-68000000</v>
      </c>
      <c r="N534" s="10" t="n">
        <v>-3789</v>
      </c>
      <c r="O534" s="12" t="n">
        <v>-0.000164942147996962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61900</v>
      </c>
      <c r="D535" s="5" t="n">
        <v>-700</v>
      </c>
      <c r="E535" s="13" t="n">
        <v>-0.0112</v>
      </c>
      <c r="F535" s="7" t="n">
        <v>411573100000</v>
      </c>
      <c r="G535" s="5" t="n">
        <v>-26000000</v>
      </c>
      <c r="H535" s="5" t="n">
        <v>-409</v>
      </c>
      <c r="I535" s="6" t="n">
        <v>-6.31722529970982e-05</v>
      </c>
      <c r="J535" s="5" t="n">
        <v>17000000</v>
      </c>
      <c r="K535" s="5" t="n">
        <v>269</v>
      </c>
      <c r="L535" s="6" t="n">
        <v>4.130493465194884e-05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한솔테크닉스 (004710)</t>
        </is>
      </c>
      <c r="B536" s="8" t="inlineStr">
        <is>
          <t>전자부품 제조업</t>
        </is>
      </c>
      <c r="C536" s="9" t="n">
        <v>7730</v>
      </c>
      <c r="D536" s="10" t="n">
        <v>70</v>
      </c>
      <c r="E536" s="11" t="n">
        <v>0.0091</v>
      </c>
      <c r="F536" s="9" t="n">
        <v>410609870000</v>
      </c>
      <c r="G536" s="10" t="n">
        <v>-1221000000</v>
      </c>
      <c r="H536" s="10" t="n">
        <v>-160765</v>
      </c>
      <c r="I536" s="12" t="n">
        <v>-0.002973625548747769</v>
      </c>
      <c r="J536" s="10" t="n">
        <v>-216000000</v>
      </c>
      <c r="K536" s="10" t="n">
        <v>-31398</v>
      </c>
      <c r="L536" s="12" t="n">
        <v>-0.0005260467801224554</v>
      </c>
      <c r="M536" s="10" t="n">
        <v>489000000</v>
      </c>
      <c r="N536" s="10" t="n">
        <v>62919</v>
      </c>
      <c r="O536" s="12" t="n">
        <v>0.001190911460555003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88300</v>
      </c>
      <c r="D537" s="5" t="n">
        <v>-1200</v>
      </c>
      <c r="E537" s="13" t="n">
        <v>-0.0134</v>
      </c>
      <c r="F537" s="7" t="n">
        <v>409447100000</v>
      </c>
      <c r="G537" s="5" t="n">
        <v>-181000000</v>
      </c>
      <c r="H537" s="5" t="n">
        <v>-2069</v>
      </c>
      <c r="I537" s="6" t="n">
        <v>-0.0004420595481076799</v>
      </c>
      <c r="J537" s="5" t="n">
        <v>-4000000</v>
      </c>
      <c r="K537" s="5" t="n">
        <v>-49</v>
      </c>
      <c r="L537" s="6" t="n">
        <v>-9.769271781385189e-06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광전자 (017900)</t>
        </is>
      </c>
      <c r="B538" s="8" t="inlineStr">
        <is>
          <t>반도체 제조업</t>
        </is>
      </c>
      <c r="C538" s="9" t="n">
        <v>7060</v>
      </c>
      <c r="D538" s="10" t="n">
        <v>1240</v>
      </c>
      <c r="E538" s="11" t="n">
        <v>0.2131</v>
      </c>
      <c r="F538" s="9" t="n">
        <v>409077580000</v>
      </c>
      <c r="G538" s="10" t="n">
        <v>-6083000000</v>
      </c>
      <c r="H538" s="10" t="n">
        <v>-925792</v>
      </c>
      <c r="I538" s="12" t="n">
        <v>-0.01487004005450506</v>
      </c>
      <c r="J538" s="10" t="n">
        <v>-37000000</v>
      </c>
      <c r="K538" s="10" t="n">
        <v>-5763</v>
      </c>
      <c r="L538" s="12" t="n">
        <v>-9.044739142145117e-05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32350</v>
      </c>
      <c r="D539" s="5" t="n">
        <v>1000</v>
      </c>
      <c r="E539" s="13" t="n">
        <v>0.0319</v>
      </c>
      <c r="F539" s="7" t="n">
        <v>407868800000</v>
      </c>
      <c r="G539" s="5" t="n">
        <v>-231000000</v>
      </c>
      <c r="H539" s="5" t="n">
        <v>-7148</v>
      </c>
      <c r="I539" s="6" t="n">
        <v>-0.0005663585937438706</v>
      </c>
      <c r="J539" s="5" t="n">
        <v>-606000000</v>
      </c>
      <c r="K539" s="5" t="n">
        <v>-18815</v>
      </c>
      <c r="L539" s="6" t="n">
        <v>-0.001485771895276128</v>
      </c>
      <c r="M539" s="5" t="n">
        <v>3000000</v>
      </c>
      <c r="N539" s="5" t="n">
        <v>82</v>
      </c>
      <c r="O539" s="6" t="n">
        <v>7.355306412258059e-06</v>
      </c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31550</v>
      </c>
      <c r="D540" s="10" t="n">
        <v>1150</v>
      </c>
      <c r="E540" s="11" t="n">
        <v>0.0378</v>
      </c>
      <c r="F540" s="9" t="n">
        <v>407657550000</v>
      </c>
      <c r="G540" s="10" t="n">
        <v>-21000000</v>
      </c>
      <c r="H540" s="10" t="n">
        <v>-692</v>
      </c>
      <c r="I540" s="12" t="n">
        <v>-5.151382575889984e-05</v>
      </c>
      <c r="J540" s="10" t="n">
        <v>-106000000</v>
      </c>
      <c r="K540" s="10" t="n">
        <v>-3382</v>
      </c>
      <c r="L540" s="12" t="n">
        <v>-0.0002600221681163516</v>
      </c>
      <c r="M540" s="10" t="n">
        <v>-418000000</v>
      </c>
      <c r="N540" s="10" t="n">
        <v>-13369</v>
      </c>
      <c r="O540" s="12" t="n">
        <v>-0.001025370436534292</v>
      </c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9290</v>
      </c>
      <c r="D541" s="5" t="n">
        <v>410</v>
      </c>
      <c r="E541" s="13" t="n">
        <v>0.0462</v>
      </c>
      <c r="F541" s="7" t="n">
        <v>407543010000</v>
      </c>
      <c r="G541" s="5" t="n">
        <v>35000000</v>
      </c>
      <c r="H541" s="5" t="n">
        <v>4039</v>
      </c>
      <c r="I541" s="6" t="n">
        <v>8.588050620718535e-05</v>
      </c>
      <c r="J541" s="5" t="n">
        <v>209000000</v>
      </c>
      <c r="K541" s="5" t="n">
        <v>21693</v>
      </c>
      <c r="L541" s="6" t="n">
        <v>0.0005128293084943353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엘티씨 (170920)</t>
        </is>
      </c>
      <c r="B542" s="8" t="inlineStr">
        <is>
          <t>기초 화학물질 제조업</t>
        </is>
      </c>
      <c r="C542" s="9" t="n">
        <v>38550</v>
      </c>
      <c r="D542" s="10" t="n">
        <v>2350</v>
      </c>
      <c r="E542" s="11" t="n">
        <v>0.0649</v>
      </c>
      <c r="F542" s="9" t="n">
        <v>407242200000</v>
      </c>
      <c r="G542" s="10" t="n">
        <v>-5073000000</v>
      </c>
      <c r="H542" s="10" t="n">
        <v>-130812</v>
      </c>
      <c r="I542" s="12" t="n">
        <v>-0.0124569605016376</v>
      </c>
      <c r="J542" s="10" t="n">
        <v>1051000000</v>
      </c>
      <c r="K542" s="10" t="n">
        <v>27214</v>
      </c>
      <c r="L542" s="12" t="n">
        <v>0.002580773799964738</v>
      </c>
      <c r="M542" s="10" t="n">
        <v>0</v>
      </c>
      <c r="N542" s="10" t="n">
        <v>-5</v>
      </c>
      <c r="O542" s="12" t="n">
        <v>0</v>
      </c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18780</v>
      </c>
      <c r="D543" s="5" t="n">
        <v>-480</v>
      </c>
      <c r="E543" s="13" t="n">
        <v>-0.0249</v>
      </c>
      <c r="F543" s="7" t="n">
        <v>406324080000</v>
      </c>
      <c r="G543" s="5" t="n">
        <v>-14000000</v>
      </c>
      <c r="H543" s="5" t="n">
        <v>-633</v>
      </c>
      <c r="I543" s="6" t="n">
        <v>-3.44552555191905e-05</v>
      </c>
      <c r="J543" s="5" t="n">
        <v>-352000000</v>
      </c>
      <c r="K543" s="5" t="n">
        <v>-18747</v>
      </c>
      <c r="L543" s="6" t="n">
        <v>-0.0008663035673396467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1684</v>
      </c>
      <c r="D544" s="10" t="n">
        <v>31</v>
      </c>
      <c r="E544" s="11" t="n">
        <v>0.0188</v>
      </c>
      <c r="F544" s="9" t="n">
        <v>404874016000</v>
      </c>
      <c r="G544" s="10" t="n">
        <v>18000000</v>
      </c>
      <c r="H544" s="10" t="n">
        <v>9684</v>
      </c>
      <c r="I544" s="12" t="n">
        <v>4.445827415113742e-05</v>
      </c>
      <c r="J544" s="10" t="n">
        <v>1000000</v>
      </c>
      <c r="K544" s="10" t="n">
        <v>368</v>
      </c>
      <c r="L544" s="12" t="n">
        <v>2.469904119507635e-06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신대양제지 (016590)</t>
        </is>
      </c>
      <c r="B545" t="inlineStr">
        <is>
          <t>골판지, 종이 상자 및 종이용기 제조업</t>
        </is>
      </c>
      <c r="C545" s="7" t="n">
        <v>10030</v>
      </c>
      <c r="D545" s="5" t="n">
        <v>30</v>
      </c>
      <c r="E545" s="13" t="n">
        <v>0.003</v>
      </c>
      <c r="F545" s="7" t="n">
        <v>404178910000</v>
      </c>
      <c r="G545" s="5" t="n">
        <v>-36000000</v>
      </c>
      <c r="H545" s="5" t="n">
        <v>-3590</v>
      </c>
      <c r="I545" s="6" t="n">
        <v>-8.906946678637934e-05</v>
      </c>
      <c r="J545" s="5" t="n">
        <v>13000000</v>
      </c>
      <c r="K545" s="5" t="n">
        <v>1269</v>
      </c>
      <c r="L545" s="6" t="n">
        <v>3.216397411730365e-05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10600</v>
      </c>
      <c r="D546" s="10" t="n">
        <v>320</v>
      </c>
      <c r="E546" s="11" t="n">
        <v>0.0311</v>
      </c>
      <c r="F546" s="9" t="n">
        <v>402153400000</v>
      </c>
      <c r="G546" s="10" t="n">
        <v>-12000000</v>
      </c>
      <c r="H546" s="10" t="n">
        <v>-1130</v>
      </c>
      <c r="I546" s="12" t="n">
        <v>-2.983935980648181e-05</v>
      </c>
      <c r="J546" s="10" t="n">
        <v>77000000</v>
      </c>
      <c r="K546" s="10" t="n">
        <v>7276</v>
      </c>
      <c r="L546" s="12" t="n">
        <v>0.0001914692254249249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에이디테크놀로지 (200710)</t>
        </is>
      </c>
      <c r="B547" t="inlineStr">
        <is>
          <t>반도체 제조업</t>
        </is>
      </c>
      <c r="C547" s="7" t="n">
        <v>29800</v>
      </c>
      <c r="D547" s="5" t="n">
        <v>850</v>
      </c>
      <c r="E547" s="13" t="n">
        <v>0.0294</v>
      </c>
      <c r="F547" s="7" t="n">
        <v>401167600000</v>
      </c>
      <c r="G547" s="5" t="n">
        <v>-731000000</v>
      </c>
      <c r="H547" s="5" t="n">
        <v>-24447</v>
      </c>
      <c r="I547" s="6" t="n">
        <v>-0.001822181053504819</v>
      </c>
      <c r="J547" s="5" t="n">
        <v>5000000</v>
      </c>
      <c r="K547" s="5" t="n">
        <v>167</v>
      </c>
      <c r="L547" s="6" t="n">
        <v>1.246361869702339e-05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티에프이 (425420)</t>
        </is>
      </c>
      <c r="B548" s="8" t="inlineStr">
        <is>
          <t>전자부품 제조업</t>
        </is>
      </c>
      <c r="C548" s="9" t="n">
        <v>32400</v>
      </c>
      <c r="D548" s="10" t="n">
        <v>1350</v>
      </c>
      <c r="E548" s="11" t="n">
        <v>0.0435</v>
      </c>
      <c r="F548" s="9" t="n">
        <v>400042800000</v>
      </c>
      <c r="G548" s="10" t="n">
        <v>-388000000</v>
      </c>
      <c r="H548" s="10" t="n">
        <v>-11753</v>
      </c>
      <c r="I548" s="12" t="n">
        <v>-0.0009698962211043417</v>
      </c>
      <c r="J548" s="10" t="n">
        <v>-76000000</v>
      </c>
      <c r="K548" s="10" t="n">
        <v>-2314</v>
      </c>
      <c r="L548" s="12" t="n">
        <v>-0.0001899796721750773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57300</v>
      </c>
      <c r="D549" s="5" t="n">
        <v>4600</v>
      </c>
      <c r="E549" s="13" t="n">
        <v>0.0873</v>
      </c>
      <c r="F549" s="7" t="n">
        <v>399610200000</v>
      </c>
      <c r="G549" s="5" t="n">
        <v>805000000</v>
      </c>
      <c r="H549" s="5" t="n">
        <v>14715</v>
      </c>
      <c r="I549" s="6" t="n">
        <v>0.002014463094285381</v>
      </c>
      <c r="J549" s="5" t="n">
        <v>335000000</v>
      </c>
      <c r="K549" s="5" t="n">
        <v>5952</v>
      </c>
      <c r="L549" s="6" t="n">
        <v>0.0008383169398578915</v>
      </c>
      <c r="M549" s="5" t="n">
        <v>62000000</v>
      </c>
      <c r="N549" s="5" t="n">
        <v>1099</v>
      </c>
      <c r="O549" s="6" t="n">
        <v>0.000155151194839371</v>
      </c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40800</v>
      </c>
      <c r="D550" s="10" t="n">
        <v>900</v>
      </c>
      <c r="E550" s="11" t="n">
        <v>0.0226</v>
      </c>
      <c r="F550" s="9" t="n">
        <v>396372000000</v>
      </c>
      <c r="G550" s="10" t="n">
        <v>-138000000</v>
      </c>
      <c r="H550" s="10" t="n">
        <v>-3378</v>
      </c>
      <c r="I550" s="12" t="n">
        <v>-0.0003481577911658744</v>
      </c>
      <c r="J550" s="10" t="n">
        <v>91000000</v>
      </c>
      <c r="K550" s="10" t="n">
        <v>2219</v>
      </c>
      <c r="L550" s="12" t="n">
        <v>0.0002295823115659027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아주IB투자 (027360)</t>
        </is>
      </c>
      <c r="B551" t="inlineStr">
        <is>
          <t>기타 금융업</t>
        </is>
      </c>
      <c r="C551" s="7" t="n">
        <v>3270</v>
      </c>
      <c r="D551" s="5" t="n">
        <v>25</v>
      </c>
      <c r="E551" s="13" t="n">
        <v>0.0077</v>
      </c>
      <c r="F551" s="7" t="n">
        <v>396144150000</v>
      </c>
      <c r="G551" s="5" t="n">
        <v>-79000000</v>
      </c>
      <c r="H551" s="5" t="n">
        <v>-23802</v>
      </c>
      <c r="I551" s="6" t="n">
        <v>-0.0001994223567355469</v>
      </c>
      <c r="J551" s="5" t="n">
        <v>0</v>
      </c>
      <c r="K551" s="5" t="n">
        <v>31</v>
      </c>
      <c r="L551" s="6" t="n">
        <v>0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한국피아이엠 (448900)</t>
        </is>
      </c>
      <c r="B552" s="8" t="inlineStr">
        <is>
          <t>자동차 신품 부품 제조업</t>
        </is>
      </c>
      <c r="C552" s="9" t="n">
        <v>65200</v>
      </c>
      <c r="D552" s="10" t="n">
        <v>1700</v>
      </c>
      <c r="E552" s="11" t="n">
        <v>0.0268</v>
      </c>
      <c r="F552" s="9" t="n">
        <v>396024800000</v>
      </c>
      <c r="G552" s="10" t="n">
        <v>-361000000</v>
      </c>
      <c r="H552" s="10" t="n">
        <v>-5545</v>
      </c>
      <c r="I552" s="12" t="n">
        <v>-0.0009115590740781889</v>
      </c>
      <c r="J552" s="10" t="n">
        <v>154000000</v>
      </c>
      <c r="K552" s="10" t="n">
        <v>2285</v>
      </c>
      <c r="L552" s="12" t="n">
        <v>0.0003888645357563466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2040</v>
      </c>
      <c r="D553" s="5" t="n">
        <v>62</v>
      </c>
      <c r="E553" s="13" t="n">
        <v>0.0313</v>
      </c>
      <c r="F553" s="7" t="n">
        <v>395472360000</v>
      </c>
      <c r="G553" s="5" t="n">
        <v>239000000</v>
      </c>
      <c r="H553" s="5" t="n">
        <v>117493</v>
      </c>
      <c r="I553" s="6" t="n">
        <v>0.0006043405915902694</v>
      </c>
      <c r="J553" s="5" t="n">
        <v>5000000</v>
      </c>
      <c r="K553" s="5" t="n">
        <v>2355</v>
      </c>
      <c r="L553" s="6" t="n">
        <v>1.264310861067509e-05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10800</v>
      </c>
      <c r="D554" s="10" t="n">
        <v>360</v>
      </c>
      <c r="E554" s="11" t="n">
        <v>0.0345</v>
      </c>
      <c r="F554" s="9" t="n">
        <v>392180400000</v>
      </c>
      <c r="G554" s="10" t="n">
        <v>101000000</v>
      </c>
      <c r="H554" s="10" t="n">
        <v>9467</v>
      </c>
      <c r="I554" s="12" t="n">
        <v>0.0002575345427767425</v>
      </c>
      <c r="J554" s="10" t="n">
        <v>-7000000</v>
      </c>
      <c r="K554" s="10" t="n">
        <v>-676</v>
      </c>
      <c r="L554" s="12" t="n">
        <v>-1.784892870729899e-05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6500</v>
      </c>
      <c r="D555" s="5" t="n">
        <v>160</v>
      </c>
      <c r="E555" s="13" t="n">
        <v>0.0252</v>
      </c>
      <c r="F555" s="7" t="n">
        <v>390624000000</v>
      </c>
      <c r="G555" s="5" t="n">
        <v>-62000000</v>
      </c>
      <c r="H555" s="5" t="n">
        <v>-9803</v>
      </c>
      <c r="I555" s="6" t="n">
        <v>-0.0001587204063242402</v>
      </c>
      <c r="J555" s="5" t="n">
        <v>4000000</v>
      </c>
      <c r="K555" s="5" t="n">
        <v>566</v>
      </c>
      <c r="L555" s="6" t="n">
        <v>1.024002621446711e-05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4635</v>
      </c>
      <c r="D556" s="10" t="n">
        <v>95</v>
      </c>
      <c r="E556" s="11" t="n">
        <v>0.0209</v>
      </c>
      <c r="F556" s="9" t="n">
        <v>389340000000</v>
      </c>
      <c r="G556" s="10" t="n">
        <v>332000000</v>
      </c>
      <c r="H556" s="10" t="n">
        <v>71842</v>
      </c>
      <c r="I556" s="12" t="n">
        <v>0.0008527251245697847</v>
      </c>
      <c r="J556" s="10" t="n">
        <v>-310000000</v>
      </c>
      <c r="K556" s="10" t="n">
        <v>-67473</v>
      </c>
      <c r="L556" s="12" t="n">
        <v>-0.0007962192428211845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툴젠 (199800)</t>
        </is>
      </c>
      <c r="B557" t="inlineStr">
        <is>
          <t>자연과학 및 공학 연구개발업</t>
        </is>
      </c>
      <c r="C557" s="7" t="n">
        <v>43250</v>
      </c>
      <c r="D557" s="5" t="n">
        <v>-150</v>
      </c>
      <c r="E557" s="13" t="n">
        <v>-0.0035</v>
      </c>
      <c r="F557" s="7" t="n">
        <v>389120250000</v>
      </c>
      <c r="G557" s="5" t="n">
        <v>227000000</v>
      </c>
      <c r="H557" s="5" t="n">
        <v>5216</v>
      </c>
      <c r="I557" s="6" t="n">
        <v>0.0005833672238851615</v>
      </c>
      <c r="J557" s="5" t="n">
        <v>22000000</v>
      </c>
      <c r="K557" s="5" t="n">
        <v>504</v>
      </c>
      <c r="L557" s="6" t="n">
        <v>5.653779262323151e-05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하이록코리아 (013030)</t>
        </is>
      </c>
      <c r="B558" s="8" t="inlineStr">
        <is>
          <t>1차 철강 제조업</t>
        </is>
      </c>
      <c r="C558" s="9" t="n">
        <v>33050</v>
      </c>
      <c r="D558" s="10" t="n">
        <v>800</v>
      </c>
      <c r="E558" s="11" t="n">
        <v>0.0248</v>
      </c>
      <c r="F558" s="9" t="n">
        <v>388932400000</v>
      </c>
      <c r="G558" s="10" t="n">
        <v>254000000</v>
      </c>
      <c r="H558" s="10" t="n">
        <v>7727</v>
      </c>
      <c r="I558" s="12" t="n">
        <v>0.0006530697879631526</v>
      </c>
      <c r="J558" s="10" t="n">
        <v>-23000000</v>
      </c>
      <c r="K558" s="10" t="n">
        <v>-702</v>
      </c>
      <c r="L558" s="12" t="n">
        <v>-5.91362406423327e-05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제이에스코퍼레이션 (194370)</t>
        </is>
      </c>
      <c r="B559" t="inlineStr">
        <is>
          <t>가죽, 가방 및 유사제품 제조업</t>
        </is>
      </c>
      <c r="C559" s="7" t="n">
        <v>13390</v>
      </c>
      <c r="D559" s="5" t="n">
        <v>90</v>
      </c>
      <c r="E559" s="13" t="n">
        <v>0.0068</v>
      </c>
      <c r="F559" s="7" t="n">
        <v>388524240000</v>
      </c>
      <c r="G559" s="5" t="n">
        <v>-12000000</v>
      </c>
      <c r="H559" s="5" t="n">
        <v>-941</v>
      </c>
      <c r="I559" s="6" t="n">
        <v>-3.088610378595683e-05</v>
      </c>
      <c r="J559" s="5" t="n">
        <v>-42000000</v>
      </c>
      <c r="K559" s="5" t="n">
        <v>-3160</v>
      </c>
      <c r="L559" s="6" t="n">
        <v>-0.0001081013632508489</v>
      </c>
      <c r="M559" s="5" t="n">
        <v>12000000</v>
      </c>
      <c r="N559" s="5" t="n">
        <v>931</v>
      </c>
      <c r="O559" s="6" t="n">
        <v>3.088610378595683e-05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9140</v>
      </c>
      <c r="D560" s="10" t="n">
        <v>200</v>
      </c>
      <c r="E560" s="11" t="n">
        <v>0.0224</v>
      </c>
      <c r="F560" s="9" t="n">
        <v>387956440000</v>
      </c>
      <c r="G560" s="10" t="n">
        <v>9000000</v>
      </c>
      <c r="H560" s="10" t="n">
        <v>961</v>
      </c>
      <c r="I560" s="12" t="n">
        <v>2.319848073665177e-05</v>
      </c>
      <c r="J560" s="10" t="n">
        <v>-9000000</v>
      </c>
      <c r="K560" s="10" t="n">
        <v>-971</v>
      </c>
      <c r="L560" s="12" t="n">
        <v>-2.319848073665177e-05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신세계인터내셔날 (031430)</t>
        </is>
      </c>
      <c r="B561" t="inlineStr">
        <is>
          <t>섬유, 의복, 신발 및 가죽제품 소매업</t>
        </is>
      </c>
      <c r="C561" s="7" t="n">
        <v>11030</v>
      </c>
      <c r="D561" s="5" t="n">
        <v>110</v>
      </c>
      <c r="E561" s="13" t="n">
        <v>0.0101</v>
      </c>
      <c r="F561" s="7" t="n">
        <v>385895580000</v>
      </c>
      <c r="G561" s="5" t="n">
        <v>213000000</v>
      </c>
      <c r="H561" s="5" t="n">
        <v>19433</v>
      </c>
      <c r="I561" s="6" t="n">
        <v>0.0005519627874462828</v>
      </c>
      <c r="J561" s="5" t="n">
        <v>-301000000</v>
      </c>
      <c r="K561" s="5" t="n">
        <v>-27500</v>
      </c>
      <c r="L561" s="6" t="n">
        <v>-0.000780003751273855</v>
      </c>
      <c r="M561" s="5" t="n">
        <v>-150000000</v>
      </c>
      <c r="N561" s="5" t="n">
        <v>-13712</v>
      </c>
      <c r="O561" s="6" t="n">
        <v>-0.0003887061883424526</v>
      </c>
    </row>
    <row r="562">
      <c r="A562" s="8" t="inlineStr">
        <is>
          <t>네패스 (033640)</t>
        </is>
      </c>
      <c r="B562" s="8" t="inlineStr">
        <is>
          <t>반도체 제조업</t>
        </is>
      </c>
      <c r="C562" s="9" t="n">
        <v>16700</v>
      </c>
      <c r="D562" s="10" t="n">
        <v>1010</v>
      </c>
      <c r="E562" s="11" t="n">
        <v>0.0644</v>
      </c>
      <c r="F562" s="9" t="n">
        <v>385085300000</v>
      </c>
      <c r="G562" s="10" t="n">
        <v>-142000000</v>
      </c>
      <c r="H562" s="10" t="n">
        <v>-8625</v>
      </c>
      <c r="I562" s="12" t="n">
        <v>-0.0003687494692734311</v>
      </c>
      <c r="J562" s="10" t="n">
        <v>119000000</v>
      </c>
      <c r="K562" s="10" t="n">
        <v>7122</v>
      </c>
      <c r="L562" s="12" t="n">
        <v>0.0003090224425601289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BGF (027410)</t>
        </is>
      </c>
      <c r="B563" t="inlineStr">
        <is>
          <t>기타 금융업</t>
        </is>
      </c>
      <c r="C563" s="7" t="n">
        <v>4010</v>
      </c>
      <c r="D563" s="5" t="n">
        <v>65</v>
      </c>
      <c r="E563" s="13" t="n">
        <v>0.0165</v>
      </c>
      <c r="F563" s="7" t="n">
        <v>383821160000</v>
      </c>
      <c r="G563" s="5" t="n">
        <v>75000000</v>
      </c>
      <c r="H563" s="5" t="n">
        <v>19026</v>
      </c>
      <c r="I563" s="6" t="n">
        <v>0.0001954035051115994</v>
      </c>
      <c r="J563" s="5" t="n">
        <v>-17000000</v>
      </c>
      <c r="K563" s="5" t="n">
        <v>-4159</v>
      </c>
      <c r="L563" s="6" t="n">
        <v>-4.429146115862919e-05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인텍플러스 (064290)</t>
        </is>
      </c>
      <c r="B564" s="8" t="inlineStr">
        <is>
          <t>특수 목적용 기계 제조업</t>
        </is>
      </c>
      <c r="C564" s="9" t="n">
        <v>29600</v>
      </c>
      <c r="D564" s="10" t="n">
        <v>2450</v>
      </c>
      <c r="E564" s="11" t="n">
        <v>0.0902</v>
      </c>
      <c r="F564" s="9" t="n">
        <v>383527200000</v>
      </c>
      <c r="G564" s="10" t="n">
        <v>-3515000000</v>
      </c>
      <c r="H564" s="10" t="n">
        <v>-120160</v>
      </c>
      <c r="I564" s="12" t="n">
        <v>-0.009164930153584935</v>
      </c>
      <c r="J564" s="10" t="n">
        <v>2362000000</v>
      </c>
      <c r="K564" s="10" t="n">
        <v>80307</v>
      </c>
      <c r="L564" s="12" t="n">
        <v>0.006158624473049108</v>
      </c>
      <c r="M564" s="10" t="n">
        <v>0</v>
      </c>
      <c r="N564" s="10" t="n">
        <v>-15</v>
      </c>
      <c r="O564" s="12" t="n">
        <v>0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14040</v>
      </c>
      <c r="D565" s="5" t="n">
        <v>10</v>
      </c>
      <c r="E565" s="13" t="n">
        <v>0.0007000000000000001</v>
      </c>
      <c r="F565" s="7" t="n">
        <v>382590000000</v>
      </c>
      <c r="G565" s="5" t="n">
        <v>-40000000</v>
      </c>
      <c r="H565" s="5" t="n">
        <v>-2843</v>
      </c>
      <c r="I565" s="6" t="n">
        <v>-0.0001045505632661596</v>
      </c>
      <c r="J565" s="5" t="n">
        <v>10000000</v>
      </c>
      <c r="K565" s="5" t="n">
        <v>714</v>
      </c>
      <c r="L565" s="6" t="n">
        <v>2.61376408165399e-05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메디포스트 (078160)</t>
        </is>
      </c>
      <c r="B566" s="8" t="inlineStr">
        <is>
          <t>기초 의약물질 제조업</t>
        </is>
      </c>
      <c r="C566" s="9" t="n">
        <v>9710</v>
      </c>
      <c r="D566" s="10" t="n">
        <v>-150</v>
      </c>
      <c r="E566" s="11" t="n">
        <v>-0.0152</v>
      </c>
      <c r="F566" s="9" t="n">
        <v>380670840000</v>
      </c>
      <c r="G566" s="10" t="n">
        <v>122000000</v>
      </c>
      <c r="H566" s="10" t="n">
        <v>12458</v>
      </c>
      <c r="I566" s="12" t="n">
        <v>0.0003204868542071675</v>
      </c>
      <c r="J566" s="10" t="n">
        <v>5000000</v>
      </c>
      <c r="K566" s="10" t="n">
        <v>500</v>
      </c>
      <c r="L566" s="12" t="n">
        <v>1.313470713963802e-05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메카로 (241770)</t>
        </is>
      </c>
      <c r="B567" t="inlineStr">
        <is>
          <t>반도체 제조업</t>
        </is>
      </c>
      <c r="C567" s="7" t="n">
        <v>37150</v>
      </c>
      <c r="D567" s="5" t="n">
        <v>2100</v>
      </c>
      <c r="E567" s="13" t="n">
        <v>0.0599</v>
      </c>
      <c r="F567" s="7" t="n">
        <v>378632800000</v>
      </c>
      <c r="G567" s="5" t="n">
        <v>123000000</v>
      </c>
      <c r="H567" s="5" t="n">
        <v>3333</v>
      </c>
      <c r="I567" s="6" t="n">
        <v>0.000324852997415966</v>
      </c>
      <c r="J567" s="5" t="n">
        <v>7000000</v>
      </c>
      <c r="K567" s="5" t="n">
        <v>169</v>
      </c>
      <c r="L567" s="6" t="n">
        <v>1.848756895863222e-05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감성코퍼레이션 (036620)</t>
        </is>
      </c>
      <c r="B568" s="8" t="inlineStr">
        <is>
          <t>기타 전문 도매업</t>
        </is>
      </c>
      <c r="C568" s="9" t="n">
        <v>4185</v>
      </c>
      <c r="D568" s="10" t="n">
        <v>-150</v>
      </c>
      <c r="E568" s="11" t="n">
        <v>-0.0346</v>
      </c>
      <c r="F568" s="9" t="n">
        <v>376072470000</v>
      </c>
      <c r="G568" s="10" t="n">
        <v>193000000</v>
      </c>
      <c r="H568" s="10" t="n">
        <v>45870</v>
      </c>
      <c r="I568" s="12" t="n">
        <v>0.0005131989587006993</v>
      </c>
      <c r="J568" s="10" t="n">
        <v>-393000000</v>
      </c>
      <c r="K568" s="10" t="n">
        <v>-93837</v>
      </c>
      <c r="L568" s="12" t="n">
        <v>-0.001045011351136657</v>
      </c>
      <c r="M568" s="10" t="n">
        <v>376000000</v>
      </c>
      <c r="N568" s="10" t="n">
        <v>87967</v>
      </c>
      <c r="O568" s="12" t="n">
        <v>0.0009998072977796008</v>
      </c>
    </row>
    <row r="569">
      <c r="A569" t="inlineStr">
        <is>
          <t>KISCO홀딩스 (001940)</t>
        </is>
      </c>
      <c r="B569" t="inlineStr">
        <is>
          <t>1차 철강 제조업</t>
        </is>
      </c>
      <c r="C569" s="7" t="n">
        <v>26500</v>
      </c>
      <c r="D569" s="5" t="n">
        <v>-1600</v>
      </c>
      <c r="E569" s="13" t="n">
        <v>-0.05690000000000001</v>
      </c>
      <c r="F569" s="7" t="n">
        <v>375664000000</v>
      </c>
      <c r="G569" s="5" t="n">
        <v>-65000000</v>
      </c>
      <c r="H569" s="5" t="n">
        <v>-2421</v>
      </c>
      <c r="I569" s="6" t="n">
        <v>-0.0001730269602623621</v>
      </c>
      <c r="J569" s="5" t="n">
        <v>32000000</v>
      </c>
      <c r="K569" s="5" t="n">
        <v>1147</v>
      </c>
      <c r="L569" s="6" t="n">
        <v>8.518250351377826e-05</v>
      </c>
      <c r="M569" s="5" t="n">
        <v>61000000</v>
      </c>
      <c r="N569" s="5" t="n">
        <v>2203</v>
      </c>
      <c r="O569" s="6" t="n">
        <v>0.0001623791473231398</v>
      </c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3860</v>
      </c>
      <c r="D570" s="10" t="n">
        <v>50</v>
      </c>
      <c r="E570" s="11" t="n">
        <v>0.0131</v>
      </c>
      <c r="F570" s="9" t="n">
        <v>375578000000</v>
      </c>
      <c r="G570" s="10" t="n">
        <v>43000000</v>
      </c>
      <c r="H570" s="10" t="n">
        <v>11705</v>
      </c>
      <c r="I570" s="12" t="n">
        <v>0.0001144901991064439</v>
      </c>
      <c r="J570" s="10" t="n">
        <v>-352000000</v>
      </c>
      <c r="K570" s="10" t="n">
        <v>-91677</v>
      </c>
      <c r="L570" s="12" t="n">
        <v>-0.0009372220950108899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코스모화학 (005420)</t>
        </is>
      </c>
      <c r="B571" t="inlineStr">
        <is>
          <t>기타 화학제품 제조업</t>
        </is>
      </c>
      <c r="C571" s="7" t="n">
        <v>9770</v>
      </c>
      <c r="D571" s="5" t="n">
        <v>300</v>
      </c>
      <c r="E571" s="13" t="n">
        <v>0.0317</v>
      </c>
      <c r="F571" s="7" t="n">
        <v>375246160000</v>
      </c>
      <c r="G571" s="5" t="n">
        <v>-50000000</v>
      </c>
      <c r="H571" s="5" t="n">
        <v>-5030</v>
      </c>
      <c r="I571" s="6" t="n">
        <v>-0.0001332458671928848</v>
      </c>
      <c r="J571" s="5" t="n">
        <v>96000000</v>
      </c>
      <c r="K571" s="5" t="n">
        <v>9707</v>
      </c>
      <c r="L571" s="6" t="n">
        <v>0.0002558320650103388</v>
      </c>
      <c r="M571" s="5" t="n">
        <v>2000000</v>
      </c>
      <c r="N571" s="5" t="n">
        <v>155</v>
      </c>
      <c r="O571" s="6" t="n">
        <v>5.329834687715392e-06</v>
      </c>
    </row>
    <row r="572">
      <c r="A572" s="8" t="inlineStr">
        <is>
          <t>한전산업 (130660)</t>
        </is>
      </c>
      <c r="B572" s="8" t="inlineStr">
        <is>
          <t>건축기술, 엔지니어링 및 관련 기술 서비스업</t>
        </is>
      </c>
      <c r="C572" s="9" t="n">
        <v>11490</v>
      </c>
      <c r="D572" s="10" t="n">
        <v>390</v>
      </c>
      <c r="E572" s="11" t="n">
        <v>0.0351</v>
      </c>
      <c r="F572" s="9" t="n">
        <v>374574000000</v>
      </c>
      <c r="G572" s="10" t="n">
        <v>132000000</v>
      </c>
      <c r="H572" s="10" t="n">
        <v>11621</v>
      </c>
      <c r="I572" s="12" t="n">
        <v>0.0003524003267712121</v>
      </c>
      <c r="J572" s="10" t="n">
        <v>35000000</v>
      </c>
      <c r="K572" s="10" t="n">
        <v>3072</v>
      </c>
      <c r="L572" s="12" t="n">
        <v>9.343948058327594e-05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30950</v>
      </c>
      <c r="D573" s="5" t="n">
        <v>-850</v>
      </c>
      <c r="E573" s="13" t="n">
        <v>-0.0267</v>
      </c>
      <c r="F573" s="7" t="n">
        <v>374216450000</v>
      </c>
      <c r="G573" s="5" t="n">
        <v>-330000000</v>
      </c>
      <c r="H573" s="5" t="n">
        <v>-10753</v>
      </c>
      <c r="I573" s="6" t="n">
        <v>-0.0008818425806775731</v>
      </c>
      <c r="J573" s="5" t="n">
        <v>-363000000</v>
      </c>
      <c r="K573" s="5" t="n">
        <v>-11807</v>
      </c>
      <c r="L573" s="6" t="n">
        <v>-0.0009700268387453304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9060</v>
      </c>
      <c r="D574" s="10" t="n">
        <v>110</v>
      </c>
      <c r="E574" s="11" t="n">
        <v>0.0123</v>
      </c>
      <c r="F574" s="9" t="n">
        <v>373806540000</v>
      </c>
      <c r="G574" s="10" t="n">
        <v>197000000</v>
      </c>
      <c r="H574" s="10" t="n">
        <v>21856</v>
      </c>
      <c r="I574" s="12" t="n">
        <v>0.0005270105761124458</v>
      </c>
      <c r="J574" s="10" t="n">
        <v>-328000000</v>
      </c>
      <c r="K574" s="10" t="n">
        <v>-36414</v>
      </c>
      <c r="L574" s="12" t="n">
        <v>-0.0008774592333242752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180500</v>
      </c>
      <c r="D575" s="5" t="n">
        <v>-3400</v>
      </c>
      <c r="E575" s="13" t="n">
        <v>-0.0185</v>
      </c>
      <c r="F575" s="7" t="n">
        <v>371469000000</v>
      </c>
      <c r="G575" s="5" t="n">
        <v>-165000000</v>
      </c>
      <c r="H575" s="5" t="n">
        <v>-921</v>
      </c>
      <c r="I575" s="6" t="n">
        <v>-0.000444182421682563</v>
      </c>
      <c r="J575" s="5" t="n">
        <v>66000000</v>
      </c>
      <c r="K575" s="5" t="n">
        <v>356</v>
      </c>
      <c r="L575" s="6" t="n">
        <v>0.0001776729686730252</v>
      </c>
      <c r="M575" s="5" t="n">
        <v>-5000000</v>
      </c>
      <c r="N575" s="5" t="n">
        <v>-29</v>
      </c>
      <c r="O575" s="6" t="n">
        <v>-1.346007338432009e-05</v>
      </c>
    </row>
    <row r="576">
      <c r="A576" s="8" t="inlineStr">
        <is>
          <t>케이카 (381970)</t>
        </is>
      </c>
      <c r="B576" s="8" t="inlineStr">
        <is>
          <t>자동차 판매업</t>
        </is>
      </c>
      <c r="C576" s="9" t="n">
        <v>7600</v>
      </c>
      <c r="D576" s="10" t="n">
        <v>50</v>
      </c>
      <c r="E576" s="11" t="n">
        <v>0.0066</v>
      </c>
      <c r="F576" s="9" t="n">
        <v>371032000000</v>
      </c>
      <c r="G576" s="10" t="n">
        <v>-89000000</v>
      </c>
      <c r="H576" s="10" t="n">
        <v>-11648</v>
      </c>
      <c r="I576" s="12" t="n">
        <v>-0.0002398714935638974</v>
      </c>
      <c r="J576" s="10" t="n">
        <v>-88000000</v>
      </c>
      <c r="K576" s="10" t="n">
        <v>-11586</v>
      </c>
      <c r="L576" s="12" t="n">
        <v>-0.0002371763082429548</v>
      </c>
      <c r="M576" s="10" t="n">
        <v>-76000000</v>
      </c>
      <c r="N576" s="10" t="n">
        <v>-10017</v>
      </c>
      <c r="O576" s="12" t="n">
        <v>-0.0002048340843916427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4875</v>
      </c>
      <c r="D577" s="5" t="n">
        <v>70</v>
      </c>
      <c r="E577" s="13" t="n">
        <v>0.0146</v>
      </c>
      <c r="F577" s="7" t="n">
        <v>368769375000</v>
      </c>
      <c r="G577" s="5" t="n">
        <v>127000000</v>
      </c>
      <c r="H577" s="5" t="n">
        <v>36260</v>
      </c>
      <c r="I577" s="6" t="n">
        <v>0.0003443886846623313</v>
      </c>
      <c r="J577" s="5" t="n">
        <v>0</v>
      </c>
      <c r="K577" s="5" t="n">
        <v>-1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한세실업 (105630)</t>
        </is>
      </c>
      <c r="B578" s="8" t="inlineStr">
        <is>
          <t>봉제의복 제조업</t>
        </is>
      </c>
      <c r="C578" s="9" t="n">
        <v>9210</v>
      </c>
      <c r="D578" s="10" t="n">
        <v>-20</v>
      </c>
      <c r="E578" s="11" t="n">
        <v>-0.0022</v>
      </c>
      <c r="F578" s="9" t="n">
        <v>368400000000</v>
      </c>
      <c r="G578" s="10" t="n">
        <v>-9000000</v>
      </c>
      <c r="H578" s="10" t="n">
        <v>-1033</v>
      </c>
      <c r="I578" s="12" t="n">
        <v>-2.442996742671009e-05</v>
      </c>
      <c r="J578" s="10" t="n">
        <v>-38000000</v>
      </c>
      <c r="K578" s="10" t="n">
        <v>-4077</v>
      </c>
      <c r="L578" s="12" t="n">
        <v>-0.0001031487513572204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에이스침대 (003800)</t>
        </is>
      </c>
      <c r="B579" t="inlineStr">
        <is>
          <t>가구 제조업</t>
        </is>
      </c>
      <c r="C579" s="7" t="n">
        <v>33200</v>
      </c>
      <c r="D579" s="5" t="n">
        <v>400</v>
      </c>
      <c r="E579" s="13" t="n">
        <v>0.0122</v>
      </c>
      <c r="F579" s="7" t="n">
        <v>368188000000</v>
      </c>
      <c r="G579" s="5" t="n">
        <v>-16000000</v>
      </c>
      <c r="H579" s="5" t="n">
        <v>-471</v>
      </c>
      <c r="I579" s="6" t="n">
        <v>-4.34560604908362e-05</v>
      </c>
      <c r="J579" s="5" t="n">
        <v>0</v>
      </c>
      <c r="K579" s="5" t="n">
        <v>-9</v>
      </c>
      <c r="L579" s="6" t="n">
        <v>0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KCC글라스 (344820)</t>
        </is>
      </c>
      <c r="B580" s="8" t="inlineStr">
        <is>
          <t>유리 및 유리제품 제조업</t>
        </is>
      </c>
      <c r="C580" s="9" t="n">
        <v>23050</v>
      </c>
      <c r="D580" s="10" t="n">
        <v>250</v>
      </c>
      <c r="E580" s="11" t="n">
        <v>0.011</v>
      </c>
      <c r="F580" s="9" t="n">
        <v>368108500000</v>
      </c>
      <c r="G580" s="10" t="n">
        <v>41000000</v>
      </c>
      <c r="H580" s="10" t="n">
        <v>1758</v>
      </c>
      <c r="I580" s="12" t="n">
        <v>0.0001113802044777559</v>
      </c>
      <c r="J580" s="10" t="n">
        <v>13000000</v>
      </c>
      <c r="K580" s="10" t="n">
        <v>566</v>
      </c>
      <c r="L580" s="12" t="n">
        <v>3.531567459050796e-05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디케이티 (290550)</t>
        </is>
      </c>
      <c r="B581" t="inlineStr">
        <is>
          <t>전자부품 제조업</t>
        </is>
      </c>
      <c r="C581" s="7" t="n">
        <v>18390</v>
      </c>
      <c r="D581" s="5" t="n">
        <v>220</v>
      </c>
      <c r="E581" s="13" t="n">
        <v>0.0121</v>
      </c>
      <c r="F581" s="7" t="n">
        <v>367818390000</v>
      </c>
      <c r="G581" s="5" t="n">
        <v>325000000</v>
      </c>
      <c r="H581" s="5" t="n">
        <v>16670</v>
      </c>
      <c r="I581" s="6" t="n">
        <v>0.0008835882295064149</v>
      </c>
      <c r="J581" s="5" t="n">
        <v>-907000000</v>
      </c>
      <c r="K581" s="5" t="n">
        <v>-51271</v>
      </c>
      <c r="L581" s="6" t="n">
        <v>-0.002465890843576364</v>
      </c>
      <c r="M581" s="5" t="n">
        <v>-457000000</v>
      </c>
      <c r="N581" s="5" t="n">
        <v>-25831</v>
      </c>
      <c r="O581" s="6" t="n">
        <v>-0.001242460987336713</v>
      </c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7000</v>
      </c>
      <c r="D582" s="10" t="n">
        <v>240</v>
      </c>
      <c r="E582" s="11" t="n">
        <v>0.0355</v>
      </c>
      <c r="F582" s="9" t="n">
        <v>367290000000</v>
      </c>
      <c r="G582" s="10" t="n">
        <v>-102000000</v>
      </c>
      <c r="H582" s="10" t="n">
        <v>-14586</v>
      </c>
      <c r="I582" s="12" t="n">
        <v>-0.0002777097116719758</v>
      </c>
      <c r="J582" s="10" t="n">
        <v>18000000</v>
      </c>
      <c r="K582" s="10" t="n">
        <v>2602</v>
      </c>
      <c r="L582" s="12" t="n">
        <v>4.900759617740749e-05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129200</v>
      </c>
      <c r="D583" s="5" t="n">
        <v>2700</v>
      </c>
      <c r="E583" s="13" t="n">
        <v>0.0213</v>
      </c>
      <c r="F583" s="7" t="n">
        <v>366411200000</v>
      </c>
      <c r="G583" s="5" t="n">
        <v>280000000</v>
      </c>
      <c r="H583" s="5" t="n">
        <v>2176</v>
      </c>
      <c r="I583" s="6" t="n">
        <v>0.0007641687808669604</v>
      </c>
      <c r="J583" s="5" t="n">
        <v>-55000000</v>
      </c>
      <c r="K583" s="5" t="n">
        <v>-429</v>
      </c>
      <c r="L583" s="6" t="n">
        <v>-0.0001501045819560101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11830</v>
      </c>
      <c r="D584" s="10" t="n">
        <v>-390</v>
      </c>
      <c r="E584" s="11" t="n">
        <v>-0.0319</v>
      </c>
      <c r="F584" s="9" t="n">
        <v>366327780000</v>
      </c>
      <c r="G584" s="10" t="n">
        <v>-179000000</v>
      </c>
      <c r="H584" s="10" t="n">
        <v>-14953</v>
      </c>
      <c r="I584" s="12" t="n">
        <v>-0.0004886334309672065</v>
      </c>
      <c r="J584" s="10" t="n">
        <v>-240000000</v>
      </c>
      <c r="K584" s="10" t="n">
        <v>-20246</v>
      </c>
      <c r="L584" s="12" t="n">
        <v>-0.0006551509688945785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22000</v>
      </c>
      <c r="D585" s="5" t="n">
        <v>750</v>
      </c>
      <c r="E585" s="13" t="n">
        <v>0.0353</v>
      </c>
      <c r="F585" s="7" t="n">
        <v>364848000000</v>
      </c>
      <c r="G585" s="5" t="n">
        <v>306000000</v>
      </c>
      <c r="H585" s="5" t="n">
        <v>14899</v>
      </c>
      <c r="I585" s="6" t="n">
        <v>0.0008387054334955926</v>
      </c>
      <c r="J585" s="5" t="n">
        <v>765000000</v>
      </c>
      <c r="K585" s="5" t="n">
        <v>35462</v>
      </c>
      <c r="L585" s="6" t="n">
        <v>0.002096763583738982</v>
      </c>
      <c r="M585" s="5" t="n">
        <v>711000000</v>
      </c>
      <c r="N585" s="5" t="n">
        <v>32792</v>
      </c>
      <c r="O585" s="6" t="n">
        <v>0.001948756742533877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21750</v>
      </c>
      <c r="D586" s="10" t="n">
        <v>450</v>
      </c>
      <c r="E586" s="11" t="n">
        <v>0.0211</v>
      </c>
      <c r="F586" s="9" t="n">
        <v>364747500000</v>
      </c>
      <c r="G586" s="10" t="n">
        <v>21000000</v>
      </c>
      <c r="H586" s="10" t="n">
        <v>946</v>
      </c>
      <c r="I586" s="12" t="n">
        <v>5.757407521641684e-05</v>
      </c>
      <c r="J586" s="10" t="n">
        <v>15000000</v>
      </c>
      <c r="K586" s="10" t="n">
        <v>697</v>
      </c>
      <c r="L586" s="12" t="n">
        <v>4.112433944029774e-05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9770</v>
      </c>
      <c r="D587" s="5" t="n">
        <v>160</v>
      </c>
      <c r="E587" s="13" t="n">
        <v>0.0166</v>
      </c>
      <c r="F587" s="7" t="n">
        <v>364020430000</v>
      </c>
      <c r="G587" s="5" t="n">
        <v>-922000000</v>
      </c>
      <c r="H587" s="5" t="n">
        <v>-89365</v>
      </c>
      <c r="I587" s="6" t="n">
        <v>-0.002532824874691786</v>
      </c>
      <c r="J587" s="5" t="n">
        <v>-64000000</v>
      </c>
      <c r="K587" s="5" t="n">
        <v>-5987</v>
      </c>
      <c r="L587" s="6" t="n">
        <v>-0.0001758143080046359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KPX홀딩스 (092230)</t>
        </is>
      </c>
      <c r="B588" s="8" t="inlineStr">
        <is>
          <t>기초 화학물질 제조업</t>
        </is>
      </c>
      <c r="C588" s="9" t="n">
        <v>86000</v>
      </c>
      <c r="D588" s="10" t="n">
        <v>500</v>
      </c>
      <c r="E588" s="11" t="n">
        <v>0.0058</v>
      </c>
      <c r="F588" s="9" t="n">
        <v>363264000000</v>
      </c>
      <c r="G588" s="10" t="n">
        <v>-14000000</v>
      </c>
      <c r="H588" s="10" t="n">
        <v>-160</v>
      </c>
      <c r="I588" s="12" t="n">
        <v>-3.853946441155743e-05</v>
      </c>
      <c r="J588" s="10" t="n">
        <v>5000000</v>
      </c>
      <c r="K588" s="10" t="n">
        <v>57</v>
      </c>
      <c r="L588" s="12" t="n">
        <v>1.376409443269908e-05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37200</v>
      </c>
      <c r="D589" s="5" t="n">
        <v>-50</v>
      </c>
      <c r="E589" s="13" t="n">
        <v>-0.0013</v>
      </c>
      <c r="F589" s="7" t="n">
        <v>361844400000</v>
      </c>
      <c r="G589" s="5" t="n">
        <v>77000000</v>
      </c>
      <c r="H589" s="5" t="n">
        <v>2096</v>
      </c>
      <c r="I589" s="6" t="n">
        <v>0.0002127986504696494</v>
      </c>
      <c r="J589" s="5" t="n">
        <v>-6000000</v>
      </c>
      <c r="K589" s="5" t="n">
        <v>-162</v>
      </c>
      <c r="L589" s="6" t="n">
        <v>-1.658171302360904e-05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3910</v>
      </c>
      <c r="D590" s="10" t="n">
        <v>20</v>
      </c>
      <c r="E590" s="11" t="n">
        <v>0.0051</v>
      </c>
      <c r="F590" s="9" t="n">
        <v>360353420000</v>
      </c>
      <c r="G590" s="10" t="n">
        <v>-532000000</v>
      </c>
      <c r="H590" s="10" t="n">
        <v>-136218</v>
      </c>
      <c r="I590" s="12" t="n">
        <v>-0.001476328433347462</v>
      </c>
      <c r="J590" s="10" t="n">
        <v>-398000000</v>
      </c>
      <c r="K590" s="10" t="n">
        <v>-102341</v>
      </c>
      <c r="L590" s="12" t="n">
        <v>-0.001104471271564455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국도화학 (007690)</t>
        </is>
      </c>
      <c r="B591" t="inlineStr">
        <is>
          <t>기초 화학물질 제조업</t>
        </is>
      </c>
      <c r="C591" s="7" t="n">
        <v>38700</v>
      </c>
      <c r="D591" s="5" t="n">
        <v>0</v>
      </c>
      <c r="E591" s="13" t="n">
        <v>0</v>
      </c>
      <c r="F591" s="7" t="n">
        <v>358362000000</v>
      </c>
      <c r="G591" s="5" t="n">
        <v>213000000</v>
      </c>
      <c r="H591" s="5" t="n">
        <v>5408</v>
      </c>
      <c r="I591" s="6" t="n">
        <v>0.0005943710549667654</v>
      </c>
      <c r="J591" s="5" t="n">
        <v>-138000000</v>
      </c>
      <c r="K591" s="5" t="n">
        <v>-3582</v>
      </c>
      <c r="L591" s="6" t="n">
        <v>-0.0003850854722319889</v>
      </c>
      <c r="M591" s="5" t="n">
        <v>-345000000</v>
      </c>
      <c r="N591" s="5" t="n">
        <v>-8887</v>
      </c>
      <c r="O591" s="6" t="n">
        <v>-0.0009627136805799722</v>
      </c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6450</v>
      </c>
      <c r="D592" s="10" t="n">
        <v>210</v>
      </c>
      <c r="E592" s="11" t="n">
        <v>0.0337</v>
      </c>
      <c r="F592" s="9" t="n">
        <v>357852450000</v>
      </c>
      <c r="G592" s="10" t="n">
        <v>109000000</v>
      </c>
      <c r="H592" s="10" t="n">
        <v>17229</v>
      </c>
      <c r="I592" s="12" t="n">
        <v>0.0003045948127503389</v>
      </c>
      <c r="J592" s="10" t="n">
        <v>11000000</v>
      </c>
      <c r="K592" s="10" t="n">
        <v>1772</v>
      </c>
      <c r="L592" s="12" t="n">
        <v>3.073892605737364e-05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5070</v>
      </c>
      <c r="D593" s="5" t="n">
        <v>0</v>
      </c>
      <c r="E593" s="13" t="n">
        <v>0</v>
      </c>
      <c r="F593" s="7" t="n">
        <v>356334810000</v>
      </c>
      <c r="G593" s="5" t="n">
        <v>1094000000</v>
      </c>
      <c r="H593" s="5" t="n">
        <v>217054</v>
      </c>
      <c r="I593" s="6" t="n">
        <v>0.003070146304258066</v>
      </c>
      <c r="J593" s="5" t="n">
        <v>-982000000</v>
      </c>
      <c r="K593" s="5" t="n">
        <v>-194876</v>
      </c>
      <c r="L593" s="6" t="n">
        <v>-0.002755835165248099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8470</v>
      </c>
      <c r="D594" s="10" t="n">
        <v>490</v>
      </c>
      <c r="E594" s="11" t="n">
        <v>0.0614</v>
      </c>
      <c r="F594" s="9" t="n">
        <v>356112680000</v>
      </c>
      <c r="G594" s="10" t="n">
        <v>181000000</v>
      </c>
      <c r="H594" s="10" t="n">
        <v>21592</v>
      </c>
      <c r="I594" s="12" t="n">
        <v>0.0005082660915078902</v>
      </c>
      <c r="J594" s="10" t="n">
        <v>172000000</v>
      </c>
      <c r="K594" s="10" t="n">
        <v>20731</v>
      </c>
      <c r="L594" s="12" t="n">
        <v>0.0004829931919301497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39150</v>
      </c>
      <c r="D595" s="5" t="n">
        <v>700</v>
      </c>
      <c r="E595" s="13" t="n">
        <v>0.0182</v>
      </c>
      <c r="F595" s="7" t="n">
        <v>355403700000</v>
      </c>
      <c r="G595" s="5" t="n">
        <v>-45000000</v>
      </c>
      <c r="H595" s="5" t="n">
        <v>-1155</v>
      </c>
      <c r="I595" s="6" t="n">
        <v>-0.0001266165771487466</v>
      </c>
      <c r="J595" s="5" t="n">
        <v>35000000</v>
      </c>
      <c r="K595" s="5" t="n">
        <v>888</v>
      </c>
      <c r="L595" s="6" t="n">
        <v>9.84795600045807e-05</v>
      </c>
      <c r="M595" s="5" t="n">
        <v>2000000</v>
      </c>
      <c r="N595" s="5" t="n">
        <v>58</v>
      </c>
      <c r="O595" s="6" t="n">
        <v>5.627403428833182e-06</v>
      </c>
    </row>
    <row r="596">
      <c r="A596" s="8" t="inlineStr">
        <is>
          <t>현대코퍼레이션 (011760)</t>
        </is>
      </c>
      <c r="B596" s="8" t="inlineStr">
        <is>
          <t>상품 종합 도매업</t>
        </is>
      </c>
      <c r="C596" s="9" t="n">
        <v>26800</v>
      </c>
      <c r="D596" s="10" t="n">
        <v>1000</v>
      </c>
      <c r="E596" s="11" t="n">
        <v>0.0388</v>
      </c>
      <c r="F596" s="9" t="n">
        <v>354510400000</v>
      </c>
      <c r="G596" s="10" t="n">
        <v>250000000</v>
      </c>
      <c r="H596" s="10" t="n">
        <v>9410</v>
      </c>
      <c r="I596" s="12" t="n">
        <v>0.0007051979293132162</v>
      </c>
      <c r="J596" s="10" t="n">
        <v>-30000000</v>
      </c>
      <c r="K596" s="10" t="n">
        <v>-1128</v>
      </c>
      <c r="L596" s="12" t="n">
        <v>-8.462375151758595e-05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엔젤로보틱스 (455900)</t>
        </is>
      </c>
      <c r="B597" t="inlineStr">
        <is>
          <t>특수 목적용 기계 제조업</t>
        </is>
      </c>
      <c r="C597" s="7" t="n">
        <v>23000</v>
      </c>
      <c r="D597" s="5" t="n">
        <v>500</v>
      </c>
      <c r="E597" s="13" t="n">
        <v>0.0222</v>
      </c>
      <c r="F597" s="7" t="n">
        <v>354016000000</v>
      </c>
      <c r="G597" s="5" t="n">
        <v>-92000000</v>
      </c>
      <c r="H597" s="5" t="n">
        <v>-3859</v>
      </c>
      <c r="I597" s="6" t="n">
        <v>-0.0002598752598752599</v>
      </c>
      <c r="J597" s="5" t="n">
        <v>88000000</v>
      </c>
      <c r="K597" s="5" t="n">
        <v>3852</v>
      </c>
      <c r="L597" s="6" t="n">
        <v>0.0002485763355328573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제주항공 (089590)</t>
        </is>
      </c>
      <c r="B598" s="8" t="inlineStr">
        <is>
          <t>항공 여객 운송업</t>
        </is>
      </c>
      <c r="C598" s="9" t="n">
        <v>4375</v>
      </c>
      <c r="D598" s="10" t="n">
        <v>115</v>
      </c>
      <c r="E598" s="11" t="n">
        <v>0.027</v>
      </c>
      <c r="F598" s="9" t="n">
        <v>352800000000</v>
      </c>
      <c r="G598" s="10" t="n">
        <v>241000000</v>
      </c>
      <c r="H598" s="10" t="n">
        <v>55462</v>
      </c>
      <c r="I598" s="12" t="n">
        <v>0.0006831065759637188</v>
      </c>
      <c r="J598" s="10" t="n">
        <v>22000000</v>
      </c>
      <c r="K598" s="10" t="n">
        <v>5001</v>
      </c>
      <c r="L598" s="12" t="n">
        <v>6.235827664399093e-05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14220</v>
      </c>
      <c r="D599" s="5" t="n">
        <v>430</v>
      </c>
      <c r="E599" s="13" t="n">
        <v>0.0312</v>
      </c>
      <c r="F599" s="7" t="n">
        <v>352656000000</v>
      </c>
      <c r="G599" s="5" t="n">
        <v>54000000</v>
      </c>
      <c r="H599" s="5" t="n">
        <v>3856</v>
      </c>
      <c r="I599" s="6" t="n">
        <v>0.0001531237239689669</v>
      </c>
      <c r="J599" s="5" t="n">
        <v>8000000</v>
      </c>
      <c r="K599" s="5" t="n">
        <v>538</v>
      </c>
      <c r="L599" s="6" t="n">
        <v>2.268499614355065e-05</v>
      </c>
      <c r="M599" s="5" t="n">
        <v>-3000000</v>
      </c>
      <c r="N599" s="5" t="n">
        <v>-203</v>
      </c>
      <c r="O599" s="6" t="n">
        <v>-8.506873553831496e-06</v>
      </c>
    </row>
    <row r="600">
      <c r="A600" s="8" t="inlineStr">
        <is>
          <t>케이씨 (029460)</t>
        </is>
      </c>
      <c r="B600" s="8" t="inlineStr">
        <is>
          <t>측정, 시험, 항해, 제어 및 기타 정밀기기 제조업; 광학기기 제외</t>
        </is>
      </c>
      <c r="C600" s="9" t="n">
        <v>31850</v>
      </c>
      <c r="D600" s="10" t="n">
        <v>3000</v>
      </c>
      <c r="E600" s="11" t="n">
        <v>0.104</v>
      </c>
      <c r="F600" s="9" t="n">
        <v>350987000000</v>
      </c>
      <c r="G600" s="10" t="n">
        <v>564000000</v>
      </c>
      <c r="H600" s="10" t="n">
        <v>18064</v>
      </c>
      <c r="I600" s="12" t="n">
        <v>0.001606897121545812</v>
      </c>
      <c r="J600" s="10" t="n">
        <v>-10000000</v>
      </c>
      <c r="K600" s="10" t="n">
        <v>-327</v>
      </c>
      <c r="L600" s="12" t="n">
        <v>-2.849108371535128e-05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40650</v>
      </c>
      <c r="D601" s="5" t="n">
        <v>1300</v>
      </c>
      <c r="E601" s="13" t="n">
        <v>0.033</v>
      </c>
      <c r="F601" s="7" t="n">
        <v>350524950000</v>
      </c>
      <c r="G601" s="5" t="n">
        <v>36000000</v>
      </c>
      <c r="H601" s="5" t="n">
        <v>967</v>
      </c>
      <c r="I601" s="6" t="n">
        <v>0.0001027031028747026</v>
      </c>
      <c r="J601" s="5" t="n">
        <v>-2000000</v>
      </c>
      <c r="K601" s="5" t="n">
        <v>-45</v>
      </c>
      <c r="L601" s="6" t="n">
        <v>-5.70572793748348e-06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16310</v>
      </c>
      <c r="D602" s="10" t="n">
        <v>-160</v>
      </c>
      <c r="E602" s="11" t="n">
        <v>-0.0097</v>
      </c>
      <c r="F602" s="9" t="n">
        <v>350273560000</v>
      </c>
      <c r="G602" s="10" t="n">
        <v>495000000</v>
      </c>
      <c r="H602" s="10" t="n">
        <v>30167</v>
      </c>
      <c r="I602" s="12" t="n">
        <v>0.001413181171881772</v>
      </c>
      <c r="J602" s="10" t="n">
        <v>-1283000000</v>
      </c>
      <c r="K602" s="10" t="n">
        <v>-78726</v>
      </c>
      <c r="L602" s="12" t="n">
        <v>-0.003662851401059218</v>
      </c>
      <c r="M602" s="10" t="n">
        <v>-8000000</v>
      </c>
      <c r="N602" s="10" t="n">
        <v>-581</v>
      </c>
      <c r="O602" s="12" t="n">
        <v>-2.283929166677611e-05</v>
      </c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32000</v>
      </c>
      <c r="D603" s="5" t="n">
        <v>2550</v>
      </c>
      <c r="E603" s="13" t="n">
        <v>0.0866</v>
      </c>
      <c r="F603" s="7" t="n">
        <v>349568000000</v>
      </c>
      <c r="G603" s="5" t="n">
        <v>739000000</v>
      </c>
      <c r="H603" s="5" t="n">
        <v>23399</v>
      </c>
      <c r="I603" s="6" t="n">
        <v>0.002114037898205785</v>
      </c>
      <c r="J603" s="5" t="n">
        <v>-338000000</v>
      </c>
      <c r="K603" s="5" t="n">
        <v>-11481</v>
      </c>
      <c r="L603" s="6" t="n">
        <v>-0.000966907726107653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3200</v>
      </c>
      <c r="D604" s="10" t="n">
        <v>15</v>
      </c>
      <c r="E604" s="11" t="n">
        <v>0.004699999999999999</v>
      </c>
      <c r="F604" s="9" t="n">
        <v>349443200000</v>
      </c>
      <c r="G604" s="10" t="n">
        <v>17000000</v>
      </c>
      <c r="H604" s="10" t="n">
        <v>5335</v>
      </c>
      <c r="I604" s="12" t="n">
        <v>4.864882189723538e-05</v>
      </c>
      <c r="J604" s="10" t="n">
        <v>-2000000</v>
      </c>
      <c r="K604" s="10" t="n">
        <v>-724</v>
      </c>
      <c r="L604" s="12" t="n">
        <v>-5.723390811439456e-06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22500</v>
      </c>
      <c r="D605" s="5" t="n">
        <v>600</v>
      </c>
      <c r="E605" s="13" t="n">
        <v>0.0274</v>
      </c>
      <c r="F605" s="7" t="n">
        <v>348907500000</v>
      </c>
      <c r="G605" s="5" t="n">
        <v>-151000000</v>
      </c>
      <c r="H605" s="5" t="n">
        <v>-6724</v>
      </c>
      <c r="I605" s="6" t="n">
        <v>-0.0004327794616051532</v>
      </c>
      <c r="J605" s="5" t="n">
        <v>3000000</v>
      </c>
      <c r="K605" s="5" t="n">
        <v>136</v>
      </c>
      <c r="L605" s="6" t="n">
        <v>8.598267449109005e-06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9570</v>
      </c>
      <c r="D606" s="10" t="n">
        <v>-50</v>
      </c>
      <c r="E606" s="11" t="n">
        <v>-0.0052</v>
      </c>
      <c r="F606" s="9" t="n">
        <v>348826500000</v>
      </c>
      <c r="G606" s="10" t="n">
        <v>2000000</v>
      </c>
      <c r="H606" s="10" t="n">
        <v>238</v>
      </c>
      <c r="I606" s="12" t="n">
        <v>5.733509352070442e-06</v>
      </c>
      <c r="J606" s="10" t="n">
        <v>22000000</v>
      </c>
      <c r="K606" s="10" t="n">
        <v>2253</v>
      </c>
      <c r="L606" s="12" t="n">
        <v>6.306860287277485e-05</v>
      </c>
      <c r="M606" s="10" t="n">
        <v>1000000</v>
      </c>
      <c r="N606" s="10" t="n">
        <v>129</v>
      </c>
      <c r="O606" s="12" t="n">
        <v>2.866754676035221e-06</v>
      </c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13250</v>
      </c>
      <c r="D607" s="5" t="n">
        <v>-350</v>
      </c>
      <c r="E607" s="13" t="n">
        <v>-0.0257</v>
      </c>
      <c r="F607" s="7" t="n">
        <v>348395500000</v>
      </c>
      <c r="G607" s="5" t="n">
        <v>-68000000</v>
      </c>
      <c r="H607" s="5" t="n">
        <v>-5310</v>
      </c>
      <c r="I607" s="6" t="n">
        <v>-0.0001951804773597822</v>
      </c>
      <c r="J607" s="5" t="n">
        <v>-155000000</v>
      </c>
      <c r="K607" s="5" t="n">
        <v>-11701</v>
      </c>
      <c r="L607" s="6" t="n">
        <v>-0.0004448966763347976</v>
      </c>
      <c r="M607" s="5" t="n">
        <v>-157000000</v>
      </c>
      <c r="N607" s="5" t="n">
        <v>-11832</v>
      </c>
      <c r="O607" s="6" t="n">
        <v>-0.0004506372786100854</v>
      </c>
    </row>
    <row r="608">
      <c r="A608" s="8" t="inlineStr">
        <is>
          <t>HLB이노베이션 (024850)</t>
        </is>
      </c>
      <c r="B608" s="8" t="inlineStr">
        <is>
          <t>전자부품 제조업</t>
        </is>
      </c>
      <c r="C608" s="9" t="n">
        <v>10900</v>
      </c>
      <c r="D608" s="10" t="n">
        <v>1130</v>
      </c>
      <c r="E608" s="11" t="n">
        <v>0.1157</v>
      </c>
      <c r="F608" s="9" t="n">
        <v>346107700000</v>
      </c>
      <c r="G608" s="10" t="n">
        <v>36000000</v>
      </c>
      <c r="H608" s="10" t="n">
        <v>3499</v>
      </c>
      <c r="I608" s="12" t="n">
        <v>0.0001040138662040746</v>
      </c>
      <c r="J608" s="10" t="n">
        <v>-4000000</v>
      </c>
      <c r="K608" s="10" t="n">
        <v>-383</v>
      </c>
      <c r="L608" s="12" t="n">
        <v>-1.155709624489718e-05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제주은행 (006220)</t>
        </is>
      </c>
      <c r="B609" t="inlineStr">
        <is>
          <t>은행 및 저축기관</t>
        </is>
      </c>
      <c r="C609" s="7" t="n">
        <v>9100</v>
      </c>
      <c r="D609" s="5" t="n">
        <v>90</v>
      </c>
      <c r="E609" s="13" t="n">
        <v>0.01</v>
      </c>
      <c r="F609" s="7" t="n">
        <v>343961800000</v>
      </c>
      <c r="G609" s="5" t="n">
        <v>-143000000</v>
      </c>
      <c r="H609" s="5" t="n">
        <v>-15762</v>
      </c>
      <c r="I609" s="6" t="n">
        <v>-0.0004157438413219143</v>
      </c>
      <c r="J609" s="5" t="n">
        <v>2000000</v>
      </c>
      <c r="K609" s="5" t="n">
        <v>186</v>
      </c>
      <c r="L609" s="6" t="n">
        <v>5.814599179327471e-06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8960</v>
      </c>
      <c r="D610" s="10" t="n">
        <v>0</v>
      </c>
      <c r="E610" s="11" t="n">
        <v>0</v>
      </c>
      <c r="F610" s="9" t="n">
        <v>341555200000</v>
      </c>
      <c r="G610" s="10" t="n">
        <v>-43000000</v>
      </c>
      <c r="H610" s="10" t="n">
        <v>-4751</v>
      </c>
      <c r="I610" s="12" t="n">
        <v>-0.0001258947309248988</v>
      </c>
      <c r="J610" s="10" t="n">
        <v>10000000</v>
      </c>
      <c r="K610" s="10" t="n">
        <v>1132</v>
      </c>
      <c r="L610" s="12" t="n">
        <v>2.927784440113926e-05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인화정공 (101930)</t>
        </is>
      </c>
      <c r="B611" t="inlineStr">
        <is>
          <t>선박 및 보트 건조업</t>
        </is>
      </c>
      <c r="C611" s="7" t="n">
        <v>7440</v>
      </c>
      <c r="D611" s="5" t="n">
        <v>650</v>
      </c>
      <c r="E611" s="13" t="n">
        <v>0.09570000000000001</v>
      </c>
      <c r="F611" s="7" t="n">
        <v>339963360000</v>
      </c>
      <c r="G611" s="5" t="n">
        <v>-14000000</v>
      </c>
      <c r="H611" s="5" t="n">
        <v>-1905</v>
      </c>
      <c r="I611" s="6" t="n">
        <v>-4.118090843672094e-05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32400</v>
      </c>
      <c r="D612" s="10" t="n">
        <v>100</v>
      </c>
      <c r="E612" s="11" t="n">
        <v>0.0031</v>
      </c>
      <c r="F612" s="9" t="n">
        <v>339454800000</v>
      </c>
      <c r="G612" s="10" t="n">
        <v>323000000</v>
      </c>
      <c r="H612" s="10" t="n">
        <v>10010</v>
      </c>
      <c r="I612" s="12" t="n">
        <v>0.0009515257996057207</v>
      </c>
      <c r="J612" s="10" t="n">
        <v>-784000000</v>
      </c>
      <c r="K612" s="10" t="n">
        <v>-24227</v>
      </c>
      <c r="L612" s="12" t="n">
        <v>-0.002309585841767446</v>
      </c>
      <c r="M612" s="10" t="n">
        <v>-397000000</v>
      </c>
      <c r="N612" s="10" t="n">
        <v>-12277</v>
      </c>
      <c r="O612" s="12" t="n">
        <v>-0.001169522422425607</v>
      </c>
    </row>
    <row r="613">
      <c r="A613" t="inlineStr">
        <is>
          <t>신성이엔지 (011930)</t>
        </is>
      </c>
      <c r="B613" t="inlineStr">
        <is>
          <t>반도체 제조업</t>
        </is>
      </c>
      <c r="C613" s="7" t="n">
        <v>16690</v>
      </c>
      <c r="D613" s="5" t="n">
        <v>1040</v>
      </c>
      <c r="E613" s="13" t="n">
        <v>0.0665</v>
      </c>
      <c r="F613" s="7" t="n">
        <v>338907140000</v>
      </c>
      <c r="G613" s="5" t="n">
        <v>1688000000</v>
      </c>
      <c r="H613" s="5" t="n">
        <v>104525</v>
      </c>
      <c r="I613" s="6" t="n">
        <v>0.004980715366457019</v>
      </c>
      <c r="J613" s="5" t="n">
        <v>80000000</v>
      </c>
      <c r="K613" s="5" t="n">
        <v>4839</v>
      </c>
      <c r="L613" s="6" t="n">
        <v>0.0002360528609695269</v>
      </c>
      <c r="M613" s="5" t="n">
        <v>77000000</v>
      </c>
      <c r="N613" s="5" t="n">
        <v>4679</v>
      </c>
      <c r="O613" s="6" t="n">
        <v>0.0002272008786831697</v>
      </c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19450</v>
      </c>
      <c r="D614" s="10" t="n">
        <v>490</v>
      </c>
      <c r="E614" s="11" t="n">
        <v>0.0258</v>
      </c>
      <c r="F614" s="9" t="n">
        <v>338449450000</v>
      </c>
      <c r="G614" s="10" t="n">
        <v>125000000</v>
      </c>
      <c r="H614" s="10" t="n">
        <v>6444</v>
      </c>
      <c r="I614" s="12" t="n">
        <v>0.000369331372823918</v>
      </c>
      <c r="J614" s="10" t="n">
        <v>-1000000</v>
      </c>
      <c r="K614" s="10" t="n">
        <v>-62</v>
      </c>
      <c r="L614" s="12" t="n">
        <v>-2.954650982591344e-06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6850</v>
      </c>
      <c r="D615" s="5" t="n">
        <v>450</v>
      </c>
      <c r="E615" s="13" t="n">
        <v>0.0703</v>
      </c>
      <c r="F615" s="7" t="n">
        <v>336533650000</v>
      </c>
      <c r="G615" s="5" t="n">
        <v>878000000</v>
      </c>
      <c r="H615" s="5" t="n">
        <v>131658</v>
      </c>
      <c r="I615" s="6" t="n">
        <v>0.002608951586267822</v>
      </c>
      <c r="J615" s="5" t="n">
        <v>0</v>
      </c>
      <c r="K615" s="5" t="n">
        <v>4</v>
      </c>
      <c r="L615" s="6" t="n">
        <v>0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38900</v>
      </c>
      <c r="D616" s="10" t="n">
        <v>-100</v>
      </c>
      <c r="E616" s="11" t="n">
        <v>-0.0026</v>
      </c>
      <c r="F616" s="9" t="n">
        <v>335668100000</v>
      </c>
      <c r="G616" s="10" t="n">
        <v>-32000000</v>
      </c>
      <c r="H616" s="10" t="n">
        <v>-829</v>
      </c>
      <c r="I616" s="12" t="n">
        <v>-9.533226422171188e-05</v>
      </c>
      <c r="J616" s="10" t="n">
        <v>-11000000</v>
      </c>
      <c r="K616" s="10" t="n">
        <v>-286</v>
      </c>
      <c r="L616" s="12" t="n">
        <v>-3.277046582621345e-05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넥스트바이오메디컬 (389650)</t>
        </is>
      </c>
      <c r="B617" t="inlineStr">
        <is>
          <t>의료용 기기 제조업</t>
        </is>
      </c>
      <c r="C617" s="7" t="n">
        <v>40500</v>
      </c>
      <c r="D617" s="5" t="n">
        <v>100</v>
      </c>
      <c r="E617" s="13" t="n">
        <v>0.0025</v>
      </c>
      <c r="F617" s="7" t="n">
        <v>335218500000</v>
      </c>
      <c r="G617" s="5" t="n">
        <v>-255000000</v>
      </c>
      <c r="H617" s="5" t="n">
        <v>-6305</v>
      </c>
      <c r="I617" s="6" t="n">
        <v>-0.0007606978731782405</v>
      </c>
      <c r="J617" s="5" t="n">
        <v>309000000</v>
      </c>
      <c r="K617" s="5" t="n">
        <v>7667</v>
      </c>
      <c r="L617" s="6" t="n">
        <v>0.0009217868345571619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25950</v>
      </c>
      <c r="D618" s="10" t="n">
        <v>600</v>
      </c>
      <c r="E618" s="11" t="n">
        <v>0.0237</v>
      </c>
      <c r="F618" s="9" t="n">
        <v>334936650000</v>
      </c>
      <c r="G618" s="10" t="n">
        <v>-181000000</v>
      </c>
      <c r="H618" s="10" t="n">
        <v>-5982</v>
      </c>
      <c r="I618" s="12" t="n">
        <v>-0.0005404006996546958</v>
      </c>
      <c r="J618" s="10" t="n">
        <v>22000000</v>
      </c>
      <c r="K618" s="10" t="n">
        <v>657</v>
      </c>
      <c r="L618" s="12" t="n">
        <v>6.568406294145475e-05</v>
      </c>
      <c r="M618" s="10" t="n">
        <v>0</v>
      </c>
      <c r="N618" s="10" t="n">
        <v>-3</v>
      </c>
      <c r="O618" s="12" t="n">
        <v>0</v>
      </c>
    </row>
    <row r="619">
      <c r="A619" t="inlineStr">
        <is>
          <t>티엘비 (356860)</t>
        </is>
      </c>
      <c r="B619" t="inlineStr">
        <is>
          <t>전자부품 제조업</t>
        </is>
      </c>
      <c r="C619" s="7" t="n">
        <v>28050</v>
      </c>
      <c r="D619" s="5" t="n">
        <v>1800</v>
      </c>
      <c r="E619" s="13" t="n">
        <v>0.06860000000000001</v>
      </c>
      <c r="F619" s="7" t="n">
        <v>333935250000</v>
      </c>
      <c r="G619" s="5" t="n">
        <v>-2634000000</v>
      </c>
      <c r="H619" s="5" t="n">
        <v>-94234</v>
      </c>
      <c r="I619" s="6" t="n">
        <v>-0.007887756683369006</v>
      </c>
      <c r="J619" s="5" t="n">
        <v>415000000</v>
      </c>
      <c r="K619" s="5" t="n">
        <v>14988</v>
      </c>
      <c r="L619" s="6" t="n">
        <v>0.001242755893545231</v>
      </c>
      <c r="M619" s="5" t="n">
        <v>351000000</v>
      </c>
      <c r="N619" s="5" t="n">
        <v>12586</v>
      </c>
      <c r="O619" s="6" t="n">
        <v>0.001051101972612954</v>
      </c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27300</v>
      </c>
      <c r="D620" s="10" t="n">
        <v>2500</v>
      </c>
      <c r="E620" s="11" t="n">
        <v>0.1008</v>
      </c>
      <c r="F620" s="9" t="n">
        <v>332623200000</v>
      </c>
      <c r="G620" s="10" t="n">
        <v>-1792000000</v>
      </c>
      <c r="H620" s="10" t="n">
        <v>-66157</v>
      </c>
      <c r="I620" s="12" t="n">
        <v>-0.005387477482027712</v>
      </c>
      <c r="J620" s="10" t="n">
        <v>1806000000</v>
      </c>
      <c r="K620" s="10" t="n">
        <v>66254</v>
      </c>
      <c r="L620" s="12" t="n">
        <v>0.005429567149856054</v>
      </c>
      <c r="M620" s="10" t="n">
        <v>1751000000</v>
      </c>
      <c r="N620" s="10" t="n">
        <v>64237</v>
      </c>
      <c r="O620" s="12" t="n">
        <v>0.005264214883387569</v>
      </c>
    </row>
    <row r="621">
      <c r="A621" t="inlineStr">
        <is>
          <t>티엠씨 (217590)</t>
        </is>
      </c>
      <c r="B621" t="inlineStr">
        <is>
          <t>절연선 및 케이블 제조업</t>
        </is>
      </c>
      <c r="C621" s="7" t="n">
        <v>13750</v>
      </c>
      <c r="D621" s="5" t="n">
        <v>1340</v>
      </c>
      <c r="E621" s="13" t="n">
        <v>0.108</v>
      </c>
      <c r="F621" s="7" t="n">
        <v>331292500000</v>
      </c>
      <c r="G621" s="5" t="n">
        <v>-2891000000</v>
      </c>
      <c r="H621" s="5" t="n">
        <v>-200687</v>
      </c>
      <c r="I621" s="6" t="n">
        <v>-0.008726427552691353</v>
      </c>
      <c r="J621" s="5" t="n">
        <v>-27000000</v>
      </c>
      <c r="K621" s="5" t="n">
        <v>-1761</v>
      </c>
      <c r="L621" s="6" t="n">
        <v>-8.149897748968057e-05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아세아시멘트 (183190)</t>
        </is>
      </c>
      <c r="B622" s="8" t="inlineStr">
        <is>
          <t>시멘트, 석회, 플라스터 및 그 제품 제조업</t>
        </is>
      </c>
      <c r="C622" s="9" t="n">
        <v>9190</v>
      </c>
      <c r="D622" s="10" t="n">
        <v>100</v>
      </c>
      <c r="E622" s="11" t="n">
        <v>0.011</v>
      </c>
      <c r="F622" s="9" t="n">
        <v>330637820000</v>
      </c>
      <c r="G622" s="10" t="n">
        <v>-40000000</v>
      </c>
      <c r="H622" s="10" t="n">
        <v>-4310</v>
      </c>
      <c r="I622" s="12" t="n">
        <v>-0.0001209782958283478</v>
      </c>
      <c r="J622" s="10" t="n">
        <v>-11000000</v>
      </c>
      <c r="K622" s="10" t="n">
        <v>-1224</v>
      </c>
      <c r="L622" s="12" t="n">
        <v>-3.326903135279563e-05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14600</v>
      </c>
      <c r="D623" s="5" t="n">
        <v>1140</v>
      </c>
      <c r="E623" s="13" t="n">
        <v>0.08470000000000001</v>
      </c>
      <c r="F623" s="7" t="n">
        <v>329346800000</v>
      </c>
      <c r="G623" s="5" t="n">
        <v>888000000</v>
      </c>
      <c r="H623" s="5" t="n">
        <v>63774</v>
      </c>
      <c r="I623" s="6" t="n">
        <v>0.002696246023948008</v>
      </c>
      <c r="J623" s="5" t="n">
        <v>3000000</v>
      </c>
      <c r="K623" s="5" t="n">
        <v>241</v>
      </c>
      <c r="L623" s="6" t="n">
        <v>9.108939270094624e-06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지노믹트리 (228760)</t>
        </is>
      </c>
      <c r="B624" s="8" t="inlineStr">
        <is>
          <t>자연과학 및 공학 연구개발업</t>
        </is>
      </c>
      <c r="C624" s="9" t="n">
        <v>13190</v>
      </c>
      <c r="D624" s="10" t="n">
        <v>410</v>
      </c>
      <c r="E624" s="11" t="n">
        <v>0.0321</v>
      </c>
      <c r="F624" s="9" t="n">
        <v>327890210000</v>
      </c>
      <c r="G624" s="10" t="n">
        <v>-115000000</v>
      </c>
      <c r="H624" s="10" t="n">
        <v>-8679</v>
      </c>
      <c r="I624" s="12" t="n">
        <v>-0.0003507271534578602</v>
      </c>
      <c r="J624" s="10" t="n">
        <v>-15000000</v>
      </c>
      <c r="K624" s="10" t="n">
        <v>-1179</v>
      </c>
      <c r="L624" s="12" t="n">
        <v>-4.574702001624263e-05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휴온스 (243070)</t>
        </is>
      </c>
      <c r="B625" t="inlineStr">
        <is>
          <t>의약품 제조업</t>
        </is>
      </c>
      <c r="C625" s="7" t="n">
        <v>27350</v>
      </c>
      <c r="D625" s="5" t="n">
        <v>600</v>
      </c>
      <c r="E625" s="13" t="n">
        <v>0.0224</v>
      </c>
      <c r="F625" s="7" t="n">
        <v>327625650000</v>
      </c>
      <c r="G625" s="5" t="n">
        <v>-47000000</v>
      </c>
      <c r="H625" s="5" t="n">
        <v>-1755</v>
      </c>
      <c r="I625" s="6" t="n">
        <v>-0.0001434564113035716</v>
      </c>
      <c r="J625" s="5" t="n">
        <v>7000000</v>
      </c>
      <c r="K625" s="5" t="n">
        <v>253</v>
      </c>
      <c r="L625" s="6" t="n">
        <v>2.136584849202131e-05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빛과전자 (069540)</t>
        </is>
      </c>
      <c r="B626" s="8" t="inlineStr">
        <is>
          <t>통신 및 방송 장비 제조업</t>
        </is>
      </c>
      <c r="C626" s="9" t="n">
        <v>2890</v>
      </c>
      <c r="D626" s="10" t="n">
        <v>665</v>
      </c>
      <c r="E626" s="11" t="n">
        <v>0.2989</v>
      </c>
      <c r="F626" s="9" t="n">
        <v>325676990000</v>
      </c>
      <c r="G626" s="10" t="n">
        <v>5682000000</v>
      </c>
      <c r="H626" s="10" t="n">
        <v>1908365</v>
      </c>
      <c r="I626" s="12" t="n">
        <v>0.01744673456973426</v>
      </c>
      <c r="J626" s="10" t="n">
        <v>141000000</v>
      </c>
      <c r="K626" s="10" t="n">
        <v>48834</v>
      </c>
      <c r="L626" s="12" t="n">
        <v>0.0004329443108645779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12040</v>
      </c>
      <c r="D627" s="5" t="n">
        <v>710</v>
      </c>
      <c r="E627" s="13" t="n">
        <v>0.06269999999999999</v>
      </c>
      <c r="F627" s="7" t="n">
        <v>325417120000</v>
      </c>
      <c r="G627" s="5" t="n">
        <v>-110000000</v>
      </c>
      <c r="H627" s="5" t="n">
        <v>-8877</v>
      </c>
      <c r="I627" s="6" t="n">
        <v>-0.0003380276981125025</v>
      </c>
      <c r="J627" s="5" t="n">
        <v>-3000000</v>
      </c>
      <c r="K627" s="5" t="n">
        <v>-265</v>
      </c>
      <c r="L627" s="6" t="n">
        <v>-9.218937221250068e-06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9480</v>
      </c>
      <c r="D628" s="10" t="n">
        <v>150</v>
      </c>
      <c r="E628" s="11" t="n">
        <v>0.0161</v>
      </c>
      <c r="F628" s="9" t="n">
        <v>325126080000</v>
      </c>
      <c r="G628" s="10" t="n">
        <v>43000000</v>
      </c>
      <c r="H628" s="10" t="n">
        <v>4636</v>
      </c>
      <c r="I628" s="12" t="n">
        <v>0.0001322563849691787</v>
      </c>
      <c r="J628" s="10" t="n">
        <v>-7000000</v>
      </c>
      <c r="K628" s="10" t="n">
        <v>-757</v>
      </c>
      <c r="L628" s="12" t="n">
        <v>-2.153010918102909e-05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엑스게이트 (356680)</t>
        </is>
      </c>
      <c r="B629" t="inlineStr">
        <is>
          <t>소프트웨어 개발 및 공급업</t>
        </is>
      </c>
      <c r="C629" s="7" t="n">
        <v>11370</v>
      </c>
      <c r="D629" s="5" t="n">
        <v>830</v>
      </c>
      <c r="E629" s="13" t="n">
        <v>0.07870000000000001</v>
      </c>
      <c r="F629" s="7" t="n">
        <v>324533910000</v>
      </c>
      <c r="G629" s="5" t="n">
        <v>225000000</v>
      </c>
      <c r="H629" s="5" t="n">
        <v>29709</v>
      </c>
      <c r="I629" s="6" t="n">
        <v>0.0006933019726659688</v>
      </c>
      <c r="J629" s="5" t="n">
        <v>-3000000</v>
      </c>
      <c r="K629" s="5" t="n">
        <v>-301</v>
      </c>
      <c r="L629" s="6" t="n">
        <v>-9.244026302212919e-06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635</v>
      </c>
      <c r="D630" s="10" t="n">
        <v>29</v>
      </c>
      <c r="E630" s="11" t="n">
        <v>0.0479</v>
      </c>
      <c r="F630" s="9" t="n">
        <v>324186550000</v>
      </c>
      <c r="G630" s="10" t="n">
        <v>-85000000</v>
      </c>
      <c r="H630" s="10" t="n">
        <v>-134079</v>
      </c>
      <c r="I630" s="12" t="n">
        <v>-0.0002621947147406332</v>
      </c>
      <c r="J630" s="10" t="n">
        <v>-2000000</v>
      </c>
      <c r="K630" s="10" t="n">
        <v>-2431</v>
      </c>
      <c r="L630" s="12" t="n">
        <v>-6.169287405661956e-06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네오팜 (092730)</t>
        </is>
      </c>
      <c r="B631" t="inlineStr">
        <is>
          <t>기타 화학제품 제조업</t>
        </is>
      </c>
      <c r="C631" s="7" t="n">
        <v>20150</v>
      </c>
      <c r="D631" s="5" t="n">
        <v>150</v>
      </c>
      <c r="E631" s="13" t="n">
        <v>0.0075</v>
      </c>
      <c r="F631" s="7" t="n">
        <v>322944050000</v>
      </c>
      <c r="G631" s="5" t="n">
        <v>157000000</v>
      </c>
      <c r="H631" s="5" t="n">
        <v>7865</v>
      </c>
      <c r="I631" s="6" t="n">
        <v>0.0004861523226701343</v>
      </c>
      <c r="J631" s="5" t="n">
        <v>253000000</v>
      </c>
      <c r="K631" s="5" t="n">
        <v>12477</v>
      </c>
      <c r="L631" s="6" t="n">
        <v>0.0007834174371690699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한라캐스트 (125490)</t>
        </is>
      </c>
      <c r="B632" s="8" t="inlineStr">
        <is>
          <t>자동차 신품 부품 제조업</t>
        </is>
      </c>
      <c r="C632" s="9" t="n">
        <v>8830</v>
      </c>
      <c r="D632" s="10" t="n">
        <v>350</v>
      </c>
      <c r="E632" s="11" t="n">
        <v>0.0413</v>
      </c>
      <c r="F632" s="9" t="n">
        <v>322312660000</v>
      </c>
      <c r="G632" s="10" t="n">
        <v>678000000</v>
      </c>
      <c r="H632" s="10" t="n">
        <v>76846</v>
      </c>
      <c r="I632" s="12" t="n">
        <v>0.002103547530525174</v>
      </c>
      <c r="J632" s="10" t="n">
        <v>-88000000</v>
      </c>
      <c r="K632" s="10" t="n">
        <v>-10181</v>
      </c>
      <c r="L632" s="12" t="n">
        <v>-0.0002730268181212615</v>
      </c>
      <c r="M632" s="10" t="n">
        <v>20000000</v>
      </c>
      <c r="N632" s="10" t="n">
        <v>2222</v>
      </c>
      <c r="O632" s="12" t="n">
        <v>6.205154957301397e-05</v>
      </c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22550</v>
      </c>
      <c r="D633" s="5" t="n">
        <v>400</v>
      </c>
      <c r="E633" s="13" t="n">
        <v>0.0181</v>
      </c>
      <c r="F633" s="7" t="n">
        <v>322149300000</v>
      </c>
      <c r="G633" s="5" t="n">
        <v>57000000</v>
      </c>
      <c r="H633" s="5" t="n">
        <v>2544</v>
      </c>
      <c r="I633" s="6" t="n">
        <v>0.0001769365943058079</v>
      </c>
      <c r="J633" s="5" t="n">
        <v>16000000</v>
      </c>
      <c r="K633" s="5" t="n">
        <v>690</v>
      </c>
      <c r="L633" s="6" t="n">
        <v>4.966641243671801e-05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HEM파마 (376270)</t>
        </is>
      </c>
      <c r="B634" s="8" t="inlineStr">
        <is>
          <t>자연과학 및 공학 연구개발업</t>
        </is>
      </c>
      <c r="C634" s="9" t="n">
        <v>44500</v>
      </c>
      <c r="D634" s="10" t="n">
        <v>650</v>
      </c>
      <c r="E634" s="11" t="n">
        <v>0.0148</v>
      </c>
      <c r="F634" s="9" t="n">
        <v>321245500000</v>
      </c>
      <c r="G634" s="10" t="n">
        <v>71000000</v>
      </c>
      <c r="H634" s="10" t="n">
        <v>1603</v>
      </c>
      <c r="I634" s="12" t="n">
        <v>0.0002210147690784774</v>
      </c>
      <c r="J634" s="10" t="n">
        <v>-140000000</v>
      </c>
      <c r="K634" s="10" t="n">
        <v>-3202</v>
      </c>
      <c r="L634" s="12" t="n">
        <v>-0.000435803770013899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휴온스글로벌 (084110)</t>
        </is>
      </c>
      <c r="B635" t="inlineStr">
        <is>
          <t>의약품 제조업</t>
        </is>
      </c>
      <c r="C635" s="7" t="n">
        <v>25300</v>
      </c>
      <c r="D635" s="5" t="n">
        <v>500</v>
      </c>
      <c r="E635" s="13" t="n">
        <v>0.0202</v>
      </c>
      <c r="F635" s="7" t="n">
        <v>320272700000</v>
      </c>
      <c r="G635" s="5" t="n">
        <v>-35000000</v>
      </c>
      <c r="H635" s="5" t="n">
        <v>-1361</v>
      </c>
      <c r="I635" s="6" t="n">
        <v>-0.0001092818713552544</v>
      </c>
      <c r="J635" s="5" t="n">
        <v>13000000</v>
      </c>
      <c r="K635" s="5" t="n">
        <v>500</v>
      </c>
      <c r="L635" s="6" t="n">
        <v>4.059040936052308e-05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198000</v>
      </c>
      <c r="D636" s="10" t="n">
        <v>13500</v>
      </c>
      <c r="E636" s="11" t="n">
        <v>0.0732</v>
      </c>
      <c r="F636" s="9" t="n">
        <v>320166000000</v>
      </c>
      <c r="G636" s="10" t="n">
        <v>297000000</v>
      </c>
      <c r="H636" s="10" t="n">
        <v>1521</v>
      </c>
      <c r="I636" s="12" t="n">
        <v>0.0009276437847866421</v>
      </c>
      <c r="J636" s="10" t="n">
        <v>21000000</v>
      </c>
      <c r="K636" s="10" t="n">
        <v>109</v>
      </c>
      <c r="L636" s="12" t="n">
        <v>6.559097468188377e-05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진성티이씨 (036890)</t>
        </is>
      </c>
      <c r="B637" t="inlineStr">
        <is>
          <t>특수 목적용 기계 제조업</t>
        </is>
      </c>
      <c r="C637" s="7" t="n">
        <v>14520</v>
      </c>
      <c r="D637" s="5" t="n">
        <v>1100</v>
      </c>
      <c r="E637" s="13" t="n">
        <v>0.08199999999999999</v>
      </c>
      <c r="F637" s="7" t="n">
        <v>319904640000</v>
      </c>
      <c r="G637" s="5" t="n">
        <v>627000000</v>
      </c>
      <c r="H637" s="5" t="n">
        <v>43781</v>
      </c>
      <c r="I637" s="6" t="n">
        <v>0.001959959067802205</v>
      </c>
      <c r="J637" s="5" t="n">
        <v>73000000</v>
      </c>
      <c r="K637" s="5" t="n">
        <v>5034</v>
      </c>
      <c r="L637" s="6" t="n">
        <v>0.0002281930015144513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휴메딕스 (200670)</t>
        </is>
      </c>
      <c r="B638" s="8" t="inlineStr">
        <is>
          <t>의약품 제조업</t>
        </is>
      </c>
      <c r="C638" s="9" t="n">
        <v>28350</v>
      </c>
      <c r="D638" s="10" t="n">
        <v>2950</v>
      </c>
      <c r="E638" s="11" t="n">
        <v>0.1161</v>
      </c>
      <c r="F638" s="9" t="n">
        <v>318342150000</v>
      </c>
      <c r="G638" s="10" t="n">
        <v>116000000</v>
      </c>
      <c r="H638" s="10" t="n">
        <v>4176</v>
      </c>
      <c r="I638" s="12" t="n">
        <v>0.0003643878135521797</v>
      </c>
      <c r="J638" s="10" t="n">
        <v>26000000</v>
      </c>
      <c r="K638" s="10" t="n">
        <v>882</v>
      </c>
      <c r="L638" s="12" t="n">
        <v>8.16731306237644e-05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12100</v>
      </c>
      <c r="D639" s="5" t="n">
        <v>850</v>
      </c>
      <c r="E639" s="13" t="n">
        <v>0.0756</v>
      </c>
      <c r="F639" s="7" t="n">
        <v>314624200000</v>
      </c>
      <c r="G639" s="5" t="n">
        <v>24000000</v>
      </c>
      <c r="H639" s="5" t="n">
        <v>2338</v>
      </c>
      <c r="I639" s="6" t="n">
        <v>7.628148120837494e-05</v>
      </c>
      <c r="J639" s="5" t="n">
        <v>1000000</v>
      </c>
      <c r="K639" s="5" t="n">
        <v>60</v>
      </c>
      <c r="L639" s="6" t="n">
        <v>3.178395050348956e-06</v>
      </c>
      <c r="M639" s="5" t="n">
        <v>22000000</v>
      </c>
      <c r="N639" s="5" t="n">
        <v>1834</v>
      </c>
      <c r="O639" s="6" t="n">
        <v>6.992469110767703e-05</v>
      </c>
    </row>
    <row r="640">
      <c r="A640" s="8" t="inlineStr">
        <is>
          <t>한양디지텍 (078350)</t>
        </is>
      </c>
      <c r="B640" s="8" t="inlineStr">
        <is>
          <t>반도체 제조업</t>
        </is>
      </c>
      <c r="C640" s="9" t="n">
        <v>20600</v>
      </c>
      <c r="D640" s="10" t="n">
        <v>1680</v>
      </c>
      <c r="E640" s="11" t="n">
        <v>0.0888</v>
      </c>
      <c r="F640" s="9" t="n">
        <v>314026400000</v>
      </c>
      <c r="G640" s="10" t="n">
        <v>-292000000</v>
      </c>
      <c r="H640" s="10" t="n">
        <v>-13921</v>
      </c>
      <c r="I640" s="12" t="n">
        <v>-0.0009298581265778928</v>
      </c>
      <c r="J640" s="10" t="n">
        <v>632000000</v>
      </c>
      <c r="K640" s="10" t="n">
        <v>30246</v>
      </c>
      <c r="L640" s="12" t="n">
        <v>0.002012569643826124</v>
      </c>
      <c r="M640" s="10" t="n">
        <v>0</v>
      </c>
      <c r="N640" s="10" t="n">
        <v>-6</v>
      </c>
      <c r="O640" s="12" t="n">
        <v>0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5960</v>
      </c>
      <c r="D641" s="5" t="n">
        <v>120</v>
      </c>
      <c r="E641" s="13" t="n">
        <v>0.0205</v>
      </c>
      <c r="F641" s="7" t="n">
        <v>313156280000</v>
      </c>
      <c r="G641" s="5" t="n">
        <v>25000000</v>
      </c>
      <c r="H641" s="5" t="n">
        <v>4163</v>
      </c>
      <c r="I641" s="6" t="n">
        <v>7.983234441282801e-05</v>
      </c>
      <c r="J641" s="5" t="n">
        <v>12000000</v>
      </c>
      <c r="K641" s="5" t="n">
        <v>2077</v>
      </c>
      <c r="L641" s="6" t="n">
        <v>3.831952531815744e-05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2260</v>
      </c>
      <c r="D642" s="10" t="n">
        <v>30</v>
      </c>
      <c r="E642" s="11" t="n">
        <v>0.0135</v>
      </c>
      <c r="F642" s="9" t="n">
        <v>313129780000</v>
      </c>
      <c r="G642" s="10" t="n">
        <v>-41000000</v>
      </c>
      <c r="H642" s="10" t="n">
        <v>-17768</v>
      </c>
      <c r="I642" s="12" t="n">
        <v>-0.0001309361249511305</v>
      </c>
      <c r="J642" s="10" t="n">
        <v>1000000</v>
      </c>
      <c r="K642" s="10" t="n">
        <v>271</v>
      </c>
      <c r="L642" s="12" t="n">
        <v>3.193564023198305e-06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인탑스 (049070)</t>
        </is>
      </c>
      <c r="B643" t="inlineStr">
        <is>
          <t>통신 및 방송 장비 제조업</t>
        </is>
      </c>
      <c r="C643" s="7" t="n">
        <v>19000</v>
      </c>
      <c r="D643" s="5" t="n">
        <v>1080</v>
      </c>
      <c r="E643" s="13" t="n">
        <v>0.0603</v>
      </c>
      <c r="F643" s="7" t="n">
        <v>312816000000</v>
      </c>
      <c r="G643" s="5" t="n">
        <v>926000000</v>
      </c>
      <c r="H643" s="5" t="n">
        <v>49837</v>
      </c>
      <c r="I643" s="6" t="n">
        <v>0.002960206639046596</v>
      </c>
      <c r="J643" s="5" t="n">
        <v>0</v>
      </c>
      <c r="K643" s="5" t="n">
        <v>5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폰드그룹 (472850)</t>
        </is>
      </c>
      <c r="B644" s="8" t="inlineStr">
        <is>
          <t>섬유, 의복, 신발 및 가죽제품 소매업</t>
        </is>
      </c>
      <c r="C644" s="9" t="n">
        <v>5430</v>
      </c>
      <c r="D644" s="10" t="n">
        <v>420</v>
      </c>
      <c r="E644" s="11" t="n">
        <v>0.08380000000000001</v>
      </c>
      <c r="F644" s="9" t="n">
        <v>312610530000</v>
      </c>
      <c r="G644" s="10" t="n">
        <v>150000000</v>
      </c>
      <c r="H644" s="10" t="n">
        <v>27920</v>
      </c>
      <c r="I644" s="12" t="n">
        <v>0.0004798302859471816</v>
      </c>
      <c r="J644" s="10" t="n">
        <v>8000000</v>
      </c>
      <c r="K644" s="10" t="n">
        <v>1572</v>
      </c>
      <c r="L644" s="12" t="n">
        <v>2.559094858384969e-05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350000</v>
      </c>
      <c r="D645" s="5" t="n">
        <v>5000</v>
      </c>
      <c r="E645" s="13" t="n">
        <v>0.0145</v>
      </c>
      <c r="F645" s="7" t="n">
        <v>312550000000</v>
      </c>
      <c r="G645" s="5" t="n">
        <v>2000000</v>
      </c>
      <c r="H645" s="5" t="n">
        <v>5</v>
      </c>
      <c r="I645" s="6" t="n">
        <v>6.39897616381379e-06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GRT (900290)</t>
        </is>
      </c>
      <c r="B646" s="8" t="inlineStr">
        <is>
          <t>기타 금융업</t>
        </is>
      </c>
      <c r="C646" s="9" t="n">
        <v>3810</v>
      </c>
      <c r="D646" s="10" t="n">
        <v>75</v>
      </c>
      <c r="E646" s="11" t="n">
        <v>0.0201</v>
      </c>
      <c r="F646" s="9" t="n">
        <v>311658000000</v>
      </c>
      <c r="G646" s="10" t="n">
        <v>-113000000</v>
      </c>
      <c r="H646" s="10" t="n">
        <v>-29074</v>
      </c>
      <c r="I646" s="12" t="n">
        <v>-0.0003625769272728439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오이솔루션 (138080)</t>
        </is>
      </c>
      <c r="B647" t="inlineStr">
        <is>
          <t>통신 및 방송 장비 제조업</t>
        </is>
      </c>
      <c r="C647" s="7" t="n">
        <v>25150</v>
      </c>
      <c r="D647" s="5" t="n">
        <v>5780</v>
      </c>
      <c r="E647" s="13" t="n">
        <v>0.2984</v>
      </c>
      <c r="F647" s="7" t="n">
        <v>311281550000</v>
      </c>
      <c r="G647" s="5" t="n">
        <v>-446000000</v>
      </c>
      <c r="H647" s="5" t="n">
        <v>-17742</v>
      </c>
      <c r="I647" s="6" t="n">
        <v>-0.001432786491843156</v>
      </c>
      <c r="J647" s="5" t="n">
        <v>-53000000</v>
      </c>
      <c r="K647" s="5" t="n">
        <v>-2128</v>
      </c>
      <c r="L647" s="6" t="n">
        <v>-0.0001702638656226172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동화기업 (025900)</t>
        </is>
      </c>
      <c r="B648" s="8" t="inlineStr">
        <is>
          <t>나무제품 제조업</t>
        </is>
      </c>
      <c r="C648" s="9" t="n">
        <v>6150</v>
      </c>
      <c r="D648" s="10" t="n">
        <v>50</v>
      </c>
      <c r="E648" s="11" t="n">
        <v>0.008199999999999999</v>
      </c>
      <c r="F648" s="9" t="n">
        <v>310925550000</v>
      </c>
      <c r="G648" s="10" t="n">
        <v>111000000</v>
      </c>
      <c r="H648" s="10" t="n">
        <v>17913</v>
      </c>
      <c r="I648" s="12" t="n">
        <v>0.0003569986448524414</v>
      </c>
      <c r="J648" s="10" t="n">
        <v>-89000000</v>
      </c>
      <c r="K648" s="10" t="n">
        <v>-14435</v>
      </c>
      <c r="L648" s="12" t="n">
        <v>-0.000286242156683489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8400</v>
      </c>
      <c r="D649" s="5" t="n">
        <v>60</v>
      </c>
      <c r="E649" s="13" t="n">
        <v>0.0072</v>
      </c>
      <c r="F649" s="7" t="n">
        <v>308716800000</v>
      </c>
      <c r="G649" s="5" t="n">
        <v>-152000000</v>
      </c>
      <c r="H649" s="5" t="n">
        <v>-17843</v>
      </c>
      <c r="I649" s="6" t="n">
        <v>-0.0004923606360262868</v>
      </c>
      <c r="J649" s="5" t="n">
        <v>-1000000</v>
      </c>
      <c r="K649" s="5" t="n">
        <v>-154</v>
      </c>
      <c r="L649" s="6" t="n">
        <v>-3.239214710699256e-06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스틱인베스트먼트 (026890)</t>
        </is>
      </c>
      <c r="B650" s="8" t="inlineStr">
        <is>
          <t>신탁업 및 집합투자업</t>
        </is>
      </c>
      <c r="C650" s="9" t="n">
        <v>7950</v>
      </c>
      <c r="D650" s="10" t="n">
        <v>30</v>
      </c>
      <c r="E650" s="11" t="n">
        <v>0.0038</v>
      </c>
      <c r="F650" s="9" t="n">
        <v>308221500000</v>
      </c>
      <c r="G650" s="10" t="n">
        <v>-77000000</v>
      </c>
      <c r="H650" s="10" t="n">
        <v>-9661</v>
      </c>
      <c r="I650" s="12" t="n">
        <v>-0.0002498203402423257</v>
      </c>
      <c r="J650" s="10" t="n">
        <v>78000000</v>
      </c>
      <c r="K650" s="10" t="n">
        <v>9742</v>
      </c>
      <c r="L650" s="12" t="n">
        <v>0.0002530647602454728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AP시스템 (265520)</t>
        </is>
      </c>
      <c r="B651" t="inlineStr">
        <is>
          <t>특수 목적용 기계 제조업</t>
        </is>
      </c>
      <c r="C651" s="7" t="n">
        <v>20450</v>
      </c>
      <c r="D651" s="5" t="n">
        <v>870</v>
      </c>
      <c r="E651" s="13" t="n">
        <v>0.0444</v>
      </c>
      <c r="F651" s="7" t="n">
        <v>307772500000</v>
      </c>
      <c r="G651" s="5" t="n">
        <v>105000000</v>
      </c>
      <c r="H651" s="5" t="n">
        <v>5174</v>
      </c>
      <c r="I651" s="6" t="n">
        <v>0.0003411610848922499</v>
      </c>
      <c r="J651" s="5" t="n">
        <v>7000000</v>
      </c>
      <c r="K651" s="5" t="n">
        <v>355</v>
      </c>
      <c r="L651" s="6" t="n">
        <v>2.274407232615e-05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6180</v>
      </c>
      <c r="D652" s="10" t="n">
        <v>10</v>
      </c>
      <c r="E652" s="11" t="n">
        <v>0.0016</v>
      </c>
      <c r="F652" s="9" t="n">
        <v>307757820000</v>
      </c>
      <c r="G652" s="10" t="n">
        <v>56000000</v>
      </c>
      <c r="H652" s="10" t="n">
        <v>8983</v>
      </c>
      <c r="I652" s="12" t="n">
        <v>0.0001819612577188128</v>
      </c>
      <c r="J652" s="10" t="n">
        <v>3000000</v>
      </c>
      <c r="K652" s="10" t="n">
        <v>555</v>
      </c>
      <c r="L652" s="12" t="n">
        <v>9.747924520650686e-06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4700</v>
      </c>
      <c r="D653" s="5" t="n">
        <v>55</v>
      </c>
      <c r="E653" s="13" t="n">
        <v>0.0118</v>
      </c>
      <c r="F653" s="7" t="n">
        <v>307239000000</v>
      </c>
      <c r="G653" s="5" t="n">
        <v>-111000000</v>
      </c>
      <c r="H653" s="5" t="n">
        <v>-23947</v>
      </c>
      <c r="I653" s="6" t="n">
        <v>-0.0003612822590882017</v>
      </c>
      <c r="J653" s="5" t="n">
        <v>0</v>
      </c>
      <c r="K653" s="5" t="n">
        <v>-44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11600</v>
      </c>
      <c r="D654" s="10" t="n">
        <v>170</v>
      </c>
      <c r="E654" s="11" t="n">
        <v>0.0149</v>
      </c>
      <c r="F654" s="9" t="n">
        <v>306344400000</v>
      </c>
      <c r="G654" s="10" t="n">
        <v>41000000</v>
      </c>
      <c r="H654" s="10" t="n">
        <v>3561</v>
      </c>
      <c r="I654" s="12" t="n">
        <v>0.0001338362966647995</v>
      </c>
      <c r="J654" s="10" t="n">
        <v>0</v>
      </c>
      <c r="K654" s="10" t="n">
        <v>29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6190</v>
      </c>
      <c r="D655" s="5" t="n">
        <v>290</v>
      </c>
      <c r="E655" s="13" t="n">
        <v>0.0492</v>
      </c>
      <c r="F655" s="7" t="n">
        <v>305457930000</v>
      </c>
      <c r="G655" s="5" t="n">
        <v>66000000</v>
      </c>
      <c r="H655" s="5" t="n">
        <v>10679</v>
      </c>
      <c r="I655" s="6" t="n">
        <v>0.0002160690344493593</v>
      </c>
      <c r="J655" s="5" t="n">
        <v>18000000</v>
      </c>
      <c r="K655" s="5" t="n">
        <v>2957</v>
      </c>
      <c r="L655" s="6" t="n">
        <v>5.892791848618891e-05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16120</v>
      </c>
      <c r="D656" s="10" t="n">
        <v>620</v>
      </c>
      <c r="E656" s="11" t="n">
        <v>0.04</v>
      </c>
      <c r="F656" s="9" t="n">
        <v>304668000000</v>
      </c>
      <c r="G656" s="10" t="n">
        <v>85000000</v>
      </c>
      <c r="H656" s="10" t="n">
        <v>5287</v>
      </c>
      <c r="I656" s="12" t="n">
        <v>0.0002789922144760854</v>
      </c>
      <c r="J656" s="10" t="n">
        <v>3000000</v>
      </c>
      <c r="K656" s="10" t="n">
        <v>187</v>
      </c>
      <c r="L656" s="12" t="n">
        <v>9.846784040332427e-06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33900</v>
      </c>
      <c r="D657" s="5" t="n">
        <v>550</v>
      </c>
      <c r="E657" s="13" t="n">
        <v>0.0165</v>
      </c>
      <c r="F657" s="7" t="n">
        <v>303981300000</v>
      </c>
      <c r="G657" s="5" t="n">
        <v>442000000</v>
      </c>
      <c r="H657" s="5" t="n">
        <v>13043</v>
      </c>
      <c r="I657" s="6" t="n">
        <v>0.001454036810816981</v>
      </c>
      <c r="J657" s="5" t="n">
        <v>-235000000</v>
      </c>
      <c r="K657" s="5" t="n">
        <v>-6937</v>
      </c>
      <c r="L657" s="6" t="n">
        <v>-0.0007730738700045035</v>
      </c>
      <c r="M657" s="5" t="n">
        <v>-222000000</v>
      </c>
      <c r="N657" s="5" t="n">
        <v>-6551</v>
      </c>
      <c r="O657" s="6" t="n">
        <v>-0.000730308081451063</v>
      </c>
    </row>
    <row r="658">
      <c r="A658" s="8" t="inlineStr">
        <is>
          <t>RF머트리얼즈 (327260)</t>
        </is>
      </c>
      <c r="B658" s="8" t="inlineStr">
        <is>
          <t>전자부품 제조업</t>
        </is>
      </c>
      <c r="C658" s="9" t="n">
        <v>33750</v>
      </c>
      <c r="D658" s="10" t="n">
        <v>3800</v>
      </c>
      <c r="E658" s="11" t="n">
        <v>0.1269</v>
      </c>
      <c r="F658" s="9" t="n">
        <v>303581250000</v>
      </c>
      <c r="G658" s="10" t="n">
        <v>290000000</v>
      </c>
      <c r="H658" s="10" t="n">
        <v>9785</v>
      </c>
      <c r="I658" s="12" t="n">
        <v>0.0009552632120725505</v>
      </c>
      <c r="J658" s="10" t="n">
        <v>298000000</v>
      </c>
      <c r="K658" s="10" t="n">
        <v>7873</v>
      </c>
      <c r="L658" s="12" t="n">
        <v>0.0009816153006814486</v>
      </c>
      <c r="M658" s="10" t="n">
        <v>0</v>
      </c>
      <c r="N658" s="10" t="n">
        <v>-7</v>
      </c>
      <c r="O658" s="12" t="n">
        <v>0</v>
      </c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17740</v>
      </c>
      <c r="D659" s="5" t="n">
        <v>90</v>
      </c>
      <c r="E659" s="13" t="n">
        <v>0.0051</v>
      </c>
      <c r="F659" s="7" t="n">
        <v>303513660000</v>
      </c>
      <c r="G659" s="5" t="n">
        <v>136000000</v>
      </c>
      <c r="H659" s="5" t="n">
        <v>7590</v>
      </c>
      <c r="I659" s="6" t="n">
        <v>0.0004480852690452219</v>
      </c>
      <c r="J659" s="5" t="n">
        <v>-48000000</v>
      </c>
      <c r="K659" s="5" t="n">
        <v>-2684</v>
      </c>
      <c r="L659" s="6" t="n">
        <v>-0.0001581477420159607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8080</v>
      </c>
      <c r="D660" s="10" t="n">
        <v>70</v>
      </c>
      <c r="E660" s="11" t="n">
        <v>0.008699999999999999</v>
      </c>
      <c r="F660" s="9" t="n">
        <v>302547520000</v>
      </c>
      <c r="G660" s="10" t="n">
        <v>65000000</v>
      </c>
      <c r="H660" s="10" t="n">
        <v>7976</v>
      </c>
      <c r="I660" s="12" t="n">
        <v>0.0002148422832882583</v>
      </c>
      <c r="J660" s="10" t="n">
        <v>0</v>
      </c>
      <c r="K660" s="10" t="n">
        <v>4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26300</v>
      </c>
      <c r="D661" s="5" t="n">
        <v>400</v>
      </c>
      <c r="E661" s="13" t="n">
        <v>0.0154</v>
      </c>
      <c r="F661" s="7" t="n">
        <v>302450000000</v>
      </c>
      <c r="G661" s="5" t="n">
        <v>-1000000</v>
      </c>
      <c r="H661" s="5" t="n">
        <v>-53</v>
      </c>
      <c r="I661" s="6" t="n">
        <v>-3.306331625061993e-06</v>
      </c>
      <c r="J661" s="5" t="n">
        <v>-2000000</v>
      </c>
      <c r="K661" s="5" t="n">
        <v>-78</v>
      </c>
      <c r="L661" s="6" t="n">
        <v>-6.612663250123987e-06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6200</v>
      </c>
      <c r="D662" s="10" t="n">
        <v>440</v>
      </c>
      <c r="E662" s="11" t="n">
        <v>0.0764</v>
      </c>
      <c r="F662" s="9" t="n">
        <v>302380200000</v>
      </c>
      <c r="G662" s="10" t="n">
        <v>284000000</v>
      </c>
      <c r="H662" s="10" t="n">
        <v>46953</v>
      </c>
      <c r="I662" s="12" t="n">
        <v>0.0009392149353694455</v>
      </c>
      <c r="J662" s="10" t="n">
        <v>320000000</v>
      </c>
      <c r="K662" s="10" t="n">
        <v>51844</v>
      </c>
      <c r="L662" s="12" t="n">
        <v>0.001058270349712051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드림텍 (192650)</t>
        </is>
      </c>
      <c r="B663" t="inlineStr">
        <is>
          <t>전자부품 제조업</t>
        </is>
      </c>
      <c r="C663" s="7" t="n">
        <v>4575</v>
      </c>
      <c r="D663" s="5" t="n">
        <v>140</v>
      </c>
      <c r="E663" s="13" t="n">
        <v>0.0316</v>
      </c>
      <c r="F663" s="7" t="n">
        <v>301428450000</v>
      </c>
      <c r="G663" s="5" t="n">
        <v>-36000000</v>
      </c>
      <c r="H663" s="5" t="n">
        <v>-7734</v>
      </c>
      <c r="I663" s="6" t="n">
        <v>-0.0001194313277329993</v>
      </c>
      <c r="J663" s="5" t="n">
        <v>126000000</v>
      </c>
      <c r="K663" s="5" t="n">
        <v>27489</v>
      </c>
      <c r="L663" s="6" t="n">
        <v>0.0004180096470654976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33050</v>
      </c>
      <c r="D664" s="10" t="n">
        <v>950</v>
      </c>
      <c r="E664" s="11" t="n">
        <v>0.0296</v>
      </c>
      <c r="F664" s="9" t="n">
        <v>299565200000</v>
      </c>
      <c r="G664" s="10" t="n">
        <v>508000000</v>
      </c>
      <c r="H664" s="10" t="n">
        <v>15462</v>
      </c>
      <c r="I664" s="12" t="n">
        <v>0.00169579109990079</v>
      </c>
      <c r="J664" s="10" t="n">
        <v>-793000000</v>
      </c>
      <c r="K664" s="10" t="n">
        <v>-24158</v>
      </c>
      <c r="L664" s="12" t="n">
        <v>-0.00264716996500261</v>
      </c>
      <c r="M664" s="10" t="n">
        <v>91000000</v>
      </c>
      <c r="N664" s="10" t="n">
        <v>2776</v>
      </c>
      <c r="O664" s="12" t="n">
        <v>0.0003037736025412832</v>
      </c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14830</v>
      </c>
      <c r="D665" s="5" t="n">
        <v>30</v>
      </c>
      <c r="E665" s="13" t="n">
        <v>0.002</v>
      </c>
      <c r="F665" s="7" t="n">
        <v>299521510000</v>
      </c>
      <c r="G665" s="5" t="n">
        <v>-83000000</v>
      </c>
      <c r="H665" s="5" t="n">
        <v>-5514</v>
      </c>
      <c r="I665" s="6" t="n">
        <v>-0.0002771086457196346</v>
      </c>
      <c r="J665" s="5" t="n">
        <v>49000000</v>
      </c>
      <c r="K665" s="5" t="n">
        <v>3242</v>
      </c>
      <c r="L665" s="6" t="n">
        <v>0.0001635942607260493</v>
      </c>
      <c r="M665" s="5" t="n">
        <v>0</v>
      </c>
      <c r="N665" s="5" t="n">
        <v>-10</v>
      </c>
      <c r="O665" s="6" t="n">
        <v>0</v>
      </c>
    </row>
    <row r="666">
      <c r="A666" s="8" t="inlineStr">
        <is>
          <t>DB (012030)</t>
        </is>
      </c>
      <c r="B666" s="8" t="inlineStr">
        <is>
          <t>컴퓨터 프로그래밍, 시스템 통합 및 관리업</t>
        </is>
      </c>
      <c r="C666" s="9" t="n">
        <v>1487</v>
      </c>
      <c r="D666" s="10" t="n">
        <v>43</v>
      </c>
      <c r="E666" s="11" t="n">
        <v>0.0298</v>
      </c>
      <c r="F666" s="9" t="n">
        <v>299144251000</v>
      </c>
      <c r="G666" s="10" t="n">
        <v>-46000000</v>
      </c>
      <c r="H666" s="10" t="n">
        <v>-31791</v>
      </c>
      <c r="I666" s="12" t="n">
        <v>-0.0001537719673576478</v>
      </c>
      <c r="J666" s="10" t="n">
        <v>5000000</v>
      </c>
      <c r="K666" s="10" t="n">
        <v>3381</v>
      </c>
      <c r="L666" s="12" t="n">
        <v>1.67143442780052e-05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광주신세계 (037710)</t>
        </is>
      </c>
      <c r="B667" t="inlineStr">
        <is>
          <t>종합 소매업</t>
        </is>
      </c>
      <c r="C667" s="7" t="n">
        <v>39200</v>
      </c>
      <c r="D667" s="5" t="n">
        <v>1050</v>
      </c>
      <c r="E667" s="13" t="n">
        <v>0.0275</v>
      </c>
      <c r="F667" s="7" t="n">
        <v>298978400000</v>
      </c>
      <c r="G667" s="5" t="n">
        <v>-615000000</v>
      </c>
      <c r="H667" s="5" t="n">
        <v>-15357</v>
      </c>
      <c r="I667" s="6" t="n">
        <v>-0.002057004786967888</v>
      </c>
      <c r="J667" s="5" t="n">
        <v>-16000000</v>
      </c>
      <c r="K667" s="5" t="n">
        <v>-367</v>
      </c>
      <c r="L667" s="6" t="n">
        <v>-5.351557169347351e-05</v>
      </c>
      <c r="M667" s="5" t="n">
        <v>-21000000</v>
      </c>
      <c r="N667" s="5" t="n">
        <v>-541</v>
      </c>
      <c r="O667" s="6" t="n">
        <v>-7.023918784768398e-05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19700</v>
      </c>
      <c r="D668" s="10" t="n">
        <v>100</v>
      </c>
      <c r="E668" s="11" t="n">
        <v>0.0051</v>
      </c>
      <c r="F668" s="9" t="n">
        <v>297647300000</v>
      </c>
      <c r="G668" s="10" t="n">
        <v>-7000000</v>
      </c>
      <c r="H668" s="10" t="n">
        <v>-344</v>
      </c>
      <c r="I668" s="12" t="n">
        <v>-2.351776750536625e-05</v>
      </c>
      <c r="J668" s="10" t="n">
        <v>15000000</v>
      </c>
      <c r="K668" s="10" t="n">
        <v>768</v>
      </c>
      <c r="L668" s="12" t="n">
        <v>5.039521608292768e-05</v>
      </c>
      <c r="M668" s="10" t="n">
        <v>13000000</v>
      </c>
      <c r="N668" s="10" t="n">
        <v>632</v>
      </c>
      <c r="O668" s="12" t="n">
        <v>4.367585393853733e-05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7530</v>
      </c>
      <c r="D669" s="5" t="n">
        <v>-30</v>
      </c>
      <c r="E669" s="13" t="n">
        <v>-0.004</v>
      </c>
      <c r="F669" s="7" t="n">
        <v>297050970000</v>
      </c>
      <c r="G669" s="5" t="n">
        <v>-38000000</v>
      </c>
      <c r="H669" s="5" t="n">
        <v>-5074</v>
      </c>
      <c r="I669" s="6" t="n">
        <v>-0.0001279241740903926</v>
      </c>
      <c r="J669" s="5" t="n">
        <v>48000000</v>
      </c>
      <c r="K669" s="5" t="n">
        <v>6368</v>
      </c>
      <c r="L669" s="6" t="n">
        <v>0.0001615884304299696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10940</v>
      </c>
      <c r="D670" s="10" t="n">
        <v>40</v>
      </c>
      <c r="E670" s="11" t="n">
        <v>0.0037</v>
      </c>
      <c r="F670" s="9" t="n">
        <v>294439160000</v>
      </c>
      <c r="G670" s="10" t="n">
        <v>-20000000</v>
      </c>
      <c r="H670" s="10" t="n">
        <v>-505</v>
      </c>
      <c r="I670" s="12" t="n">
        <v>-6.792574737680953e-05</v>
      </c>
      <c r="J670" s="10" t="n">
        <v>-13000000</v>
      </c>
      <c r="K670" s="10" t="n">
        <v>-1233</v>
      </c>
      <c r="L670" s="12" t="n">
        <v>-4.415173579492619e-05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에이블씨엔씨 (078520)</t>
        </is>
      </c>
      <c r="B671" t="inlineStr">
        <is>
          <t>기타 화학제품 제조업</t>
        </is>
      </c>
      <c r="C671" s="7" t="n">
        <v>11230</v>
      </c>
      <c r="D671" s="5" t="n">
        <v>310</v>
      </c>
      <c r="E671" s="13" t="n">
        <v>0.0284</v>
      </c>
      <c r="F671" s="7" t="n">
        <v>292137220000</v>
      </c>
      <c r="G671" s="5" t="n">
        <v>-41000000</v>
      </c>
      <c r="H671" s="5" t="n">
        <v>-3655</v>
      </c>
      <c r="I671" s="6" t="n">
        <v>-0.0001403450063637903</v>
      </c>
      <c r="J671" s="5" t="n">
        <v>245000000</v>
      </c>
      <c r="K671" s="5" t="n">
        <v>21804</v>
      </c>
      <c r="L671" s="6" t="n">
        <v>0.0008386469892470395</v>
      </c>
      <c r="M671" s="5" t="n">
        <v>-140000000</v>
      </c>
      <c r="N671" s="5" t="n">
        <v>-12482</v>
      </c>
      <c r="O671" s="6" t="n">
        <v>-0.0004792268509983082</v>
      </c>
    </row>
    <row r="672">
      <c r="A672" s="8" t="inlineStr">
        <is>
          <t>자이에스앤디 (317400)</t>
        </is>
      </c>
      <c r="B672" s="8" t="inlineStr">
        <is>
          <t>부동산 임대 및 공급업</t>
        </is>
      </c>
      <c r="C672" s="9" t="n">
        <v>7530</v>
      </c>
      <c r="D672" s="10" t="n">
        <v>-140</v>
      </c>
      <c r="E672" s="11" t="n">
        <v>-0.0183</v>
      </c>
      <c r="F672" s="9" t="n">
        <v>292028460000</v>
      </c>
      <c r="G672" s="10" t="n">
        <v>697000000</v>
      </c>
      <c r="H672" s="10" t="n">
        <v>93786</v>
      </c>
      <c r="I672" s="12" t="n">
        <v>0.002386753674624726</v>
      </c>
      <c r="J672" s="10" t="n">
        <v>-335000000</v>
      </c>
      <c r="K672" s="10" t="n">
        <v>-49148</v>
      </c>
      <c r="L672" s="12" t="n">
        <v>-0.001147148466283046</v>
      </c>
      <c r="M672" s="10" t="n">
        <v>192000000</v>
      </c>
      <c r="N672" s="10" t="n">
        <v>24739</v>
      </c>
      <c r="O672" s="12" t="n">
        <v>0.0006574701657502833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24150</v>
      </c>
      <c r="D673" s="5" t="n">
        <v>500</v>
      </c>
      <c r="E673" s="13" t="n">
        <v>0.0211</v>
      </c>
      <c r="F673" s="7" t="n">
        <v>291949350000</v>
      </c>
      <c r="G673" s="5" t="n">
        <v>-35000000</v>
      </c>
      <c r="H673" s="5" t="n">
        <v>-1465</v>
      </c>
      <c r="I673" s="6" t="n">
        <v>-0.0001198838086126926</v>
      </c>
      <c r="J673" s="5" t="n">
        <v>5000000</v>
      </c>
      <c r="K673" s="5" t="n">
        <v>186</v>
      </c>
      <c r="L673" s="6" t="n">
        <v>1.71262583732418e-05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한국공항 (005430)</t>
        </is>
      </c>
      <c r="B674" s="8" t="inlineStr">
        <is>
          <t>기타 운송관련 서비스업</t>
        </is>
      </c>
      <c r="C674" s="9" t="n">
        <v>91800</v>
      </c>
      <c r="D674" s="10" t="n">
        <v>600</v>
      </c>
      <c r="E674" s="11" t="n">
        <v>0.0066</v>
      </c>
      <c r="F674" s="9" t="n">
        <v>290638800000</v>
      </c>
      <c r="G674" s="10" t="n">
        <v>65000000</v>
      </c>
      <c r="H674" s="10" t="n">
        <v>712</v>
      </c>
      <c r="I674" s="12" t="n">
        <v>0.0002236452944341912</v>
      </c>
      <c r="J674" s="10" t="n">
        <v>-51000000</v>
      </c>
      <c r="K674" s="10" t="n">
        <v>-555</v>
      </c>
      <c r="L674" s="12" t="n">
        <v>-0.0001754755387099039</v>
      </c>
      <c r="M674" s="10" t="n">
        <v>-50000000</v>
      </c>
      <c r="N674" s="10" t="n">
        <v>-550</v>
      </c>
      <c r="O674" s="12" t="n">
        <v>-0.0001720348418724548</v>
      </c>
    </row>
    <row r="675">
      <c r="A675" t="inlineStr">
        <is>
          <t>프로티나 (468530)</t>
        </is>
      </c>
      <c r="B675" t="inlineStr">
        <is>
          <t>자연과학 및 공학 연구개발업</t>
        </is>
      </c>
      <c r="C675" s="7" t="n">
        <v>26100</v>
      </c>
      <c r="D675" s="5" t="n">
        <v>3050</v>
      </c>
      <c r="E675" s="13" t="n">
        <v>0.1323</v>
      </c>
      <c r="F675" s="7" t="n">
        <v>288013500000</v>
      </c>
      <c r="G675" s="5" t="n">
        <v>-497000000</v>
      </c>
      <c r="H675" s="5" t="n">
        <v>-19338</v>
      </c>
      <c r="I675" s="6" t="n">
        <v>-0.001725613556308993</v>
      </c>
      <c r="J675" s="5" t="n">
        <v>38000000</v>
      </c>
      <c r="K675" s="5" t="n">
        <v>1518</v>
      </c>
      <c r="L675" s="6" t="n">
        <v>0.0001319382598385145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한스바이오메드 (042520)</t>
        </is>
      </c>
      <c r="B676" s="8" t="inlineStr">
        <is>
          <t>의료용품 및 기타 의약 관련제품 제조업</t>
        </is>
      </c>
      <c r="C676" s="9" t="n">
        <v>20100</v>
      </c>
      <c r="D676" s="10" t="n">
        <v>-150</v>
      </c>
      <c r="E676" s="11" t="n">
        <v>-0.0074</v>
      </c>
      <c r="F676" s="9" t="n">
        <v>286646100000</v>
      </c>
      <c r="G676" s="10" t="n">
        <v>392000000</v>
      </c>
      <c r="H676" s="10" t="n">
        <v>19434</v>
      </c>
      <c r="I676" s="12" t="n">
        <v>0.001367539973507402</v>
      </c>
      <c r="J676" s="10" t="n">
        <v>13000000</v>
      </c>
      <c r="K676" s="10" t="n">
        <v>691</v>
      </c>
      <c r="L676" s="12" t="n">
        <v>4.535209095815362e-05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8190</v>
      </c>
      <c r="D677" s="5" t="n">
        <v>410</v>
      </c>
      <c r="E677" s="13" t="n">
        <v>0.0527</v>
      </c>
      <c r="F677" s="7" t="n">
        <v>285994800000</v>
      </c>
      <c r="G677" s="5" t="n">
        <v>155000000</v>
      </c>
      <c r="H677" s="5" t="n">
        <v>19214</v>
      </c>
      <c r="I677" s="6" t="n">
        <v>0.0005419678959197859</v>
      </c>
      <c r="J677" s="5" t="n">
        <v>34000000</v>
      </c>
      <c r="K677" s="5" t="n">
        <v>4112</v>
      </c>
      <c r="L677" s="6" t="n">
        <v>0.0001188832803953079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진에어 (272450)</t>
        </is>
      </c>
      <c r="B678" s="8" t="inlineStr">
        <is>
          <t>항공 여객 운송업</t>
        </is>
      </c>
      <c r="C678" s="9" t="n">
        <v>5470</v>
      </c>
      <c r="D678" s="10" t="n">
        <v>170</v>
      </c>
      <c r="E678" s="11" t="n">
        <v>0.0321</v>
      </c>
      <c r="F678" s="9" t="n">
        <v>285534000000</v>
      </c>
      <c r="G678" s="10" t="n">
        <v>119000000</v>
      </c>
      <c r="H678" s="10" t="n">
        <v>21968</v>
      </c>
      <c r="I678" s="12" t="n">
        <v>0.0004167629774387639</v>
      </c>
      <c r="J678" s="10" t="n">
        <v>22000000</v>
      </c>
      <c r="K678" s="10" t="n">
        <v>4097</v>
      </c>
      <c r="L678" s="12" t="n">
        <v>7.704861767775466e-05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4245</v>
      </c>
      <c r="D679" s="5" t="n">
        <v>75</v>
      </c>
      <c r="E679" s="13" t="n">
        <v>0.018</v>
      </c>
      <c r="F679" s="7" t="n">
        <v>285404085000</v>
      </c>
      <c r="G679" s="5" t="n">
        <v>35000000</v>
      </c>
      <c r="H679" s="5" t="n">
        <v>8339</v>
      </c>
      <c r="I679" s="6" t="n">
        <v>0.0001226331431100574</v>
      </c>
      <c r="J679" s="5" t="n">
        <v>4000000</v>
      </c>
      <c r="K679" s="5" t="n">
        <v>847</v>
      </c>
      <c r="L679" s="6" t="n">
        <v>1.401521635543514e-05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2680</v>
      </c>
      <c r="D680" s="10" t="n">
        <v>0</v>
      </c>
      <c r="E680" s="11" t="n">
        <v>0</v>
      </c>
      <c r="F680" s="9" t="n">
        <v>284640120000</v>
      </c>
      <c r="G680" s="10" t="n">
        <v>-244000000</v>
      </c>
      <c r="H680" s="10" t="n">
        <v>-90898</v>
      </c>
      <c r="I680" s="12" t="n">
        <v>-0.0008572227976857233</v>
      </c>
      <c r="J680" s="10" t="n">
        <v>0</v>
      </c>
      <c r="K680" s="10" t="n">
        <v>1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8270</v>
      </c>
      <c r="D681" s="5" t="n">
        <v>170</v>
      </c>
      <c r="E681" s="13" t="n">
        <v>0.021</v>
      </c>
      <c r="F681" s="7" t="n">
        <v>284248170000</v>
      </c>
      <c r="G681" s="5" t="n">
        <v>-54000000</v>
      </c>
      <c r="H681" s="5" t="n">
        <v>-6670</v>
      </c>
      <c r="I681" s="6" t="n">
        <v>-0.0001899748378327291</v>
      </c>
      <c r="J681" s="5" t="n">
        <v>-4000000</v>
      </c>
      <c r="K681" s="5" t="n">
        <v>-500</v>
      </c>
      <c r="L681" s="6" t="n">
        <v>-1.407221020983178e-05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골프존홀딩스 (121440)</t>
        </is>
      </c>
      <c r="B682" s="8" t="inlineStr">
        <is>
          <t>상품 중개업</t>
        </is>
      </c>
      <c r="C682" s="9" t="n">
        <v>6630</v>
      </c>
      <c r="D682" s="10" t="n">
        <v>-10</v>
      </c>
      <c r="E682" s="11" t="n">
        <v>-0.0015</v>
      </c>
      <c r="F682" s="9" t="n">
        <v>284002680000</v>
      </c>
      <c r="G682" s="10" t="n">
        <v>-1618000000</v>
      </c>
      <c r="H682" s="10" t="n">
        <v>-244718</v>
      </c>
      <c r="I682" s="12" t="n">
        <v>-0.005697129336948509</v>
      </c>
      <c r="J682" s="10" t="n">
        <v>463000000</v>
      </c>
      <c r="K682" s="10" t="n">
        <v>70072</v>
      </c>
      <c r="L682" s="12" t="n">
        <v>0.001630266305937676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5700</v>
      </c>
      <c r="D683" s="5" t="n">
        <v>80</v>
      </c>
      <c r="E683" s="13" t="n">
        <v>0.0142</v>
      </c>
      <c r="F683" s="7" t="n">
        <v>283164600000</v>
      </c>
      <c r="G683" s="5" t="n">
        <v>180000000</v>
      </c>
      <c r="H683" s="5" t="n">
        <v>31447</v>
      </c>
      <c r="I683" s="6" t="n">
        <v>0.0006356726794239111</v>
      </c>
      <c r="J683" s="5" t="n">
        <v>32000000</v>
      </c>
      <c r="K683" s="5" t="n">
        <v>5658</v>
      </c>
      <c r="L683" s="6" t="n">
        <v>0.0001130084763420286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17780</v>
      </c>
      <c r="D684" s="10" t="n">
        <v>-100</v>
      </c>
      <c r="E684" s="11" t="n">
        <v>-0.005600000000000001</v>
      </c>
      <c r="F684" s="9" t="n">
        <v>282879800000</v>
      </c>
      <c r="G684" s="10" t="n">
        <v>-18000000</v>
      </c>
      <c r="H684" s="10" t="n">
        <v>-1012</v>
      </c>
      <c r="I684" s="12" t="n">
        <v>-6.363126670762635e-05</v>
      </c>
      <c r="J684" s="10" t="n">
        <v>-11000000</v>
      </c>
      <c r="K684" s="10" t="n">
        <v>-591</v>
      </c>
      <c r="L684" s="12" t="n">
        <v>-3.888577409910499e-05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9120</v>
      </c>
      <c r="D685" s="5" t="n">
        <v>170</v>
      </c>
      <c r="E685" s="13" t="n">
        <v>0.019</v>
      </c>
      <c r="F685" s="7" t="n">
        <v>282865920000</v>
      </c>
      <c r="G685" s="5" t="n">
        <v>70000000</v>
      </c>
      <c r="H685" s="5" t="n">
        <v>7714</v>
      </c>
      <c r="I685" s="6" t="n">
        <v>0.000247467068496622</v>
      </c>
      <c r="J685" s="5" t="n">
        <v>-398000000</v>
      </c>
      <c r="K685" s="5" t="n">
        <v>-43611</v>
      </c>
      <c r="L685" s="6" t="n">
        <v>-0.001407027046595079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2310</v>
      </c>
      <c r="D686" s="10" t="n">
        <v>10</v>
      </c>
      <c r="E686" s="11" t="n">
        <v>0.0043</v>
      </c>
      <c r="F686" s="9" t="n">
        <v>282681630000</v>
      </c>
      <c r="G686" s="10" t="n">
        <v>-37000000</v>
      </c>
      <c r="H686" s="10" t="n">
        <v>-16070</v>
      </c>
      <c r="I686" s="12" t="n">
        <v>-0.0001308892976172523</v>
      </c>
      <c r="J686" s="10" t="n">
        <v>-5000000</v>
      </c>
      <c r="K686" s="10" t="n">
        <v>-2258</v>
      </c>
      <c r="L686" s="12" t="n">
        <v>-1.768774292125031e-05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30800</v>
      </c>
      <c r="D687" s="5" t="n">
        <v>250</v>
      </c>
      <c r="E687" s="13" t="n">
        <v>0.008199999999999999</v>
      </c>
      <c r="F687" s="7" t="n">
        <v>282251200000</v>
      </c>
      <c r="G687" s="5" t="n">
        <v>-46000000</v>
      </c>
      <c r="H687" s="5" t="n">
        <v>-1510</v>
      </c>
      <c r="I687" s="6" t="n">
        <v>-0.0001629753921329652</v>
      </c>
      <c r="J687" s="5" t="n">
        <v>20000000</v>
      </c>
      <c r="K687" s="5" t="n">
        <v>666</v>
      </c>
      <c r="L687" s="6" t="n">
        <v>7.08588661447675e-05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1116</v>
      </c>
      <c r="D688" s="10" t="n">
        <v>-7</v>
      </c>
      <c r="E688" s="11" t="n">
        <v>-0.0062</v>
      </c>
      <c r="F688" s="9" t="n">
        <v>281777724000</v>
      </c>
      <c r="G688" s="10" t="n">
        <v>-172000000</v>
      </c>
      <c r="H688" s="10" t="n">
        <v>-154224</v>
      </c>
      <c r="I688" s="12" t="n">
        <v>-0.0006104102111350718</v>
      </c>
      <c r="J688" s="10" t="n">
        <v>-55000000</v>
      </c>
      <c r="K688" s="10" t="n">
        <v>-49386</v>
      </c>
      <c r="L688" s="12" t="n">
        <v>-0.0001951893117001683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JW홀딩스 (096760)</t>
        </is>
      </c>
      <c r="B689" t="inlineStr">
        <is>
          <t>기타 금융업</t>
        </is>
      </c>
      <c r="C689" s="7" t="n">
        <v>3810</v>
      </c>
      <c r="D689" s="5" t="n">
        <v>10</v>
      </c>
      <c r="E689" s="13" t="n">
        <v>0.0026</v>
      </c>
      <c r="F689" s="7" t="n">
        <v>281650440000</v>
      </c>
      <c r="G689" s="5" t="n">
        <v>32000000</v>
      </c>
      <c r="H689" s="5" t="n">
        <v>8331</v>
      </c>
      <c r="I689" s="6" t="n">
        <v>0.0001136160128136139</v>
      </c>
      <c r="J689" s="5" t="n">
        <v>-13000000</v>
      </c>
      <c r="K689" s="5" t="n">
        <v>-3383</v>
      </c>
      <c r="L689" s="6" t="n">
        <v>-4.615650520553066e-05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12840</v>
      </c>
      <c r="D690" s="10" t="n">
        <v>-50</v>
      </c>
      <c r="E690" s="11" t="n">
        <v>-0.0039</v>
      </c>
      <c r="F690" s="9" t="n">
        <v>281041920000</v>
      </c>
      <c r="G690" s="10" t="n">
        <v>-303000000</v>
      </c>
      <c r="H690" s="10" t="n">
        <v>-23330</v>
      </c>
      <c r="I690" s="12" t="n">
        <v>-0.001078130977755916</v>
      </c>
      <c r="J690" s="10" t="n">
        <v>-45000000</v>
      </c>
      <c r="K690" s="10" t="n">
        <v>-3506</v>
      </c>
      <c r="L690" s="12" t="n">
        <v>-0.0001601184620429578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오킨스전자 (080580)</t>
        </is>
      </c>
      <c r="B691" t="inlineStr">
        <is>
          <t>전자부품 제조업</t>
        </is>
      </c>
      <c r="C691" s="7" t="n">
        <v>13300</v>
      </c>
      <c r="D691" s="5" t="n">
        <v>1510</v>
      </c>
      <c r="E691" s="13" t="n">
        <v>0.1281</v>
      </c>
      <c r="F691" s="7" t="n">
        <v>280497000000</v>
      </c>
      <c r="G691" s="5" t="n">
        <v>-651000000</v>
      </c>
      <c r="H691" s="5" t="n">
        <v>-49138</v>
      </c>
      <c r="I691" s="6" t="n">
        <v>-0.002320880437223928</v>
      </c>
      <c r="J691" s="5" t="n">
        <v>43000000</v>
      </c>
      <c r="K691" s="5" t="n">
        <v>3182</v>
      </c>
      <c r="L691" s="6" t="n">
        <v>0.0001532993222743915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4330</v>
      </c>
      <c r="D692" s="10" t="n">
        <v>60</v>
      </c>
      <c r="E692" s="11" t="n">
        <v>0.0141</v>
      </c>
      <c r="F692" s="9" t="n">
        <v>279354280000</v>
      </c>
      <c r="G692" s="10" t="n">
        <v>53000000</v>
      </c>
      <c r="H692" s="10" t="n">
        <v>12345</v>
      </c>
      <c r="I692" s="12" t="n">
        <v>0.0001897232431878258</v>
      </c>
      <c r="J692" s="10" t="n">
        <v>1000000</v>
      </c>
      <c r="K692" s="10" t="n">
        <v>294</v>
      </c>
      <c r="L692" s="12" t="n">
        <v>3.579683833732563e-06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HLB생명과학 (067630)</t>
        </is>
      </c>
      <c r="B693" t="inlineStr">
        <is>
          <t>의료용품 및 기타 의약 관련제품 제조업</t>
        </is>
      </c>
      <c r="C693" s="7" t="n">
        <v>2290</v>
      </c>
      <c r="D693" s="5" t="n">
        <v>120</v>
      </c>
      <c r="E693" s="13" t="n">
        <v>0.0553</v>
      </c>
      <c r="F693" s="7" t="n">
        <v>279189930000</v>
      </c>
      <c r="G693" s="5" t="n">
        <v>93000000</v>
      </c>
      <c r="H693" s="5" t="n">
        <v>41441</v>
      </c>
      <c r="I693" s="6" t="n">
        <v>0.0003331065701402626</v>
      </c>
      <c r="J693" s="5" t="n">
        <v>0</v>
      </c>
      <c r="K693" s="5" t="n">
        <v>9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포스코스틸리온 (058430)</t>
        </is>
      </c>
      <c r="B694" s="8" t="inlineStr">
        <is>
          <t>1차 철강 제조업</t>
        </is>
      </c>
      <c r="C694" s="9" t="n">
        <v>4645</v>
      </c>
      <c r="D694" s="10" t="n">
        <v>165</v>
      </c>
      <c r="E694" s="11" t="n">
        <v>0.0368</v>
      </c>
      <c r="F694" s="9" t="n">
        <v>278700000000</v>
      </c>
      <c r="G694" s="10" t="n">
        <v>171000000</v>
      </c>
      <c r="H694" s="10" t="n">
        <v>36857</v>
      </c>
      <c r="I694" s="12" t="n">
        <v>0.0006135629709364908</v>
      </c>
      <c r="J694" s="10" t="n">
        <v>5000000</v>
      </c>
      <c r="K694" s="10" t="n">
        <v>1168</v>
      </c>
      <c r="L694" s="12" t="n">
        <v>1.794043774668102e-05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13480</v>
      </c>
      <c r="D695" s="5" t="n">
        <v>380</v>
      </c>
      <c r="E695" s="13" t="n">
        <v>0.029</v>
      </c>
      <c r="F695" s="7" t="n">
        <v>278672040000</v>
      </c>
      <c r="G695" s="5" t="n">
        <v>316000000</v>
      </c>
      <c r="H695" s="5" t="n">
        <v>23605</v>
      </c>
      <c r="I695" s="6" t="n">
        <v>0.001133949426716796</v>
      </c>
      <c r="J695" s="5" t="n">
        <v>0</v>
      </c>
      <c r="K695" s="5" t="n">
        <v>-3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SAMG엔터 (419530)</t>
        </is>
      </c>
      <c r="B696" s="8" t="inlineStr">
        <is>
          <t>영화, 비디오물, 방송프로그램 제작 및 배급업</t>
        </is>
      </c>
      <c r="C696" s="9" t="n">
        <v>27250</v>
      </c>
      <c r="D696" s="10" t="n">
        <v>-950</v>
      </c>
      <c r="E696" s="11" t="n">
        <v>-0.0337</v>
      </c>
      <c r="F696" s="9" t="n">
        <v>278140750000</v>
      </c>
      <c r="G696" s="10" t="n">
        <v>-515000000</v>
      </c>
      <c r="H696" s="10" t="n">
        <v>-17850</v>
      </c>
      <c r="I696" s="12" t="n">
        <v>-0.001851580539708763</v>
      </c>
      <c r="J696" s="10" t="n">
        <v>-2404000000</v>
      </c>
      <c r="K696" s="10" t="n">
        <v>-89604</v>
      </c>
      <c r="L696" s="12" t="n">
        <v>-0.008643106053320127</v>
      </c>
      <c r="M696" s="10" t="n">
        <v>-537000000</v>
      </c>
      <c r="N696" s="10" t="n">
        <v>-20000</v>
      </c>
      <c r="O696" s="12" t="n">
        <v>-0.001930677184123506</v>
      </c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25000</v>
      </c>
      <c r="D697" s="5" t="n">
        <v>150</v>
      </c>
      <c r="E697" s="13" t="n">
        <v>0.006</v>
      </c>
      <c r="F697" s="7" t="n">
        <v>278025000000</v>
      </c>
      <c r="G697" s="5" t="n">
        <v>-7000000</v>
      </c>
      <c r="H697" s="5" t="n">
        <v>-274</v>
      </c>
      <c r="I697" s="6" t="n">
        <v>-2.517759194317058e-05</v>
      </c>
      <c r="J697" s="5" t="n">
        <v>-180000000</v>
      </c>
      <c r="K697" s="5" t="n">
        <v>-7192</v>
      </c>
      <c r="L697" s="6" t="n">
        <v>-0.0006474237928243863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에이플러스에셋 (244920)</t>
        </is>
      </c>
      <c r="B698" s="8" t="inlineStr">
        <is>
          <t>보험 및 연금관련 서비스업</t>
        </is>
      </c>
      <c r="C698" s="9" t="n">
        <v>12290</v>
      </c>
      <c r="D698" s="10" t="n">
        <v>20</v>
      </c>
      <c r="E698" s="11" t="n">
        <v>0.0016</v>
      </c>
      <c r="F698" s="9" t="n">
        <v>277840030000</v>
      </c>
      <c r="G698" s="10" t="n">
        <v>63000000</v>
      </c>
      <c r="H698" s="10" t="n">
        <v>5170</v>
      </c>
      <c r="I698" s="12" t="n">
        <v>0.0002267491836939407</v>
      </c>
      <c r="J698" s="10" t="n">
        <v>155000000</v>
      </c>
      <c r="K698" s="10" t="n">
        <v>12533</v>
      </c>
      <c r="L698" s="12" t="n">
        <v>0.0005578749757549335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위메이드맥스 (101730)</t>
        </is>
      </c>
      <c r="B699" t="inlineStr">
        <is>
          <t>소프트웨어 개발 및 공급업</t>
        </is>
      </c>
      <c r="C699" s="7" t="n">
        <v>3315</v>
      </c>
      <c r="D699" s="5" t="n">
        <v>-115</v>
      </c>
      <c r="E699" s="13" t="n">
        <v>-0.0335</v>
      </c>
      <c r="F699" s="7" t="n">
        <v>277806945000</v>
      </c>
      <c r="G699" s="5" t="n">
        <v>-175000000</v>
      </c>
      <c r="H699" s="5" t="n">
        <v>-51989</v>
      </c>
      <c r="I699" s="6" t="n">
        <v>-0.0006299338556852854</v>
      </c>
      <c r="J699" s="5" t="n">
        <v>-90000000</v>
      </c>
      <c r="K699" s="5" t="n">
        <v>-26732</v>
      </c>
      <c r="L699" s="6" t="n">
        <v>-0.000323965982923861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송원산업 (004430)</t>
        </is>
      </c>
      <c r="B700" s="8" t="inlineStr">
        <is>
          <t>기타 화학제품 제조업</t>
        </is>
      </c>
      <c r="C700" s="9" t="n">
        <v>11560</v>
      </c>
      <c r="D700" s="10" t="n">
        <v>60</v>
      </c>
      <c r="E700" s="11" t="n">
        <v>0.0052</v>
      </c>
      <c r="F700" s="9" t="n">
        <v>277440000000</v>
      </c>
      <c r="G700" s="10" t="n">
        <v>412000000</v>
      </c>
      <c r="H700" s="10" t="n">
        <v>35184</v>
      </c>
      <c r="I700" s="12" t="n">
        <v>0.001485005767012688</v>
      </c>
      <c r="J700" s="10" t="n">
        <v>-86000000</v>
      </c>
      <c r="K700" s="10" t="n">
        <v>-7447</v>
      </c>
      <c r="L700" s="12" t="n">
        <v>-0.0003099769319492503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7650</v>
      </c>
      <c r="D701" s="5" t="n">
        <v>0</v>
      </c>
      <c r="E701" s="13" t="n">
        <v>0</v>
      </c>
      <c r="F701" s="7" t="n">
        <v>277021800000</v>
      </c>
      <c r="G701" s="5" t="n">
        <v>1000000</v>
      </c>
      <c r="H701" s="5" t="n">
        <v>69</v>
      </c>
      <c r="I701" s="6" t="n">
        <v>3.609824208780681e-06</v>
      </c>
      <c r="J701" s="5" t="n">
        <v>-10000000</v>
      </c>
      <c r="K701" s="5" t="n">
        <v>-1298</v>
      </c>
      <c r="L701" s="6" t="n">
        <v>-3.609824208780681e-05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인투셀 (287840)</t>
        </is>
      </c>
      <c r="B702" s="8" t="inlineStr">
        <is>
          <t>자연과학 및 공학 연구개발업</t>
        </is>
      </c>
      <c r="C702" s="9" t="n">
        <v>18430</v>
      </c>
      <c r="D702" s="10" t="n">
        <v>-180</v>
      </c>
      <c r="E702" s="11" t="n">
        <v>-0.0097</v>
      </c>
      <c r="F702" s="9" t="n">
        <v>276837030000</v>
      </c>
      <c r="G702" s="10" t="n">
        <v>-139000000</v>
      </c>
      <c r="H702" s="10" t="n">
        <v>-7636</v>
      </c>
      <c r="I702" s="12" t="n">
        <v>-0.0005021004596097567</v>
      </c>
      <c r="J702" s="10" t="n">
        <v>9000000</v>
      </c>
      <c r="K702" s="10" t="n">
        <v>462</v>
      </c>
      <c r="L702" s="12" t="n">
        <v>3.251010170135115e-05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케이프 (064820)</t>
        </is>
      </c>
      <c r="B703" t="inlineStr">
        <is>
          <t>선박 및 보트 건조업</t>
        </is>
      </c>
      <c r="C703" s="7" t="n">
        <v>8970</v>
      </c>
      <c r="D703" s="5" t="n">
        <v>560</v>
      </c>
      <c r="E703" s="13" t="n">
        <v>0.06660000000000001</v>
      </c>
      <c r="F703" s="7" t="n">
        <v>276814200000</v>
      </c>
      <c r="G703" s="5" t="n">
        <v>273000000</v>
      </c>
      <c r="H703" s="5" t="n">
        <v>30881</v>
      </c>
      <c r="I703" s="6" t="n">
        <v>0.0009862210825889713</v>
      </c>
      <c r="J703" s="5" t="n">
        <v>0</v>
      </c>
      <c r="K703" s="5" t="n">
        <v>-35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18280</v>
      </c>
      <c r="D704" s="10" t="n">
        <v>-60</v>
      </c>
      <c r="E704" s="11" t="n">
        <v>-0.0033</v>
      </c>
      <c r="F704" s="9" t="n">
        <v>276558120000</v>
      </c>
      <c r="G704" s="10" t="n">
        <v>101000000</v>
      </c>
      <c r="H704" s="10" t="n">
        <v>5448</v>
      </c>
      <c r="I704" s="12" t="n">
        <v>0.0003652035239464313</v>
      </c>
      <c r="J704" s="10" t="n">
        <v>20000000</v>
      </c>
      <c r="K704" s="10" t="n">
        <v>1068</v>
      </c>
      <c r="L704" s="12" t="n">
        <v>7.231752949434281e-05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23250</v>
      </c>
      <c r="D705" s="5" t="n">
        <v>100</v>
      </c>
      <c r="E705" s="13" t="n">
        <v>0.0043</v>
      </c>
      <c r="F705" s="7" t="n">
        <v>276000750000</v>
      </c>
      <c r="G705" s="5" t="n">
        <v>-38000000</v>
      </c>
      <c r="H705" s="5" t="n">
        <v>-1626</v>
      </c>
      <c r="I705" s="6" t="n">
        <v>-0.0001376807852877211</v>
      </c>
      <c r="J705" s="5" t="n">
        <v>3000000</v>
      </c>
      <c r="K705" s="5" t="n">
        <v>121</v>
      </c>
      <c r="L705" s="6" t="n">
        <v>1.086953568060956e-05</v>
      </c>
      <c r="M705" s="5" t="n">
        <v>0</v>
      </c>
      <c r="N705" s="5" t="n">
        <v>-2</v>
      </c>
      <c r="O705" s="6" t="n">
        <v>0</v>
      </c>
    </row>
    <row r="706">
      <c r="A706" s="8" t="inlineStr">
        <is>
          <t>삼영전자 (005680)</t>
        </is>
      </c>
      <c r="B706" s="8" t="inlineStr">
        <is>
          <t>전자부품 제조업</t>
        </is>
      </c>
      <c r="C706" s="9" t="n">
        <v>13790</v>
      </c>
      <c r="D706" s="10" t="n">
        <v>470</v>
      </c>
      <c r="E706" s="11" t="n">
        <v>0.0353</v>
      </c>
      <c r="F706" s="9" t="n">
        <v>275800000000</v>
      </c>
      <c r="G706" s="10" t="n">
        <v>141000000</v>
      </c>
      <c r="H706" s="10" t="n">
        <v>10366</v>
      </c>
      <c r="I706" s="12" t="n">
        <v>0.0005112400290065265</v>
      </c>
      <c r="J706" s="10" t="n">
        <v>16000000</v>
      </c>
      <c r="K706" s="10" t="n">
        <v>1162</v>
      </c>
      <c r="L706" s="12" t="n">
        <v>5.80130529369108e-05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3020</v>
      </c>
      <c r="D707" s="5" t="n">
        <v>-5</v>
      </c>
      <c r="E707" s="13" t="n">
        <v>-0.0017</v>
      </c>
      <c r="F707" s="7" t="n">
        <v>275641440000</v>
      </c>
      <c r="G707" s="5" t="n">
        <v>-66000000</v>
      </c>
      <c r="H707" s="5" t="n">
        <v>-21658</v>
      </c>
      <c r="I707" s="6" t="n">
        <v>-0.0002394415005232885</v>
      </c>
      <c r="J707" s="5" t="n">
        <v>-182000000</v>
      </c>
      <c r="K707" s="5" t="n">
        <v>-60625</v>
      </c>
      <c r="L707" s="6" t="n">
        <v>-0.0006602780772005835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매커스 (093520)</t>
        </is>
      </c>
      <c r="B708" s="8" t="inlineStr">
        <is>
          <t>기계장비 및 관련 물품 도매업</t>
        </is>
      </c>
      <c r="C708" s="9" t="n">
        <v>23150</v>
      </c>
      <c r="D708" s="10" t="n">
        <v>800</v>
      </c>
      <c r="E708" s="11" t="n">
        <v>0.0358</v>
      </c>
      <c r="F708" s="9" t="n">
        <v>275508150000</v>
      </c>
      <c r="G708" s="10" t="n">
        <v>507000000</v>
      </c>
      <c r="H708" s="10" t="n">
        <v>21337</v>
      </c>
      <c r="I708" s="12" t="n">
        <v>0.001840235942203525</v>
      </c>
      <c r="J708" s="10" t="n">
        <v>0</v>
      </c>
      <c r="K708" s="10" t="n">
        <v>-4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티엑스알로보틱스 (484810)</t>
        </is>
      </c>
      <c r="B709" t="inlineStr">
        <is>
          <t>일반 목적용 기계 제조업</t>
        </is>
      </c>
      <c r="C709" s="7" t="n">
        <v>17830</v>
      </c>
      <c r="D709" s="5" t="n">
        <v>680</v>
      </c>
      <c r="E709" s="13" t="n">
        <v>0.0397</v>
      </c>
      <c r="F709" s="7" t="n">
        <v>275473500000</v>
      </c>
      <c r="G709" s="5" t="n">
        <v>-277000000</v>
      </c>
      <c r="H709" s="5" t="n">
        <v>-16513</v>
      </c>
      <c r="I709" s="6" t="n">
        <v>-0.001005541367862971</v>
      </c>
      <c r="J709" s="5" t="n">
        <v>224000000</v>
      </c>
      <c r="K709" s="5" t="n">
        <v>12620</v>
      </c>
      <c r="L709" s="6" t="n">
        <v>0.0008131453660696946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8380</v>
      </c>
      <c r="D710" s="10" t="n">
        <v>140</v>
      </c>
      <c r="E710" s="11" t="n">
        <v>0.017</v>
      </c>
      <c r="F710" s="9" t="n">
        <v>274855620000</v>
      </c>
      <c r="G710" s="10" t="n">
        <v>178000000</v>
      </c>
      <c r="H710" s="10" t="n">
        <v>20941</v>
      </c>
      <c r="I710" s="12" t="n">
        <v>0.0006476127357337645</v>
      </c>
      <c r="J710" s="10" t="n">
        <v>0</v>
      </c>
      <c r="K710" s="10" t="n">
        <v>15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5490</v>
      </c>
      <c r="D711" s="5" t="n">
        <v>-20</v>
      </c>
      <c r="E711" s="13" t="n">
        <v>-0.0036</v>
      </c>
      <c r="F711" s="7" t="n">
        <v>274500000000</v>
      </c>
      <c r="G711" s="5" t="n">
        <v>-599000000</v>
      </c>
      <c r="H711" s="5" t="n">
        <v>-108454</v>
      </c>
      <c r="I711" s="6" t="n">
        <v>-0.002182149362477231</v>
      </c>
      <c r="J711" s="5" t="n">
        <v>-232000000</v>
      </c>
      <c r="K711" s="5" t="n">
        <v>-42068</v>
      </c>
      <c r="L711" s="6" t="n">
        <v>-0.0008451730418943534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9920</v>
      </c>
      <c r="D712" s="10" t="n">
        <v>130</v>
      </c>
      <c r="E712" s="11" t="n">
        <v>0.0133</v>
      </c>
      <c r="F712" s="9" t="n">
        <v>273335680000</v>
      </c>
      <c r="G712" s="10" t="n">
        <v>85000000</v>
      </c>
      <c r="H712" s="10" t="n">
        <v>9071</v>
      </c>
      <c r="I712" s="12" t="n">
        <v>0.0003109729399396376</v>
      </c>
      <c r="J712" s="10" t="n">
        <v>-33000000</v>
      </c>
      <c r="K712" s="10" t="n">
        <v>-3320</v>
      </c>
      <c r="L712" s="12" t="n">
        <v>-0.0001207306708000946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동국홀딩스 (001230)</t>
        </is>
      </c>
      <c r="B713" t="inlineStr">
        <is>
          <t>기타 금융업</t>
        </is>
      </c>
      <c r="C713" s="7" t="n">
        <v>1757</v>
      </c>
      <c r="D713" s="5" t="n">
        <v>45</v>
      </c>
      <c r="E713" s="13" t="n">
        <v>0.0263</v>
      </c>
      <c r="F713" s="7" t="n">
        <v>273225799000</v>
      </c>
      <c r="G713" s="5" t="n">
        <v>188000000</v>
      </c>
      <c r="H713" s="5" t="n">
        <v>107025</v>
      </c>
      <c r="I713" s="6" t="n">
        <v>0.0006880755795685312</v>
      </c>
      <c r="J713" s="5" t="n">
        <v>-36000000</v>
      </c>
      <c r="K713" s="5" t="n">
        <v>-20511</v>
      </c>
      <c r="L713" s="6" t="n">
        <v>-0.0001317591535343996</v>
      </c>
      <c r="M713" s="5" t="n">
        <v>-21000000</v>
      </c>
      <c r="N713" s="5" t="n">
        <v>-12055</v>
      </c>
      <c r="O713" s="6" t="n">
        <v>-7.685950622839975e-05</v>
      </c>
    </row>
    <row r="714">
      <c r="A714" s="8" t="inlineStr">
        <is>
          <t>서울바이오시스 (092190)</t>
        </is>
      </c>
      <c r="B714" s="8" t="inlineStr">
        <is>
          <t>반도체 제조업</t>
        </is>
      </c>
      <c r="C714" s="9" t="n">
        <v>5940</v>
      </c>
      <c r="D714" s="10" t="n">
        <v>740</v>
      </c>
      <c r="E714" s="11" t="n">
        <v>0.1423</v>
      </c>
      <c r="F714" s="9" t="n">
        <v>272455920000</v>
      </c>
      <c r="G714" s="10" t="n">
        <v>-607000000</v>
      </c>
      <c r="H714" s="10" t="n">
        <v>-104060</v>
      </c>
      <c r="I714" s="12" t="n">
        <v>-0.002227883321456183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6570</v>
      </c>
      <c r="D715" s="5" t="n">
        <v>360</v>
      </c>
      <c r="E715" s="13" t="n">
        <v>0.058</v>
      </c>
      <c r="F715" s="7" t="n">
        <v>271998000000</v>
      </c>
      <c r="G715" s="5" t="n">
        <v>790000000</v>
      </c>
      <c r="H715" s="5" t="n">
        <v>122286</v>
      </c>
      <c r="I715" s="6" t="n">
        <v>0.002904433120831771</v>
      </c>
      <c r="J715" s="5" t="n">
        <v>-507000000</v>
      </c>
      <c r="K715" s="5" t="n">
        <v>-77204</v>
      </c>
      <c r="L715" s="6" t="n">
        <v>-0.001863984294002162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16550</v>
      </c>
      <c r="D716" s="10" t="n">
        <v>220</v>
      </c>
      <c r="E716" s="11" t="n">
        <v>0.0135</v>
      </c>
      <c r="F716" s="9" t="n">
        <v>271304150000</v>
      </c>
      <c r="G716" s="10" t="n">
        <v>692000000</v>
      </c>
      <c r="H716" s="10" t="n">
        <v>41937</v>
      </c>
      <c r="I716" s="12" t="n">
        <v>0.002550642885484796</v>
      </c>
      <c r="J716" s="10" t="n">
        <v>265000000</v>
      </c>
      <c r="K716" s="10" t="n">
        <v>15936</v>
      </c>
      <c r="L716" s="12" t="n">
        <v>0.0009767635327362298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아이엠바이오로직스 (493280)</t>
        </is>
      </c>
      <c r="B717" t="inlineStr">
        <is>
          <t>자연과학 및 공학 연구개발업</t>
        </is>
      </c>
      <c r="C717" s="7" t="n">
        <v>18250</v>
      </c>
      <c r="D717" s="5" t="n">
        <v>920</v>
      </c>
      <c r="E717" s="13" t="n">
        <v>0.05309999999999999</v>
      </c>
      <c r="F717" s="7" t="n">
        <v>270757000000</v>
      </c>
      <c r="G717" s="5" t="n">
        <v>13000000</v>
      </c>
      <c r="H717" s="5" t="n">
        <v>749</v>
      </c>
      <c r="I717" s="6" t="n">
        <v>4.801353242944781e-05</v>
      </c>
      <c r="J717" s="5" t="n">
        <v>-16000000</v>
      </c>
      <c r="K717" s="5" t="n">
        <v>-876</v>
      </c>
      <c r="L717" s="6" t="n">
        <v>-5.9093578374705e-05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54500</v>
      </c>
      <c r="D718" s="10" t="n">
        <v>300</v>
      </c>
      <c r="E718" s="11" t="n">
        <v>0.005500000000000001</v>
      </c>
      <c r="F718" s="9" t="n">
        <v>269775000000</v>
      </c>
      <c r="G718" s="10" t="n">
        <v>10000000</v>
      </c>
      <c r="H718" s="10" t="n">
        <v>177</v>
      </c>
      <c r="I718" s="12" t="n">
        <v>3.706792697618386e-05</v>
      </c>
      <c r="J718" s="10" t="n">
        <v>-58000000</v>
      </c>
      <c r="K718" s="10" t="n">
        <v>-1074</v>
      </c>
      <c r="L718" s="12" t="n">
        <v>-0.0002149939764618664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6530</v>
      </c>
      <c r="D719" s="5" t="n">
        <v>330</v>
      </c>
      <c r="E719" s="13" t="n">
        <v>0.0532</v>
      </c>
      <c r="F719" s="7" t="n">
        <v>269101300000</v>
      </c>
      <c r="G719" s="5" t="n">
        <v>79000000</v>
      </c>
      <c r="H719" s="5" t="n">
        <v>11983</v>
      </c>
      <c r="I719" s="6" t="n">
        <v>0.0002935697449250524</v>
      </c>
      <c r="J719" s="5" t="n">
        <v>15000000</v>
      </c>
      <c r="K719" s="5" t="n">
        <v>2243</v>
      </c>
      <c r="L719" s="6" t="n">
        <v>5.574109080855425e-05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오픈엣지테크놀로지 (394280)</t>
        </is>
      </c>
      <c r="B720" s="8" t="inlineStr">
        <is>
          <t>소프트웨어 개발 및 공급업</t>
        </is>
      </c>
      <c r="C720" s="9" t="n">
        <v>10200</v>
      </c>
      <c r="D720" s="10" t="n">
        <v>450</v>
      </c>
      <c r="E720" s="11" t="n">
        <v>0.0462</v>
      </c>
      <c r="F720" s="9" t="n">
        <v>268729200000</v>
      </c>
      <c r="G720" s="10" t="n">
        <v>124000000</v>
      </c>
      <c r="H720" s="10" t="n">
        <v>12250</v>
      </c>
      <c r="I720" s="12" t="n">
        <v>0.0004614310614551749</v>
      </c>
      <c r="J720" s="10" t="n">
        <v>-117000000</v>
      </c>
      <c r="K720" s="10" t="n">
        <v>-11523</v>
      </c>
      <c r="L720" s="12" t="n">
        <v>-0.0004353825337923828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3920</v>
      </c>
      <c r="D722" s="10" t="n">
        <v>70</v>
      </c>
      <c r="E722" s="11" t="n">
        <v>0.0182</v>
      </c>
      <c r="F722" s="9" t="n">
        <v>267512560000</v>
      </c>
      <c r="G722" s="10" t="n">
        <v>71000000</v>
      </c>
      <c r="H722" s="10" t="n">
        <v>16806</v>
      </c>
      <c r="I722" s="12" t="n">
        <v>0.0002654080989692596</v>
      </c>
      <c r="J722" s="10" t="n">
        <v>0</v>
      </c>
      <c r="K722" s="10" t="n">
        <v>7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뉴로메카 (348340)</t>
        </is>
      </c>
      <c r="B723" t="inlineStr">
        <is>
          <t>특수 목적용 기계 제조업</t>
        </is>
      </c>
      <c r="C723" s="7" t="n">
        <v>21500</v>
      </c>
      <c r="D723" s="5" t="n">
        <v>500</v>
      </c>
      <c r="E723" s="13" t="n">
        <v>0.0238</v>
      </c>
      <c r="F723" s="7" t="n">
        <v>266793500000</v>
      </c>
      <c r="G723" s="5" t="n">
        <v>-3123000000</v>
      </c>
      <c r="H723" s="5" t="n">
        <v>-141691</v>
      </c>
      <c r="I723" s="6" t="n">
        <v>-0.01170568248476818</v>
      </c>
      <c r="J723" s="5" t="n">
        <v>-83000000</v>
      </c>
      <c r="K723" s="5" t="n">
        <v>-3926</v>
      </c>
      <c r="L723" s="6" t="n">
        <v>-0.0003111020320959843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일성아이에스 (003120)</t>
        </is>
      </c>
      <c r="B724" s="8" t="inlineStr">
        <is>
          <t>의약품 제조업</t>
        </is>
      </c>
      <c r="C724" s="9" t="n">
        <v>20050</v>
      </c>
      <c r="D724" s="10" t="n">
        <v>-50</v>
      </c>
      <c r="E724" s="11" t="n">
        <v>-0.0025</v>
      </c>
      <c r="F724" s="9" t="n">
        <v>266665000000</v>
      </c>
      <c r="G724" s="10" t="n">
        <v>-65000000</v>
      </c>
      <c r="H724" s="10" t="n">
        <v>-3236</v>
      </c>
      <c r="I724" s="12" t="n">
        <v>-0.0002437515234470215</v>
      </c>
      <c r="J724" s="10" t="n">
        <v>8000000</v>
      </c>
      <c r="K724" s="10" t="n">
        <v>411</v>
      </c>
      <c r="L724" s="12" t="n">
        <v>3.000018750117188e-05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KG에코솔루션 (151860)</t>
        </is>
      </c>
      <c r="B725" t="inlineStr">
        <is>
          <t>자동차 차체나 트레일러 제조업</t>
        </is>
      </c>
      <c r="C725" s="7" t="n">
        <v>5580</v>
      </c>
      <c r="D725" s="5" t="n">
        <v>70</v>
      </c>
      <c r="E725" s="13" t="n">
        <v>0.0127</v>
      </c>
      <c r="F725" s="7" t="n">
        <v>265624740000</v>
      </c>
      <c r="G725" s="5" t="n">
        <v>36000000</v>
      </c>
      <c r="H725" s="5" t="n">
        <v>6437</v>
      </c>
      <c r="I725" s="6" t="n">
        <v>0.0001355295444242129</v>
      </c>
      <c r="J725" s="5" t="n">
        <v>2000000</v>
      </c>
      <c r="K725" s="5" t="n">
        <v>404</v>
      </c>
      <c r="L725" s="6" t="n">
        <v>7.529419134678494e-06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바텍 (043150)</t>
        </is>
      </c>
      <c r="B726" s="8" t="inlineStr">
        <is>
          <t>의료용 기기 제조업</t>
        </is>
      </c>
      <c r="C726" s="9" t="n">
        <v>17880</v>
      </c>
      <c r="D726" s="10" t="n">
        <v>120</v>
      </c>
      <c r="E726" s="11" t="n">
        <v>0.0068</v>
      </c>
      <c r="F726" s="9" t="n">
        <v>265589520000</v>
      </c>
      <c r="G726" s="10" t="n">
        <v>118000000</v>
      </c>
      <c r="H726" s="10" t="n">
        <v>6624</v>
      </c>
      <c r="I726" s="12" t="n">
        <v>0.0004442946393366726</v>
      </c>
      <c r="J726" s="10" t="n">
        <v>60000000</v>
      </c>
      <c r="K726" s="10" t="n">
        <v>3345</v>
      </c>
      <c r="L726" s="12" t="n">
        <v>0.0002259125284762742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펨트론 (168360)</t>
        </is>
      </c>
      <c r="B727" t="inlineStr">
        <is>
          <t>특수 목적용 기계 제조업</t>
        </is>
      </c>
      <c r="C727" s="7" t="n">
        <v>11860</v>
      </c>
      <c r="D727" s="5" t="n">
        <v>120</v>
      </c>
      <c r="E727" s="13" t="n">
        <v>0.0102</v>
      </c>
      <c r="F727" s="7" t="n">
        <v>265569120000</v>
      </c>
      <c r="G727" s="5" t="n">
        <v>-68000000</v>
      </c>
      <c r="H727" s="5" t="n">
        <v>-5710</v>
      </c>
      <c r="I727" s="6" t="n">
        <v>-0.0002560538665037562</v>
      </c>
      <c r="J727" s="5" t="n">
        <v>10000000</v>
      </c>
      <c r="K727" s="5" t="n">
        <v>877</v>
      </c>
      <c r="L727" s="6" t="n">
        <v>3.765498036819944e-05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265495140000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한솔아이원스 (114810)</t>
        </is>
      </c>
      <c r="B729" t="inlineStr">
        <is>
          <t>특수 목적용 기계 제조업</t>
        </is>
      </c>
      <c r="C729" s="7" t="n">
        <v>9400</v>
      </c>
      <c r="D729" s="5" t="n">
        <v>300</v>
      </c>
      <c r="E729" s="13" t="n">
        <v>0.033</v>
      </c>
      <c r="F729" s="7" t="n">
        <v>264544200000</v>
      </c>
      <c r="G729" s="5" t="n">
        <v>67000000</v>
      </c>
      <c r="H729" s="5" t="n">
        <v>7212</v>
      </c>
      <c r="I729" s="6" t="n">
        <v>0.0002532658058653336</v>
      </c>
      <c r="J729" s="5" t="n">
        <v>-220000000</v>
      </c>
      <c r="K729" s="5" t="n">
        <v>-23388</v>
      </c>
      <c r="L729" s="6" t="n">
        <v>-0.0008316190640354239</v>
      </c>
      <c r="M729" s="5" t="n">
        <v>0</v>
      </c>
      <c r="N729" s="5" t="n">
        <v>-8</v>
      </c>
      <c r="O729" s="6" t="n">
        <v>0</v>
      </c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52900</v>
      </c>
      <c r="D730" s="10" t="n">
        <v>900</v>
      </c>
      <c r="E730" s="11" t="n">
        <v>0.0173</v>
      </c>
      <c r="F730" s="9" t="n">
        <v>264500000000</v>
      </c>
      <c r="G730" s="10" t="n">
        <v>70000000</v>
      </c>
      <c r="H730" s="10" t="n">
        <v>1348</v>
      </c>
      <c r="I730" s="12" t="n">
        <v>0.0002646502835538752</v>
      </c>
      <c r="J730" s="10" t="n">
        <v>15000000</v>
      </c>
      <c r="K730" s="10" t="n">
        <v>287</v>
      </c>
      <c r="L730" s="12" t="n">
        <v>5.671077504725898e-05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씨앤씨인터내셔널 (352480)</t>
        </is>
      </c>
      <c r="B731" t="inlineStr">
        <is>
          <t>기타 화학제품 제조업</t>
        </is>
      </c>
      <c r="C731" s="7" t="n">
        <v>19400</v>
      </c>
      <c r="D731" s="5" t="n">
        <v>40</v>
      </c>
      <c r="E731" s="13" t="n">
        <v>0.0021</v>
      </c>
      <c r="F731" s="7" t="n">
        <v>264402600000</v>
      </c>
      <c r="G731" s="5" t="n">
        <v>11000000</v>
      </c>
      <c r="H731" s="5" t="n">
        <v>586</v>
      </c>
      <c r="I731" s="6" t="n">
        <v>4.160322175349258e-05</v>
      </c>
      <c r="J731" s="5" t="n">
        <v>-97000000</v>
      </c>
      <c r="K731" s="5" t="n">
        <v>-4968</v>
      </c>
      <c r="L731" s="6" t="n">
        <v>-0.0003668647736444347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노바렉스 (194700)</t>
        </is>
      </c>
      <c r="B732" s="8" t="inlineStr">
        <is>
          <t>기타 식품 제조업</t>
        </is>
      </c>
      <c r="C732" s="9" t="n">
        <v>14450</v>
      </c>
      <c r="D732" s="10" t="n">
        <v>-470</v>
      </c>
      <c r="E732" s="11" t="n">
        <v>-0.0315</v>
      </c>
      <c r="F732" s="9" t="n">
        <v>263770300000</v>
      </c>
      <c r="G732" s="10" t="n">
        <v>-648000000</v>
      </c>
      <c r="H732" s="10" t="n">
        <v>-44583</v>
      </c>
      <c r="I732" s="12" t="n">
        <v>-0.002456682954828501</v>
      </c>
      <c r="J732" s="10" t="n">
        <v>4000000</v>
      </c>
      <c r="K732" s="10" t="n">
        <v>291</v>
      </c>
      <c r="L732" s="12" t="n">
        <v>1.516470959770679e-05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34400</v>
      </c>
      <c r="D733" s="5" t="n">
        <v>400</v>
      </c>
      <c r="E733" s="13" t="n">
        <v>0.0118</v>
      </c>
      <c r="F733" s="7" t="n">
        <v>263607200000</v>
      </c>
      <c r="G733" s="5" t="n">
        <v>-1000000</v>
      </c>
      <c r="H733" s="5" t="n">
        <v>-26</v>
      </c>
      <c r="I733" s="6" t="n">
        <v>-3.793523090416347e-06</v>
      </c>
      <c r="J733" s="5" t="n">
        <v>-3000000</v>
      </c>
      <c r="K733" s="5" t="n">
        <v>-90</v>
      </c>
      <c r="L733" s="6" t="n">
        <v>-1.138056927124904e-05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18780</v>
      </c>
      <c r="D734" s="10" t="n">
        <v>760</v>
      </c>
      <c r="E734" s="11" t="n">
        <v>0.04219999999999999</v>
      </c>
      <c r="F734" s="9" t="n">
        <v>262356600000</v>
      </c>
      <c r="G734" s="10" t="n">
        <v>655000000</v>
      </c>
      <c r="H734" s="10" t="n">
        <v>35812</v>
      </c>
      <c r="I734" s="12" t="n">
        <v>0.002496601953219397</v>
      </c>
      <c r="J734" s="10" t="n">
        <v>1000000</v>
      </c>
      <c r="K734" s="10" t="n">
        <v>41</v>
      </c>
      <c r="L734" s="12" t="n">
        <v>3.811606035449461e-06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대명에너지 (389260)</t>
        </is>
      </c>
      <c r="B735" t="inlineStr">
        <is>
          <t>건물 건설업</t>
        </is>
      </c>
      <c r="C735" s="7" t="n">
        <v>14540</v>
      </c>
      <c r="D735" s="5" t="n">
        <v>1590</v>
      </c>
      <c r="E735" s="13" t="n">
        <v>0.1228</v>
      </c>
      <c r="F735" s="7" t="n">
        <v>260498640000</v>
      </c>
      <c r="G735" s="5" t="n">
        <v>789000000</v>
      </c>
      <c r="H735" s="5" t="n">
        <v>57582</v>
      </c>
      <c r="I735" s="6" t="n">
        <v>0.003028806599527737</v>
      </c>
      <c r="J735" s="5" t="n">
        <v>610000000</v>
      </c>
      <c r="K735" s="5" t="n">
        <v>42594</v>
      </c>
      <c r="L735" s="6" t="n">
        <v>0.002341662896973282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3355</v>
      </c>
      <c r="D736" s="10" t="n">
        <v>75</v>
      </c>
      <c r="E736" s="11" t="n">
        <v>0.0229</v>
      </c>
      <c r="F736" s="9" t="n">
        <v>259375050000</v>
      </c>
      <c r="G736" s="10" t="n">
        <v>247000000</v>
      </c>
      <c r="H736" s="10" t="n">
        <v>73662</v>
      </c>
      <c r="I736" s="12" t="n">
        <v>0.000952288973052728</v>
      </c>
      <c r="J736" s="10" t="n">
        <v>1000000</v>
      </c>
      <c r="K736" s="10" t="n">
        <v>226</v>
      </c>
      <c r="L736" s="12" t="n">
        <v>3.855420943533312e-06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세나테크놀로지 (061090)</t>
        </is>
      </c>
      <c r="B737" t="inlineStr">
        <is>
          <t>통신 및 방송 장비 제조업</t>
        </is>
      </c>
      <c r="C737" s="7" t="n">
        <v>46900</v>
      </c>
      <c r="D737" s="5" t="n">
        <v>2200</v>
      </c>
      <c r="E737" s="13" t="n">
        <v>0.0492</v>
      </c>
      <c r="F737" s="7" t="n">
        <v>256402300000</v>
      </c>
      <c r="G737" s="5" t="n">
        <v>273000000</v>
      </c>
      <c r="H737" s="5" t="n">
        <v>5911</v>
      </c>
      <c r="I737" s="6" t="n">
        <v>0.00106473303866619</v>
      </c>
      <c r="J737" s="5" t="n">
        <v>-55000000</v>
      </c>
      <c r="K737" s="5" t="n">
        <v>-1184</v>
      </c>
      <c r="L737" s="6" t="n">
        <v>-0.00021450665614154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256307320000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나이스정보통신 (036800)</t>
        </is>
      </c>
      <c r="B739" t="inlineStr">
        <is>
          <t>전기 통신업</t>
        </is>
      </c>
      <c r="C739" s="7" t="n">
        <v>28150</v>
      </c>
      <c r="D739" s="5" t="n">
        <v>0</v>
      </c>
      <c r="E739" s="13" t="n">
        <v>0</v>
      </c>
      <c r="F739" s="7" t="n">
        <v>256165000000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에이유브랜즈 (481070)</t>
        </is>
      </c>
      <c r="B740" s="8" t="inlineStr">
        <is>
          <t>섬유, 의복, 신발 및 가죽제품 소매업</t>
        </is>
      </c>
      <c r="C740" s="9" t="n">
        <v>17870</v>
      </c>
      <c r="D740" s="10" t="n">
        <v>-170</v>
      </c>
      <c r="E740" s="11" t="n">
        <v>-0.009399999999999999</v>
      </c>
      <c r="F740" s="9" t="n">
        <v>256077100000</v>
      </c>
      <c r="G740" s="10" t="n">
        <v>-97000000</v>
      </c>
      <c r="H740" s="10" t="n">
        <v>-5421</v>
      </c>
      <c r="I740" s="12" t="n">
        <v>-0.0003787921684523918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22100</v>
      </c>
      <c r="D741" s="5" t="n">
        <v>-200</v>
      </c>
      <c r="E741" s="13" t="n">
        <v>-0.009000000000000001</v>
      </c>
      <c r="F741" s="7" t="n">
        <v>255674900000</v>
      </c>
      <c r="G741" s="5" t="n">
        <v>-59000000</v>
      </c>
      <c r="H741" s="5" t="n">
        <v>-2642</v>
      </c>
      <c r="I741" s="6" t="n">
        <v>-0.0002307617994570448</v>
      </c>
      <c r="J741" s="5" t="n">
        <v>-44000000</v>
      </c>
      <c r="K741" s="5" t="n">
        <v>-2002</v>
      </c>
      <c r="L741" s="6" t="n">
        <v>-0.0001720935453577962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10750</v>
      </c>
      <c r="D742" s="10" t="n">
        <v>-110</v>
      </c>
      <c r="E742" s="11" t="n">
        <v>-0.0101</v>
      </c>
      <c r="F742" s="9" t="n">
        <v>254527750000</v>
      </c>
      <c r="G742" s="10" t="n">
        <v>350000000</v>
      </c>
      <c r="H742" s="10" t="n">
        <v>32392</v>
      </c>
      <c r="I742" s="12" t="n">
        <v>0.001375095642813014</v>
      </c>
      <c r="J742" s="10" t="n">
        <v>16000000</v>
      </c>
      <c r="K742" s="10" t="n">
        <v>1506</v>
      </c>
      <c r="L742" s="12" t="n">
        <v>6.286151510002347e-05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오로라 (039830)</t>
        </is>
      </c>
      <c r="B743" t="inlineStr">
        <is>
          <t>전문디자인업</t>
        </is>
      </c>
      <c r="C743" s="7" t="n">
        <v>23650</v>
      </c>
      <c r="D743" s="5" t="n">
        <v>750</v>
      </c>
      <c r="E743" s="13" t="n">
        <v>0.0328</v>
      </c>
      <c r="F743" s="7" t="n">
        <v>254521300000</v>
      </c>
      <c r="G743" s="5" t="n">
        <v>1114000000</v>
      </c>
      <c r="H743" s="5" t="n">
        <v>46584</v>
      </c>
      <c r="I743" s="6" t="n">
        <v>0.004376843902651762</v>
      </c>
      <c r="J743" s="5" t="n">
        <v>-628000000</v>
      </c>
      <c r="K743" s="5" t="n">
        <v>-26727</v>
      </c>
      <c r="L743" s="6" t="n">
        <v>-0.002467376993595428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8750</v>
      </c>
      <c r="D744" s="10" t="n">
        <v>300</v>
      </c>
      <c r="E744" s="11" t="n">
        <v>0.0355</v>
      </c>
      <c r="F744" s="9" t="n">
        <v>253540000000</v>
      </c>
      <c r="G744" s="10" t="n">
        <v>168000000</v>
      </c>
      <c r="H744" s="10" t="n">
        <v>19233</v>
      </c>
      <c r="I744" s="12" t="n">
        <v>0.0006626173384870238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바이오다인 (314930)</t>
        </is>
      </c>
      <c r="B745" t="inlineStr">
        <is>
          <t>의료용 기기 제조업</t>
        </is>
      </c>
      <c r="C745" s="7" t="n">
        <v>8510</v>
      </c>
      <c r="D745" s="5" t="n">
        <v>-40</v>
      </c>
      <c r="E745" s="13" t="n">
        <v>-0.004699999999999999</v>
      </c>
      <c r="F745" s="7" t="n">
        <v>253291640000</v>
      </c>
      <c r="G745" s="5" t="n">
        <v>-84000000</v>
      </c>
      <c r="H745" s="5" t="n">
        <v>-9940</v>
      </c>
      <c r="I745" s="6" t="n">
        <v>-0.0003316335272652505</v>
      </c>
      <c r="J745" s="5" t="n">
        <v>0</v>
      </c>
      <c r="K745" s="5" t="n">
        <v>25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253184400000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4115</v>
      </c>
      <c r="D747" s="5" t="n">
        <v>-5</v>
      </c>
      <c r="E747" s="13" t="n">
        <v>-0.0012</v>
      </c>
      <c r="F747" s="7" t="n">
        <v>252730955000</v>
      </c>
      <c r="G747" s="5" t="n">
        <v>3000000</v>
      </c>
      <c r="H747" s="5" t="n">
        <v>641</v>
      </c>
      <c r="I747" s="6" t="n">
        <v>1.187033064469685e-05</v>
      </c>
      <c r="J747" s="5" t="n">
        <v>26000000</v>
      </c>
      <c r="K747" s="5" t="n">
        <v>6234</v>
      </c>
      <c r="L747" s="6" t="n">
        <v>0.000102876198920706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콜마비앤에이치 (200130)</t>
        </is>
      </c>
      <c r="B748" s="8" t="inlineStr">
        <is>
          <t>기초 의약물질 제조업</t>
        </is>
      </c>
      <c r="C748" s="9" t="n">
        <v>8590</v>
      </c>
      <c r="D748" s="10" t="n">
        <v>-30</v>
      </c>
      <c r="E748" s="11" t="n">
        <v>-0.0035</v>
      </c>
      <c r="F748" s="9" t="n">
        <v>252674850000</v>
      </c>
      <c r="G748" s="10" t="n">
        <v>-60000000</v>
      </c>
      <c r="H748" s="10" t="n">
        <v>-6895</v>
      </c>
      <c r="I748" s="12" t="n">
        <v>-0.0002374593276695326</v>
      </c>
      <c r="J748" s="10" t="n">
        <v>-40000000</v>
      </c>
      <c r="K748" s="10" t="n">
        <v>-4630</v>
      </c>
      <c r="L748" s="12" t="n">
        <v>-0.0001583062184463551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37900</v>
      </c>
      <c r="D749" s="5" t="n">
        <v>2650</v>
      </c>
      <c r="E749" s="13" t="n">
        <v>0.07519999999999999</v>
      </c>
      <c r="F749" s="7" t="n">
        <v>252527700000</v>
      </c>
      <c r="G749" s="5" t="n">
        <v>-72000000</v>
      </c>
      <c r="H749" s="5" t="n">
        <v>-1726</v>
      </c>
      <c r="I749" s="6" t="n">
        <v>-0.0002851172366437425</v>
      </c>
      <c r="J749" s="5" t="n">
        <v>10000000</v>
      </c>
      <c r="K749" s="5" t="n">
        <v>275</v>
      </c>
      <c r="L749" s="6" t="n">
        <v>3.959961620051979e-05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1548</v>
      </c>
      <c r="D750" s="10" t="n">
        <v>22</v>
      </c>
      <c r="E750" s="11" t="n">
        <v>0.0144</v>
      </c>
      <c r="F750" s="9" t="n">
        <v>252190872000</v>
      </c>
      <c r="G750" s="10" t="n">
        <v>45000000</v>
      </c>
      <c r="H750" s="10" t="n">
        <v>28814</v>
      </c>
      <c r="I750" s="12" t="n">
        <v>0.0001784362758379296</v>
      </c>
      <c r="J750" s="10" t="n">
        <v>-4000000</v>
      </c>
      <c r="K750" s="10" t="n">
        <v>-2872</v>
      </c>
      <c r="L750" s="12" t="n">
        <v>-1.586100229670486e-05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씨메스로보틱스 (475400)</t>
        </is>
      </c>
      <c r="B751" t="inlineStr">
        <is>
          <t>특수 목적용 기계 제조업</t>
        </is>
      </c>
      <c r="C751" s="7" t="n">
        <v>21300</v>
      </c>
      <c r="D751" s="5" t="n">
        <v>750</v>
      </c>
      <c r="E751" s="13" t="n">
        <v>0.0365</v>
      </c>
      <c r="F751" s="7" t="n">
        <v>251467800000</v>
      </c>
      <c r="G751" s="5" t="n">
        <v>-121000000</v>
      </c>
      <c r="H751" s="5" t="n">
        <v>-5202</v>
      </c>
      <c r="I751" s="6" t="n">
        <v>-0.0004811749257757852</v>
      </c>
      <c r="J751" s="5" t="n">
        <v>175000000</v>
      </c>
      <c r="K751" s="5" t="n">
        <v>8524</v>
      </c>
      <c r="L751" s="6" t="n">
        <v>0.0006959141488492762</v>
      </c>
      <c r="M751" s="5" t="n">
        <v>39000000</v>
      </c>
      <c r="N751" s="5" t="n">
        <v>1893</v>
      </c>
      <c r="O751" s="6" t="n">
        <v>0.0001550894388864101</v>
      </c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2550</v>
      </c>
      <c r="D752" s="10" t="n">
        <v>0</v>
      </c>
      <c r="E752" s="11" t="n">
        <v>0</v>
      </c>
      <c r="F752" s="9" t="n">
        <v>250993950000</v>
      </c>
      <c r="G752" s="10" t="n">
        <v>3000000</v>
      </c>
      <c r="H752" s="10" t="n">
        <v>1367</v>
      </c>
      <c r="I752" s="12" t="n">
        <v>1.195247933266917e-05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13040</v>
      </c>
      <c r="D753" s="5" t="n">
        <v>580</v>
      </c>
      <c r="E753" s="13" t="n">
        <v>0.04650000000000001</v>
      </c>
      <c r="F753" s="7" t="n">
        <v>250980880000</v>
      </c>
      <c r="G753" s="5" t="n">
        <v>-464000000</v>
      </c>
      <c r="H753" s="5" t="n">
        <v>-36224</v>
      </c>
      <c r="I753" s="6" t="n">
        <v>-0.001848746406499172</v>
      </c>
      <c r="J753" s="5" t="n">
        <v>-499000000</v>
      </c>
      <c r="K753" s="5" t="n">
        <v>-39147</v>
      </c>
      <c r="L753" s="6" t="n">
        <v>-0.001988199260437687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TCC스틸 (002710)</t>
        </is>
      </c>
      <c r="B754" s="8" t="inlineStr">
        <is>
          <t>1차 철강 제조업</t>
        </is>
      </c>
      <c r="C754" s="9" t="n">
        <v>9570</v>
      </c>
      <c r="D754" s="10" t="n">
        <v>520</v>
      </c>
      <c r="E754" s="11" t="n">
        <v>0.0575</v>
      </c>
      <c r="F754" s="9" t="n">
        <v>250858410000</v>
      </c>
      <c r="G754" s="10" t="n">
        <v>20000000</v>
      </c>
      <c r="H754" s="10" t="n">
        <v>2101</v>
      </c>
      <c r="I754" s="12" t="n">
        <v>7.972624876319674e-05</v>
      </c>
      <c r="J754" s="10" t="n">
        <v>-4000000</v>
      </c>
      <c r="K754" s="10" t="n">
        <v>-468</v>
      </c>
      <c r="L754" s="12" t="n">
        <v>-1.594524975263935e-05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144000</v>
      </c>
      <c r="D755" s="5" t="n">
        <v>4800</v>
      </c>
      <c r="E755" s="13" t="n">
        <v>0.0345</v>
      </c>
      <c r="F755" s="7" t="n">
        <v>250416000000</v>
      </c>
      <c r="G755" s="5" t="n">
        <v>48000000</v>
      </c>
      <c r="H755" s="5" t="n">
        <v>342</v>
      </c>
      <c r="I755" s="6" t="n">
        <v>0.0001916810427448726</v>
      </c>
      <c r="J755" s="5" t="n">
        <v>46000000</v>
      </c>
      <c r="K755" s="5" t="n">
        <v>321</v>
      </c>
      <c r="L755" s="6" t="n">
        <v>0.0001836943326305028</v>
      </c>
      <c r="M755" s="5" t="n">
        <v>-21000000</v>
      </c>
      <c r="N755" s="5" t="n">
        <v>-148</v>
      </c>
      <c r="O755" s="6" t="n">
        <v>-8.386045620088173e-05</v>
      </c>
    </row>
    <row r="756">
      <c r="A756" s="8" t="inlineStr">
        <is>
          <t>더블유씨피 (393890)</t>
        </is>
      </c>
      <c r="B756" s="8" t="inlineStr">
        <is>
          <t>일차전지 및 이차전지 제조업</t>
        </is>
      </c>
      <c r="C756" s="9" t="n">
        <v>7350</v>
      </c>
      <c r="D756" s="10" t="n">
        <v>260</v>
      </c>
      <c r="E756" s="11" t="n">
        <v>0.0367</v>
      </c>
      <c r="F756" s="9" t="n">
        <v>248746050000</v>
      </c>
      <c r="G756" s="10" t="n">
        <v>-88000000</v>
      </c>
      <c r="H756" s="10" t="n">
        <v>-11925</v>
      </c>
      <c r="I756" s="12" t="n">
        <v>-0.0003537744619462299</v>
      </c>
      <c r="J756" s="10" t="n">
        <v>-133000000</v>
      </c>
      <c r="K756" s="10" t="n">
        <v>-18348</v>
      </c>
      <c r="L756" s="12" t="n">
        <v>-0.0005346818572596429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효성화학 (298000)</t>
        </is>
      </c>
      <c r="B757" t="inlineStr">
        <is>
          <t>기초 화학물질 제조업</t>
        </is>
      </c>
      <c r="C757" s="7" t="n">
        <v>65600</v>
      </c>
      <c r="D757" s="5" t="n">
        <v>1900</v>
      </c>
      <c r="E757" s="13" t="n">
        <v>0.0298</v>
      </c>
      <c r="F757" s="7" t="n">
        <v>248689600000</v>
      </c>
      <c r="G757" s="5" t="n">
        <v>-587000000</v>
      </c>
      <c r="H757" s="5" t="n">
        <v>-9239</v>
      </c>
      <c r="I757" s="6" t="n">
        <v>-0.002360372126538464</v>
      </c>
      <c r="J757" s="5" t="n">
        <v>-65000000</v>
      </c>
      <c r="K757" s="5" t="n">
        <v>-1023</v>
      </c>
      <c r="L757" s="6" t="n">
        <v>-0.0002613699969761502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삼영 (003720)</t>
        </is>
      </c>
      <c r="B758" s="8" t="inlineStr">
        <is>
          <t>플라스틱제품 제조업</t>
        </is>
      </c>
      <c r="C758" s="9" t="n">
        <v>7300</v>
      </c>
      <c r="D758" s="10" t="n">
        <v>430</v>
      </c>
      <c r="E758" s="11" t="n">
        <v>0.0626</v>
      </c>
      <c r="F758" s="9" t="n">
        <v>248200000000</v>
      </c>
      <c r="G758" s="10" t="n">
        <v>-817000000</v>
      </c>
      <c r="H758" s="10" t="n">
        <v>-113831</v>
      </c>
      <c r="I758" s="12" t="n">
        <v>-0.003291700241740532</v>
      </c>
      <c r="J758" s="10" t="n">
        <v>249000000</v>
      </c>
      <c r="K758" s="10" t="n">
        <v>34512</v>
      </c>
      <c r="L758" s="12" t="n">
        <v>0.001003223207091056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사피엔반도체 (452430)</t>
        </is>
      </c>
      <c r="B759" t="inlineStr">
        <is>
          <t>반도체 제조업</t>
        </is>
      </c>
      <c r="C759" s="7" t="n">
        <v>30000</v>
      </c>
      <c r="D759" s="5" t="n">
        <v>1400</v>
      </c>
      <c r="E759" s="13" t="n">
        <v>0.049</v>
      </c>
      <c r="F759" s="7" t="n">
        <v>247650000000</v>
      </c>
      <c r="G759" s="5" t="n">
        <v>-298000000</v>
      </c>
      <c r="H759" s="5" t="n">
        <v>-10060</v>
      </c>
      <c r="I759" s="6" t="n">
        <v>-0.001203311124570967</v>
      </c>
      <c r="J759" s="5" t="n">
        <v>-30000000</v>
      </c>
      <c r="K759" s="5" t="n">
        <v>-1063</v>
      </c>
      <c r="L759" s="6" t="n">
        <v>-0.0001211387038158692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남양유업 (003920)</t>
        </is>
      </c>
      <c r="B760" s="8" t="inlineStr">
        <is>
          <t>동·식물성 유지 및 낙농제품 제조업</t>
        </is>
      </c>
      <c r="C760" s="9" t="n">
        <v>43550</v>
      </c>
      <c r="D760" s="10" t="n">
        <v>300</v>
      </c>
      <c r="E760" s="11" t="n">
        <v>0.0069</v>
      </c>
      <c r="F760" s="9" t="n">
        <v>247059150000</v>
      </c>
      <c r="G760" s="10" t="n">
        <v>-1000000</v>
      </c>
      <c r="H760" s="10" t="n">
        <v>-25</v>
      </c>
      <c r="I760" s="12" t="n">
        <v>-4.04761369898666e-06</v>
      </c>
      <c r="J760" s="10" t="n">
        <v>2000000</v>
      </c>
      <c r="K760" s="10" t="n">
        <v>40</v>
      </c>
      <c r="L760" s="12" t="n">
        <v>8.09522739797332e-06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바디텍메드 (206640)</t>
        </is>
      </c>
      <c r="B761" t="inlineStr">
        <is>
          <t>의료용품 및 기타 의약 관련제품 제조업</t>
        </is>
      </c>
      <c r="C761" s="7" t="n">
        <v>11260</v>
      </c>
      <c r="D761" s="5" t="n">
        <v>-30</v>
      </c>
      <c r="E761" s="13" t="n">
        <v>-0.0027</v>
      </c>
      <c r="F761" s="7" t="n">
        <v>246672820000</v>
      </c>
      <c r="G761" s="5" t="n">
        <v>2000000</v>
      </c>
      <c r="H761" s="5" t="n">
        <v>154</v>
      </c>
      <c r="I761" s="6" t="n">
        <v>8.10790584872707e-06</v>
      </c>
      <c r="J761" s="5" t="n">
        <v>123000000</v>
      </c>
      <c r="K761" s="5" t="n">
        <v>10957</v>
      </c>
      <c r="L761" s="6" t="n">
        <v>0.0004986362096967149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12900</v>
      </c>
      <c r="D762" s="10" t="n">
        <v>0</v>
      </c>
      <c r="E762" s="11" t="n">
        <v>0</v>
      </c>
      <c r="F762" s="9" t="n">
        <v>246583500000</v>
      </c>
      <c r="G762" s="10" t="n">
        <v>101000000</v>
      </c>
      <c r="H762" s="10" t="n">
        <v>7759</v>
      </c>
      <c r="I762" s="12" t="n">
        <v>0.0004095975602584926</v>
      </c>
      <c r="J762" s="10" t="n">
        <v>-4000000</v>
      </c>
      <c r="K762" s="10" t="n">
        <v>-346</v>
      </c>
      <c r="L762" s="12" t="n">
        <v>-1.622168555479178e-05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아이마켓코리아 (122900)</t>
        </is>
      </c>
      <c r="B763" t="inlineStr">
        <is>
          <t>상품 종합 도매업</t>
        </is>
      </c>
      <c r="C763" s="7" t="n">
        <v>7370</v>
      </c>
      <c r="D763" s="5" t="n">
        <v>80</v>
      </c>
      <c r="E763" s="13" t="n">
        <v>0.011</v>
      </c>
      <c r="F763" s="7" t="n">
        <v>246364360000</v>
      </c>
      <c r="G763" s="5" t="n">
        <v>103000000</v>
      </c>
      <c r="H763" s="5" t="n">
        <v>14024</v>
      </c>
      <c r="I763" s="6" t="n">
        <v>0.0004180799527983674</v>
      </c>
      <c r="J763" s="5" t="n">
        <v>-3000000</v>
      </c>
      <c r="K763" s="5" t="n">
        <v>-479</v>
      </c>
      <c r="L763" s="6" t="n">
        <v>-1.217708600383595e-05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S-Oil우 (010955)</t>
        </is>
      </c>
      <c r="B764" s="8" t="inlineStr">
        <is>
          <t>미분류</t>
        </is>
      </c>
      <c r="C764" s="9" t="n">
        <v>61000</v>
      </c>
      <c r="D764" s="10" t="n">
        <v>-700</v>
      </c>
      <c r="E764" s="11" t="n">
        <v>-0.0113</v>
      </c>
      <c r="F764" s="9" t="n">
        <v>245281000000</v>
      </c>
      <c r="G764" s="10" t="n">
        <v>-352000000</v>
      </c>
      <c r="H764" s="10" t="n">
        <v>-5749</v>
      </c>
      <c r="I764" s="12" t="n">
        <v>-0.001435088734961126</v>
      </c>
      <c r="J764" s="10" t="n">
        <v>283000000</v>
      </c>
      <c r="K764" s="10" t="n">
        <v>4621</v>
      </c>
      <c r="L764" s="12" t="n">
        <v>0.001153778727255678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데브시스터즈 (194480)</t>
        </is>
      </c>
      <c r="B765" t="inlineStr">
        <is>
          <t>소프트웨어 개발 및 공급업</t>
        </is>
      </c>
      <c r="C765" s="7" t="n">
        <v>20150</v>
      </c>
      <c r="D765" s="5" t="n">
        <v>-900</v>
      </c>
      <c r="E765" s="13" t="n">
        <v>-0.0428</v>
      </c>
      <c r="F765" s="7" t="n">
        <v>244399350000</v>
      </c>
      <c r="G765" s="5" t="n">
        <v>-78000000</v>
      </c>
      <c r="H765" s="5" t="n">
        <v>-3714</v>
      </c>
      <c r="I765" s="6" t="n">
        <v>-0.0003191497849728324</v>
      </c>
      <c r="J765" s="5" t="n">
        <v>-107000000</v>
      </c>
      <c r="K765" s="5" t="n">
        <v>-5323</v>
      </c>
      <c r="L765" s="6" t="n">
        <v>-0.0004378080383601675</v>
      </c>
      <c r="M765" s="5" t="n">
        <v>113000000</v>
      </c>
      <c r="N765" s="5" t="n">
        <v>5427</v>
      </c>
      <c r="O765" s="6" t="n">
        <v>0.0004623580218196161</v>
      </c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32000</v>
      </c>
      <c r="D766" s="10" t="n">
        <v>750</v>
      </c>
      <c r="E766" s="11" t="n">
        <v>0.024</v>
      </c>
      <c r="F766" s="9" t="n">
        <v>243296000000</v>
      </c>
      <c r="G766" s="10" t="n">
        <v>246000000</v>
      </c>
      <c r="H766" s="10" t="n">
        <v>7585</v>
      </c>
      <c r="I766" s="12" t="n">
        <v>0.001011114033933973</v>
      </c>
      <c r="J766" s="10" t="n">
        <v>-4000000</v>
      </c>
      <c r="K766" s="10" t="n">
        <v>-96</v>
      </c>
      <c r="L766" s="12" t="n">
        <v>-1.644087860055241e-05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18250</v>
      </c>
      <c r="D767" s="5" t="n">
        <v>400</v>
      </c>
      <c r="E767" s="13" t="n">
        <v>0.0224</v>
      </c>
      <c r="F767" s="7" t="n">
        <v>243090000000</v>
      </c>
      <c r="G767" s="5" t="n">
        <v>36000000</v>
      </c>
      <c r="H767" s="5" t="n">
        <v>1991</v>
      </c>
      <c r="I767" s="6" t="n">
        <v>0.0001480932987782303</v>
      </c>
      <c r="J767" s="5" t="n">
        <v>-17000000</v>
      </c>
      <c r="K767" s="5" t="n">
        <v>-911</v>
      </c>
      <c r="L767" s="6" t="n">
        <v>-6.993294664527541e-05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17550</v>
      </c>
      <c r="D768" s="10" t="n">
        <v>130</v>
      </c>
      <c r="E768" s="11" t="n">
        <v>0.0075</v>
      </c>
      <c r="F768" s="9" t="n">
        <v>242084700000</v>
      </c>
      <c r="G768" s="10" t="n">
        <v>-298000000</v>
      </c>
      <c r="H768" s="10" t="n">
        <v>-16071</v>
      </c>
      <c r="I768" s="12" t="n">
        <v>-0.001230974117736478</v>
      </c>
      <c r="J768" s="10" t="n">
        <v>436000000</v>
      </c>
      <c r="K768" s="10" t="n">
        <v>23570</v>
      </c>
      <c r="L768" s="12" t="n">
        <v>0.001801022534674847</v>
      </c>
      <c r="M768" s="10" t="n">
        <v>-163000000</v>
      </c>
      <c r="N768" s="10" t="n">
        <v>-9219</v>
      </c>
      <c r="O768" s="12" t="n">
        <v>-0.0006733180576880736</v>
      </c>
    </row>
    <row r="769">
      <c r="A769" t="inlineStr">
        <is>
          <t>피에이치에이 (043370)</t>
        </is>
      </c>
      <c r="B769" t="inlineStr">
        <is>
          <t>자동차 신품 부품 제조업</t>
        </is>
      </c>
      <c r="C769" s="7" t="n">
        <v>11450</v>
      </c>
      <c r="D769" s="5" t="n">
        <v>610</v>
      </c>
      <c r="E769" s="13" t="n">
        <v>0.0563</v>
      </c>
      <c r="F769" s="7" t="n">
        <v>240450000000</v>
      </c>
      <c r="G769" s="5" t="n">
        <v>22000000</v>
      </c>
      <c r="H769" s="5" t="n">
        <v>2032</v>
      </c>
      <c r="I769" s="6" t="n">
        <v>9.149511332917446e-05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경방 (000050)</t>
        </is>
      </c>
      <c r="B770" s="8" t="inlineStr">
        <is>
          <t>종합 소매업</t>
        </is>
      </c>
      <c r="C770" s="9" t="n">
        <v>8770</v>
      </c>
      <c r="D770" s="10" t="n">
        <v>270</v>
      </c>
      <c r="E770" s="11" t="n">
        <v>0.0318</v>
      </c>
      <c r="F770" s="9" t="n">
        <v>240429550000</v>
      </c>
      <c r="G770" s="10" t="n">
        <v>-71000000</v>
      </c>
      <c r="H770" s="10" t="n">
        <v>-8074</v>
      </c>
      <c r="I770" s="12" t="n">
        <v>-0.0002953047992644831</v>
      </c>
      <c r="J770" s="10" t="n">
        <v>-108000000</v>
      </c>
      <c r="K770" s="10" t="n">
        <v>-12374</v>
      </c>
      <c r="L770" s="12" t="n">
        <v>-0.0004491960326840024</v>
      </c>
      <c r="M770" s="10" t="n">
        <v>-17000000</v>
      </c>
      <c r="N770" s="10" t="n">
        <v>-2000</v>
      </c>
      <c r="O770" s="12" t="n">
        <v>-7.070678292248186e-05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10100</v>
      </c>
      <c r="D771" s="5" t="n">
        <v>310</v>
      </c>
      <c r="E771" s="13" t="n">
        <v>0.0317</v>
      </c>
      <c r="F771" s="7" t="n">
        <v>240167900000</v>
      </c>
      <c r="G771" s="5" t="n">
        <v>267000000</v>
      </c>
      <c r="H771" s="5" t="n">
        <v>26482</v>
      </c>
      <c r="I771" s="6" t="n">
        <v>0.001111722257637261</v>
      </c>
      <c r="J771" s="5" t="n">
        <v>-10000000</v>
      </c>
      <c r="K771" s="5" t="n">
        <v>-1038</v>
      </c>
      <c r="L771" s="6" t="n">
        <v>-4.163753773922326e-05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유니셈 (036200)</t>
        </is>
      </c>
      <c r="B772" s="8" t="inlineStr">
        <is>
          <t>특수 목적용 기계 제조업</t>
        </is>
      </c>
      <c r="C772" s="9" t="n">
        <v>7820</v>
      </c>
      <c r="D772" s="10" t="n">
        <v>220</v>
      </c>
      <c r="E772" s="11" t="n">
        <v>0.0289</v>
      </c>
      <c r="F772" s="9" t="n">
        <v>239792480000</v>
      </c>
      <c r="G772" s="10" t="n">
        <v>-54000000</v>
      </c>
      <c r="H772" s="10" t="n">
        <v>-6959</v>
      </c>
      <c r="I772" s="12" t="n">
        <v>-0.0002251947183664809</v>
      </c>
      <c r="J772" s="10" t="n">
        <v>0</v>
      </c>
      <c r="K772" s="10" t="n">
        <v>-1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동아지질 (028100)</t>
        </is>
      </c>
      <c r="B773" t="inlineStr">
        <is>
          <t>기반조성 및 시설물 축조관련 전문공사업</t>
        </is>
      </c>
      <c r="C773" s="7" t="n">
        <v>17870</v>
      </c>
      <c r="D773" s="5" t="n">
        <v>330</v>
      </c>
      <c r="E773" s="13" t="n">
        <v>0.0188</v>
      </c>
      <c r="F773" s="7" t="n">
        <v>239261430000</v>
      </c>
      <c r="G773" s="5" t="n">
        <v>251000000</v>
      </c>
      <c r="H773" s="5" t="n">
        <v>14107</v>
      </c>
      <c r="I773" s="6" t="n">
        <v>0.001049061689550213</v>
      </c>
      <c r="J773" s="5" t="n">
        <v>290000000</v>
      </c>
      <c r="K773" s="5" t="n">
        <v>16219</v>
      </c>
      <c r="L773" s="6" t="n">
        <v>0.00121206330665164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LB세미콘 (061970)</t>
        </is>
      </c>
      <c r="B774" s="8" t="inlineStr">
        <is>
          <t>반도체 제조업</t>
        </is>
      </c>
      <c r="C774" s="9" t="n">
        <v>4115</v>
      </c>
      <c r="D774" s="10" t="n">
        <v>375</v>
      </c>
      <c r="E774" s="11" t="n">
        <v>0.1003</v>
      </c>
      <c r="F774" s="9" t="n">
        <v>239011545000</v>
      </c>
      <c r="G774" s="10" t="n">
        <v>-84000000</v>
      </c>
      <c r="H774" s="10" t="n">
        <v>-18011</v>
      </c>
      <c r="I774" s="12" t="n">
        <v>-0.0003514474583225676</v>
      </c>
      <c r="J774" s="10" t="n">
        <v>614000000</v>
      </c>
      <c r="K774" s="10" t="n">
        <v>145260</v>
      </c>
      <c r="L774" s="12" t="n">
        <v>0.002568913564405435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한진 (002320)</t>
        </is>
      </c>
      <c r="B775" t="inlineStr">
        <is>
          <t>도로 화물 운송업</t>
        </is>
      </c>
      <c r="C775" s="7" t="n">
        <v>15380</v>
      </c>
      <c r="D775" s="5" t="n">
        <v>180</v>
      </c>
      <c r="E775" s="13" t="n">
        <v>0.0118</v>
      </c>
      <c r="F775" s="7" t="n">
        <v>238666840000</v>
      </c>
      <c r="G775" s="5" t="n">
        <v>45000000</v>
      </c>
      <c r="H775" s="5" t="n">
        <v>2937</v>
      </c>
      <c r="I775" s="6" t="n">
        <v>0.0001885473490996906</v>
      </c>
      <c r="J775" s="5" t="n">
        <v>11000000</v>
      </c>
      <c r="K775" s="5" t="n">
        <v>689</v>
      </c>
      <c r="L775" s="6" t="n">
        <v>4.60893520021466e-05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일신방직 (003200)</t>
        </is>
      </c>
      <c r="B776" s="8" t="inlineStr">
        <is>
          <t>방적 및 가공사 제조업</t>
        </is>
      </c>
      <c r="C776" s="9" t="n">
        <v>10380</v>
      </c>
      <c r="D776" s="10" t="n">
        <v>110</v>
      </c>
      <c r="E776" s="11" t="n">
        <v>0.0107</v>
      </c>
      <c r="F776" s="9" t="n">
        <v>238324800000</v>
      </c>
      <c r="G776" s="10" t="n">
        <v>46000000</v>
      </c>
      <c r="H776" s="10" t="n">
        <v>4361</v>
      </c>
      <c r="I776" s="12" t="n">
        <v>0.0001930139037145945</v>
      </c>
      <c r="J776" s="10" t="n">
        <v>-2000000</v>
      </c>
      <c r="K776" s="10" t="n">
        <v>-196</v>
      </c>
      <c r="L776" s="12" t="n">
        <v>-8.391908857156284e-06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1225</v>
      </c>
      <c r="D777" s="5" t="n">
        <v>2</v>
      </c>
      <c r="E777" s="13" t="n">
        <v>0.0016</v>
      </c>
      <c r="F777" s="7" t="n">
        <v>236719000000</v>
      </c>
      <c r="G777" s="5" t="n">
        <v>-78000000</v>
      </c>
      <c r="H777" s="5" t="n">
        <v>-63754</v>
      </c>
      <c r="I777" s="6" t="n">
        <v>-0.0003295046025033902</v>
      </c>
      <c r="J777" s="5" t="n">
        <v>-6000000</v>
      </c>
      <c r="K777" s="5" t="n">
        <v>-4979</v>
      </c>
      <c r="L777" s="6" t="n">
        <v>-2.534650788487616e-05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3380</v>
      </c>
      <c r="D778" s="10" t="n">
        <v>15</v>
      </c>
      <c r="E778" s="11" t="n">
        <v>0.004500000000000001</v>
      </c>
      <c r="F778" s="9" t="n">
        <v>234734240000</v>
      </c>
      <c r="G778" s="10" t="n">
        <v>-83000000</v>
      </c>
      <c r="H778" s="10" t="n">
        <v>-24547</v>
      </c>
      <c r="I778" s="12" t="n">
        <v>-0.0003535913635778061</v>
      </c>
      <c r="J778" s="10" t="n">
        <v>30000000</v>
      </c>
      <c r="K778" s="10" t="n">
        <v>8999</v>
      </c>
      <c r="L778" s="12" t="n">
        <v>0.0001278041073172793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18940</v>
      </c>
      <c r="D779" s="5" t="n">
        <v>460</v>
      </c>
      <c r="E779" s="13" t="n">
        <v>0.0249</v>
      </c>
      <c r="F779" s="7" t="n">
        <v>234571900000</v>
      </c>
      <c r="G779" s="5" t="n">
        <v>-18000000</v>
      </c>
      <c r="H779" s="5" t="n">
        <v>-1019</v>
      </c>
      <c r="I779" s="6" t="n">
        <v>-7.673553396634465e-05</v>
      </c>
      <c r="J779" s="5" t="n">
        <v>-14000000</v>
      </c>
      <c r="K779" s="5" t="n">
        <v>-751</v>
      </c>
      <c r="L779" s="6" t="n">
        <v>-5.968319308493472e-05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솔트룩스 (304100)</t>
        </is>
      </c>
      <c r="B780" s="8" t="inlineStr">
        <is>
          <t>소프트웨어 개발 및 공급업</t>
        </is>
      </c>
      <c r="C780" s="9" t="n">
        <v>18600</v>
      </c>
      <c r="D780" s="10" t="n">
        <v>1600</v>
      </c>
      <c r="E780" s="11" t="n">
        <v>0.0941</v>
      </c>
      <c r="F780" s="9" t="n">
        <v>234229800000</v>
      </c>
      <c r="G780" s="10" t="n">
        <v>-1643000000</v>
      </c>
      <c r="H780" s="10" t="n">
        <v>-86632</v>
      </c>
      <c r="I780" s="12" t="n">
        <v>-0.007014478943328304</v>
      </c>
      <c r="J780" s="10" t="n">
        <v>153000000</v>
      </c>
      <c r="K780" s="10" t="n">
        <v>8276</v>
      </c>
      <c r="L780" s="12" t="n">
        <v>0.0006532046733592395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비츠로테크 (042370)</t>
        </is>
      </c>
      <c r="B782" s="8" t="inlineStr">
        <is>
          <t>기타 금융업</t>
        </is>
      </c>
      <c r="C782" s="9" t="n">
        <v>8900</v>
      </c>
      <c r="D782" s="10" t="n">
        <v>280</v>
      </c>
      <c r="E782" s="11" t="n">
        <v>0.0325</v>
      </c>
      <c r="F782" s="9" t="n">
        <v>233180000000</v>
      </c>
      <c r="G782" s="10" t="n">
        <v>246000000</v>
      </c>
      <c r="H782" s="10" t="n">
        <v>27552</v>
      </c>
      <c r="I782" s="12" t="n">
        <v>0.001054978986190925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5500</v>
      </c>
      <c r="D783" s="5" t="n">
        <v>360</v>
      </c>
      <c r="E783" s="13" t="n">
        <v>0.07000000000000001</v>
      </c>
      <c r="F783" s="7" t="n">
        <v>232991000000</v>
      </c>
      <c r="G783" s="5" t="n">
        <v>5000000</v>
      </c>
      <c r="H783" s="5" t="n">
        <v>1091</v>
      </c>
      <c r="I783" s="6" t="n">
        <v>2.146005639702821e-05</v>
      </c>
      <c r="J783" s="5" t="n">
        <v>0</v>
      </c>
      <c r="K783" s="5" t="n">
        <v>-19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골프존 (215000)</t>
        </is>
      </c>
      <c r="B784" s="8" t="inlineStr">
        <is>
          <t>소프트웨어 개발 및 공급업</t>
        </is>
      </c>
      <c r="C784" s="9" t="n">
        <v>37050</v>
      </c>
      <c r="D784" s="10" t="n">
        <v>-250</v>
      </c>
      <c r="E784" s="11" t="n">
        <v>-0.0067</v>
      </c>
      <c r="F784" s="9" t="n">
        <v>232488750000</v>
      </c>
      <c r="G784" s="10" t="n">
        <v>-169000000</v>
      </c>
      <c r="H784" s="10" t="n">
        <v>-4576</v>
      </c>
      <c r="I784" s="12" t="n">
        <v>-0.000726916893828196</v>
      </c>
      <c r="J784" s="10" t="n">
        <v>-133000000</v>
      </c>
      <c r="K784" s="10" t="n">
        <v>-3586</v>
      </c>
      <c r="L784" s="12" t="n">
        <v>-0.000572070691592604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2695</v>
      </c>
      <c r="D785" s="5" t="n">
        <v>-5</v>
      </c>
      <c r="E785" s="13" t="n">
        <v>-0.0019</v>
      </c>
      <c r="F785" s="7" t="n">
        <v>232419495000</v>
      </c>
      <c r="G785" s="5" t="n">
        <v>-285000000</v>
      </c>
      <c r="H785" s="5" t="n">
        <v>-105614</v>
      </c>
      <c r="I785" s="6" t="n">
        <v>-0.001226231044000848</v>
      </c>
      <c r="J785" s="5" t="n">
        <v>311000000</v>
      </c>
      <c r="K785" s="5" t="n">
        <v>114928</v>
      </c>
      <c r="L785" s="6" t="n">
        <v>0.001338097735734259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KSS해운 (044450)</t>
        </is>
      </c>
      <c r="B786" s="8" t="inlineStr">
        <is>
          <t>해상 운송업</t>
        </is>
      </c>
      <c r="C786" s="9" t="n">
        <v>10040</v>
      </c>
      <c r="D786" s="10" t="n">
        <v>-10</v>
      </c>
      <c r="E786" s="11" t="n">
        <v>-0.001</v>
      </c>
      <c r="F786" s="9" t="n">
        <v>231773400000</v>
      </c>
      <c r="G786" s="10" t="n">
        <v>35000000</v>
      </c>
      <c r="H786" s="10" t="n">
        <v>3407</v>
      </c>
      <c r="I786" s="12" t="n">
        <v>0.000151009563651394</v>
      </c>
      <c r="J786" s="10" t="n">
        <v>17000000</v>
      </c>
      <c r="K786" s="10" t="n">
        <v>1736</v>
      </c>
      <c r="L786" s="12" t="n">
        <v>7.33475023449628e-05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저스템 (417840)</t>
        </is>
      </c>
      <c r="B787" t="inlineStr">
        <is>
          <t>특수 목적용 기계 제조업</t>
        </is>
      </c>
      <c r="C787" s="7" t="n">
        <v>10130</v>
      </c>
      <c r="D787" s="5" t="n">
        <v>750</v>
      </c>
      <c r="E787" s="13" t="n">
        <v>0.08</v>
      </c>
      <c r="F787" s="7" t="n">
        <v>231662970000</v>
      </c>
      <c r="G787" s="5" t="n">
        <v>-1155000000</v>
      </c>
      <c r="H787" s="5" t="n">
        <v>-117433</v>
      </c>
      <c r="I787" s="6" t="n">
        <v>-0.004985691066638747</v>
      </c>
      <c r="J787" s="5" t="n">
        <v>390000000</v>
      </c>
      <c r="K787" s="5" t="n">
        <v>39459</v>
      </c>
      <c r="L787" s="6" t="n">
        <v>0.001683480100423473</v>
      </c>
      <c r="M787" s="5" t="n">
        <v>0</v>
      </c>
      <c r="N787" s="5" t="n">
        <v>-38</v>
      </c>
      <c r="O787" s="6" t="n">
        <v>0</v>
      </c>
    </row>
    <row r="788">
      <c r="A788" s="8" t="inlineStr">
        <is>
          <t>GS글로벌 (001250)</t>
        </is>
      </c>
      <c r="B788" s="8" t="inlineStr">
        <is>
          <t>상품 종합 도매업</t>
        </is>
      </c>
      <c r="C788" s="9" t="n">
        <v>2800</v>
      </c>
      <c r="D788" s="10" t="n">
        <v>165</v>
      </c>
      <c r="E788" s="11" t="n">
        <v>0.0626</v>
      </c>
      <c r="F788" s="9" t="n">
        <v>231092400000</v>
      </c>
      <c r="G788" s="10" t="n">
        <v>273000000</v>
      </c>
      <c r="H788" s="10" t="n">
        <v>97816</v>
      </c>
      <c r="I788" s="12" t="n">
        <v>0.001181345643560758</v>
      </c>
      <c r="J788" s="10" t="n">
        <v>27000000</v>
      </c>
      <c r="K788" s="10" t="n">
        <v>9454</v>
      </c>
      <c r="L788" s="12" t="n">
        <v>0.0001168363823301848</v>
      </c>
      <c r="M788" s="10" t="n">
        <v>13000000</v>
      </c>
      <c r="N788" s="10" t="n">
        <v>4699</v>
      </c>
      <c r="O788" s="12" t="n">
        <v>5.625455445527417e-05</v>
      </c>
    </row>
    <row r="789">
      <c r="A789" t="inlineStr">
        <is>
          <t>대원산업 (005710)</t>
        </is>
      </c>
      <c r="B789" t="inlineStr">
        <is>
          <t>자동차 신품 부품 제조업</t>
        </is>
      </c>
      <c r="C789" s="7" t="n">
        <v>11530</v>
      </c>
      <c r="D789" s="5" t="n">
        <v>-10</v>
      </c>
      <c r="E789" s="13" t="n">
        <v>-0.0009</v>
      </c>
      <c r="F789" s="7" t="n">
        <v>231026610000</v>
      </c>
      <c r="G789" s="5" t="n">
        <v>3000000</v>
      </c>
      <c r="H789" s="5" t="n">
        <v>281</v>
      </c>
      <c r="I789" s="6" t="n">
        <v>1.298551712289766e-05</v>
      </c>
      <c r="J789" s="5" t="n">
        <v>0</v>
      </c>
      <c r="K789" s="5" t="n">
        <v>-22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LG생활건강우 (051905)</t>
        </is>
      </c>
      <c r="B790" s="8" t="inlineStr">
        <is>
          <t>미분류</t>
        </is>
      </c>
      <c r="C790" s="9" t="n">
        <v>109900</v>
      </c>
      <c r="D790" s="10" t="n">
        <v>1200</v>
      </c>
      <c r="E790" s="11" t="n">
        <v>0.011</v>
      </c>
      <c r="F790" s="9" t="n">
        <v>230350400000</v>
      </c>
      <c r="G790" s="10" t="n">
        <v>-179000000</v>
      </c>
      <c r="H790" s="10" t="n">
        <v>-1599</v>
      </c>
      <c r="I790" s="12" t="n">
        <v>-0.0007770770096340185</v>
      </c>
      <c r="J790" s="10" t="n">
        <v>-27000000</v>
      </c>
      <c r="K790" s="10" t="n">
        <v>-241</v>
      </c>
      <c r="L790" s="12" t="n">
        <v>-0.0001172127332967514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대원강업 (000430)</t>
        </is>
      </c>
      <c r="B791" t="inlineStr">
        <is>
          <t>자동차 신품 부품 제조업</t>
        </is>
      </c>
      <c r="C791" s="7" t="n">
        <v>3715</v>
      </c>
      <c r="D791" s="5" t="n">
        <v>100</v>
      </c>
      <c r="E791" s="13" t="n">
        <v>0.0277</v>
      </c>
      <c r="F791" s="7" t="n">
        <v>230330000000</v>
      </c>
      <c r="G791" s="5" t="n">
        <v>29000000</v>
      </c>
      <c r="H791" s="5" t="n">
        <v>7764</v>
      </c>
      <c r="I791" s="6" t="n">
        <v>0.0001259063083402075</v>
      </c>
      <c r="J791" s="5" t="n">
        <v>7000000</v>
      </c>
      <c r="K791" s="5" t="n">
        <v>1923</v>
      </c>
      <c r="L791" s="6" t="n">
        <v>3.039117787522251e-05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9410</v>
      </c>
      <c r="D792" s="10" t="n">
        <v>0</v>
      </c>
      <c r="E792" s="11" t="n">
        <v>0</v>
      </c>
      <c r="F792" s="9" t="n">
        <v>229566360000</v>
      </c>
      <c r="G792" s="10" t="n">
        <v>179000000</v>
      </c>
      <c r="H792" s="10" t="n">
        <v>18842</v>
      </c>
      <c r="I792" s="12" t="n">
        <v>0.000779730967551169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뷰웍스 (100120)</t>
        </is>
      </c>
      <c r="B793" t="inlineStr">
        <is>
          <t>의료용 기기 제조업</t>
        </is>
      </c>
      <c r="C793" s="7" t="n">
        <v>25550</v>
      </c>
      <c r="D793" s="5" t="n">
        <v>150</v>
      </c>
      <c r="E793" s="13" t="n">
        <v>0.0059</v>
      </c>
      <c r="F793" s="7" t="n">
        <v>229209050000</v>
      </c>
      <c r="G793" s="5" t="n">
        <v>175000000</v>
      </c>
      <c r="H793" s="5" t="n">
        <v>6784</v>
      </c>
      <c r="I793" s="6" t="n">
        <v>0.0007634951586771989</v>
      </c>
      <c r="J793" s="5" t="n">
        <v>-1000000</v>
      </c>
      <c r="K793" s="5" t="n">
        <v>-31</v>
      </c>
      <c r="L793" s="6" t="n">
        <v>-4.362829478155422e-06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이노스페이스 (462350)</t>
        </is>
      </c>
      <c r="B794" s="8" t="inlineStr">
        <is>
          <t>항공기,우주선 및 부품 제조업</t>
        </is>
      </c>
      <c r="C794" s="9" t="n">
        <v>6760</v>
      </c>
      <c r="D794" s="10" t="n">
        <v>400</v>
      </c>
      <c r="E794" s="11" t="n">
        <v>0.0629</v>
      </c>
      <c r="F794" s="9" t="n">
        <v>228562360000</v>
      </c>
      <c r="G794" s="10" t="n">
        <v>-150000000</v>
      </c>
      <c r="H794" s="10" t="n">
        <v>-22413</v>
      </c>
      <c r="I794" s="12" t="n">
        <v>-0.0006562760377517977</v>
      </c>
      <c r="J794" s="10" t="n">
        <v>-94000000</v>
      </c>
      <c r="K794" s="10" t="n">
        <v>-14104</v>
      </c>
      <c r="L794" s="12" t="n">
        <v>-0.0004112663169911266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바이넥스 (053030)</t>
        </is>
      </c>
      <c r="B795" t="inlineStr">
        <is>
          <t>의약품 제조업</t>
        </is>
      </c>
      <c r="C795" s="7" t="n">
        <v>6990</v>
      </c>
      <c r="D795" s="5" t="n">
        <v>140</v>
      </c>
      <c r="E795" s="13" t="n">
        <v>0.0204</v>
      </c>
      <c r="F795" s="7" t="n">
        <v>228461160000</v>
      </c>
      <c r="G795" s="5" t="n">
        <v>-75000000</v>
      </c>
      <c r="H795" s="5" t="n">
        <v>-10742</v>
      </c>
      <c r="I795" s="6" t="n">
        <v>-0.0003282833721057882</v>
      </c>
      <c r="J795" s="5" t="n">
        <v>0</v>
      </c>
      <c r="K795" s="5" t="n">
        <v>37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4660</v>
      </c>
      <c r="D796" s="10" t="n">
        <v>40</v>
      </c>
      <c r="E796" s="11" t="n">
        <v>0.008699999999999999</v>
      </c>
      <c r="F796" s="9" t="n">
        <v>228428540000</v>
      </c>
      <c r="G796" s="10" t="n">
        <v>-20000000</v>
      </c>
      <c r="H796" s="10" t="n">
        <v>-4330</v>
      </c>
      <c r="I796" s="12" t="n">
        <v>-8.755473374736801e-05</v>
      </c>
      <c r="J796" s="10" t="n">
        <v>4000000</v>
      </c>
      <c r="K796" s="10" t="n">
        <v>968</v>
      </c>
      <c r="L796" s="12" t="n">
        <v>1.75109467494736e-05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리파인 (377450)</t>
        </is>
      </c>
      <c r="B797" t="inlineStr">
        <is>
          <t>기타 정보 서비스업</t>
        </is>
      </c>
      <c r="C797" s="7" t="n">
        <v>13180</v>
      </c>
      <c r="D797" s="5" t="n">
        <v>260</v>
      </c>
      <c r="E797" s="13" t="n">
        <v>0.0201</v>
      </c>
      <c r="F797" s="7" t="n">
        <v>228409400000</v>
      </c>
      <c r="G797" s="5" t="n">
        <v>-125000000</v>
      </c>
      <c r="H797" s="5" t="n">
        <v>-9483</v>
      </c>
      <c r="I797" s="6" t="n">
        <v>-0.0005472629410173136</v>
      </c>
      <c r="J797" s="5" t="n">
        <v>-32000000</v>
      </c>
      <c r="K797" s="5" t="n">
        <v>-2401</v>
      </c>
      <c r="L797" s="6" t="n">
        <v>-0.0001400993129004323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미래반도체 (254490)</t>
        </is>
      </c>
      <c r="B798" s="8" t="inlineStr">
        <is>
          <t>기타 전문 도매업</t>
        </is>
      </c>
      <c r="C798" s="9" t="n">
        <v>15820</v>
      </c>
      <c r="D798" s="10" t="n">
        <v>990</v>
      </c>
      <c r="E798" s="11" t="n">
        <v>0.0668</v>
      </c>
      <c r="F798" s="9" t="n">
        <v>228409160000</v>
      </c>
      <c r="G798" s="10" t="n">
        <v>230000000</v>
      </c>
      <c r="H798" s="10" t="n">
        <v>14527</v>
      </c>
      <c r="I798" s="12" t="n">
        <v>0.001006964869535005</v>
      </c>
      <c r="J798" s="10" t="n">
        <v>-232000000</v>
      </c>
      <c r="K798" s="10" t="n">
        <v>-14737</v>
      </c>
      <c r="L798" s="12" t="n">
        <v>-0.001015721085791831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PKC (001340)</t>
        </is>
      </c>
      <c r="B799" t="inlineStr">
        <is>
          <t>기초 화학물질 제조업</t>
        </is>
      </c>
      <c r="C799" s="7" t="n">
        <v>5060</v>
      </c>
      <c r="D799" s="5" t="n">
        <v>220</v>
      </c>
      <c r="E799" s="13" t="n">
        <v>0.0455</v>
      </c>
      <c r="F799" s="7" t="n">
        <v>227841680000</v>
      </c>
      <c r="G799" s="5" t="n">
        <v>83000000</v>
      </c>
      <c r="H799" s="5" t="n">
        <v>16486</v>
      </c>
      <c r="I799" s="6" t="n">
        <v>0.000364288044224393</v>
      </c>
      <c r="J799" s="5" t="n">
        <v>4000000</v>
      </c>
      <c r="K799" s="5" t="n">
        <v>738</v>
      </c>
      <c r="L799" s="6" t="n">
        <v>1.755605032406713e-05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10360</v>
      </c>
      <c r="D800" s="10" t="n">
        <v>250</v>
      </c>
      <c r="E800" s="11" t="n">
        <v>0.0247</v>
      </c>
      <c r="F800" s="9" t="n">
        <v>227837120000</v>
      </c>
      <c r="G800" s="10" t="n">
        <v>0</v>
      </c>
      <c r="H800" s="10" t="n">
        <v>-33</v>
      </c>
      <c r="I800" s="12" t="n">
        <v>0</v>
      </c>
      <c r="J800" s="10" t="n">
        <v>20000000</v>
      </c>
      <c r="K800" s="10" t="n">
        <v>1922</v>
      </c>
      <c r="L800" s="12" t="n">
        <v>8.778200848044427e-05</v>
      </c>
      <c r="M800" s="10" t="n">
        <v>-7000000</v>
      </c>
      <c r="N800" s="10" t="n">
        <v>-665</v>
      </c>
      <c r="O800" s="12" t="n">
        <v>-3.07237029681555e-05</v>
      </c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6030</v>
      </c>
      <c r="D801" s="5" t="n">
        <v>200</v>
      </c>
      <c r="E801" s="13" t="n">
        <v>0.0343</v>
      </c>
      <c r="F801" s="7" t="n">
        <v>226890810000</v>
      </c>
      <c r="G801" s="5" t="n">
        <v>23000000</v>
      </c>
      <c r="H801" s="5" t="n">
        <v>3892</v>
      </c>
      <c r="I801" s="6" t="n">
        <v>0.0001013703463793884</v>
      </c>
      <c r="J801" s="5" t="n">
        <v>0</v>
      </c>
      <c r="K801" s="5" t="n">
        <v>52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페니트리움바이오 (187660)</t>
        </is>
      </c>
      <c r="B802" s="8" t="inlineStr">
        <is>
          <t>자연과학 및 공학 연구개발업</t>
        </is>
      </c>
      <c r="C802" s="9" t="n">
        <v>4090</v>
      </c>
      <c r="D802" s="10" t="n">
        <v>5</v>
      </c>
      <c r="E802" s="11" t="n">
        <v>0.0012</v>
      </c>
      <c r="F802" s="9" t="n">
        <v>226855940000</v>
      </c>
      <c r="G802" s="10" t="n">
        <v>-21000000</v>
      </c>
      <c r="H802" s="10" t="n">
        <v>-8838</v>
      </c>
      <c r="I802" s="12" t="n">
        <v>-9.256976035099632e-05</v>
      </c>
      <c r="J802" s="10" t="n">
        <v>12000000</v>
      </c>
      <c r="K802" s="10" t="n">
        <v>3000</v>
      </c>
      <c r="L802" s="12" t="n">
        <v>5.289700591485504e-05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44000</v>
      </c>
      <c r="D803" s="5" t="n">
        <v>1000</v>
      </c>
      <c r="E803" s="13" t="n">
        <v>0.0233</v>
      </c>
      <c r="F803" s="7" t="n">
        <v>226600000000</v>
      </c>
      <c r="G803" s="5" t="n">
        <v>64000000</v>
      </c>
      <c r="H803" s="5" t="n">
        <v>1473</v>
      </c>
      <c r="I803" s="6" t="n">
        <v>0.0002824360105913504</v>
      </c>
      <c r="J803" s="5" t="n">
        <v>-13000000</v>
      </c>
      <c r="K803" s="5" t="n">
        <v>-300</v>
      </c>
      <c r="L803" s="6" t="n">
        <v>-5.736981465136805e-05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지씨셀 (144510)</t>
        </is>
      </c>
      <c r="B804" s="8" t="inlineStr">
        <is>
          <t>그외 기타 전문, 과학 및 기술 서비스업</t>
        </is>
      </c>
      <c r="C804" s="9" t="n">
        <v>14340</v>
      </c>
      <c r="D804" s="10" t="n">
        <v>10</v>
      </c>
      <c r="E804" s="11" t="n">
        <v>0.0007000000000000001</v>
      </c>
      <c r="F804" s="9" t="n">
        <v>226572000000</v>
      </c>
      <c r="G804" s="10" t="n">
        <v>91000000</v>
      </c>
      <c r="H804" s="10" t="n">
        <v>6364</v>
      </c>
      <c r="I804" s="12" t="n">
        <v>0.0004016383313030736</v>
      </c>
      <c r="J804" s="10" t="n">
        <v>27000000</v>
      </c>
      <c r="K804" s="10" t="n">
        <v>1867</v>
      </c>
      <c r="L804" s="12" t="n">
        <v>0.0001191674169800328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2865</v>
      </c>
      <c r="D805" s="5" t="n">
        <v>15</v>
      </c>
      <c r="E805" s="13" t="n">
        <v>0.0053</v>
      </c>
      <c r="F805" s="7" t="n">
        <v>225770595000</v>
      </c>
      <c r="G805" s="5" t="n">
        <v>-7000000</v>
      </c>
      <c r="H805" s="5" t="n">
        <v>-2341</v>
      </c>
      <c r="I805" s="6" t="n">
        <v>-3.100492338251578e-05</v>
      </c>
      <c r="J805" s="5" t="n">
        <v>0</v>
      </c>
      <c r="K805" s="5" t="n">
        <v>-110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바이오플러스 (099430)</t>
        </is>
      </c>
      <c r="B806" s="8" t="inlineStr">
        <is>
          <t>기초 의약물질 제조업</t>
        </is>
      </c>
      <c r="C806" s="9" t="n">
        <v>3660</v>
      </c>
      <c r="D806" s="10" t="n">
        <v>25</v>
      </c>
      <c r="E806" s="11" t="n">
        <v>0.0069</v>
      </c>
      <c r="F806" s="9" t="n">
        <v>225602400000</v>
      </c>
      <c r="G806" s="10" t="n">
        <v>94000000</v>
      </c>
      <c r="H806" s="10" t="n">
        <v>25832</v>
      </c>
      <c r="I806" s="12" t="n">
        <v>0.0004166622340897083</v>
      </c>
      <c r="J806" s="10" t="n">
        <v>-1000000</v>
      </c>
      <c r="K806" s="10" t="n">
        <v>-291</v>
      </c>
      <c r="L806" s="12" t="n">
        <v>-4.432576958401152e-06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나우로보틱스 (459510)</t>
        </is>
      </c>
      <c r="B807" t="inlineStr">
        <is>
          <t>특수 목적용 기계 제조업</t>
        </is>
      </c>
      <c r="C807" s="7" t="n">
        <v>17380</v>
      </c>
      <c r="D807" s="5" t="n">
        <v>540</v>
      </c>
      <c r="E807" s="13" t="n">
        <v>0.0321</v>
      </c>
      <c r="F807" s="7" t="n">
        <v>225557640000</v>
      </c>
      <c r="G807" s="5" t="n">
        <v>-250000000</v>
      </c>
      <c r="H807" s="5" t="n">
        <v>-14862</v>
      </c>
      <c r="I807" s="6" t="n">
        <v>-0.001108364141423008</v>
      </c>
      <c r="J807" s="5" t="n">
        <v>12000000</v>
      </c>
      <c r="K807" s="5" t="n">
        <v>743</v>
      </c>
      <c r="L807" s="6" t="n">
        <v>5.320147878830439e-05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8110</v>
      </c>
      <c r="D808" s="10" t="n">
        <v>90</v>
      </c>
      <c r="E808" s="11" t="n">
        <v>0.0112</v>
      </c>
      <c r="F808" s="9" t="n">
        <v>224444250000</v>
      </c>
      <c r="G808" s="10" t="n">
        <v>-12000000</v>
      </c>
      <c r="H808" s="10" t="n">
        <v>-1501</v>
      </c>
      <c r="I808" s="12" t="n">
        <v>-5.346539285368193e-05</v>
      </c>
      <c r="J808" s="10" t="n">
        <v>-1000000</v>
      </c>
      <c r="K808" s="10" t="n">
        <v>-185</v>
      </c>
      <c r="L808" s="12" t="n">
        <v>-4.455449404473494e-06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아이씨티케이 (456010)</t>
        </is>
      </c>
      <c r="B809" t="inlineStr">
        <is>
          <t>반도체 제조업</t>
        </is>
      </c>
      <c r="C809" s="7" t="n">
        <v>15450</v>
      </c>
      <c r="D809" s="5" t="n">
        <v>1420</v>
      </c>
      <c r="E809" s="13" t="n">
        <v>0.1012</v>
      </c>
      <c r="F809" s="7" t="n">
        <v>224055900000</v>
      </c>
      <c r="G809" s="5" t="n">
        <v>371000000</v>
      </c>
      <c r="H809" s="5" t="n">
        <v>24681</v>
      </c>
      <c r="I809" s="6" t="n">
        <v>0.001655836780017844</v>
      </c>
      <c r="J809" s="5" t="n">
        <v>29000000</v>
      </c>
      <c r="K809" s="5" t="n">
        <v>1901</v>
      </c>
      <c r="L809" s="6" t="n">
        <v>0.0001294319855000471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JTC (950170)</t>
        </is>
      </c>
      <c r="B810" s="8" t="inlineStr">
        <is>
          <t>종합 소매업</t>
        </is>
      </c>
      <c r="C810" s="9" t="n">
        <v>4320</v>
      </c>
      <c r="D810" s="10" t="n">
        <v>-95</v>
      </c>
      <c r="E810" s="11" t="n">
        <v>-0.0215</v>
      </c>
      <c r="F810" s="9" t="n">
        <v>223542720000</v>
      </c>
      <c r="G810" s="10" t="n">
        <v>-74000000</v>
      </c>
      <c r="H810" s="10" t="n">
        <v>-16980</v>
      </c>
      <c r="I810" s="12" t="n">
        <v>-0.0003310329229240836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케이엔제이 (272110)</t>
        </is>
      </c>
      <c r="B811" t="inlineStr">
        <is>
          <t>반도체 제조업</t>
        </is>
      </c>
      <c r="C811" s="7" t="n">
        <v>27800</v>
      </c>
      <c r="D811" s="5" t="n">
        <v>1650</v>
      </c>
      <c r="E811" s="13" t="n">
        <v>0.06309999999999999</v>
      </c>
      <c r="F811" s="7" t="n">
        <v>223095000000</v>
      </c>
      <c r="G811" s="5" t="n">
        <v>-739000000</v>
      </c>
      <c r="H811" s="5" t="n">
        <v>-26638</v>
      </c>
      <c r="I811" s="6" t="n">
        <v>-0.00331249019476008</v>
      </c>
      <c r="J811" s="5" t="n">
        <v>-14000000</v>
      </c>
      <c r="K811" s="5" t="n">
        <v>-489</v>
      </c>
      <c r="L811" s="6" t="n">
        <v>-6.275353548936552e-05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8750</v>
      </c>
      <c r="D812" s="10" t="n">
        <v>50</v>
      </c>
      <c r="E812" s="11" t="n">
        <v>0.005699999999999999</v>
      </c>
      <c r="F812" s="9" t="n">
        <v>222451250000</v>
      </c>
      <c r="G812" s="10" t="n">
        <v>23000000</v>
      </c>
      <c r="H812" s="10" t="n">
        <v>2638</v>
      </c>
      <c r="I812" s="12" t="n">
        <v>0.0001033934401357601</v>
      </c>
      <c r="J812" s="10" t="n">
        <v>-5000000</v>
      </c>
      <c r="K812" s="10" t="n">
        <v>-560</v>
      </c>
      <c r="L812" s="12" t="n">
        <v>-2.247683481212176e-05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상아프론테크 (089980)</t>
        </is>
      </c>
      <c r="B813" t="inlineStr">
        <is>
          <t>플라스틱제품 제조업</t>
        </is>
      </c>
      <c r="C813" s="7" t="n">
        <v>13890</v>
      </c>
      <c r="D813" s="5" t="n">
        <v>520</v>
      </c>
      <c r="E813" s="13" t="n">
        <v>0.0389</v>
      </c>
      <c r="F813" s="7" t="n">
        <v>222087210000</v>
      </c>
      <c r="G813" s="5" t="n">
        <v>-92000000</v>
      </c>
      <c r="H813" s="5" t="n">
        <v>-6647</v>
      </c>
      <c r="I813" s="6" t="n">
        <v>-0.0004142516806798554</v>
      </c>
      <c r="J813" s="5" t="n">
        <v>0</v>
      </c>
      <c r="K813" s="5" t="n">
        <v>22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아리바이오홀딩스 (290690)</t>
        </is>
      </c>
      <c r="B814" s="8" t="inlineStr">
        <is>
          <t>전구 및 조명장치 제조업</t>
        </is>
      </c>
      <c r="C814" s="9" t="n">
        <v>4220</v>
      </c>
      <c r="D814" s="10" t="n">
        <v>55</v>
      </c>
      <c r="E814" s="11" t="n">
        <v>0.0132</v>
      </c>
      <c r="F814" s="9" t="n">
        <v>221967780000</v>
      </c>
      <c r="G814" s="10" t="n">
        <v>-224000000</v>
      </c>
      <c r="H814" s="10" t="n">
        <v>-53411</v>
      </c>
      <c r="I814" s="12" t="n">
        <v>-0.001009155472924944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모토닉 (009680)</t>
        </is>
      </c>
      <c r="B815" t="inlineStr">
        <is>
          <t>자동차 신품 부품 제조업</t>
        </is>
      </c>
      <c r="C815" s="7" t="n">
        <v>10210</v>
      </c>
      <c r="D815" s="5" t="n">
        <v>240</v>
      </c>
      <c r="E815" s="13" t="n">
        <v>0.0241</v>
      </c>
      <c r="F815" s="7" t="n">
        <v>221893930000</v>
      </c>
      <c r="G815" s="5" t="n">
        <v>3000000</v>
      </c>
      <c r="H815" s="5" t="n">
        <v>287</v>
      </c>
      <c r="I815" s="6" t="n">
        <v>1.351997325929556e-05</v>
      </c>
      <c r="J815" s="5" t="n">
        <v>20000000</v>
      </c>
      <c r="K815" s="5" t="n">
        <v>1956</v>
      </c>
      <c r="L815" s="6" t="n">
        <v>9.013315506197037e-05</v>
      </c>
      <c r="M815" s="5" t="n">
        <v>21000000</v>
      </c>
      <c r="N815" s="5" t="n">
        <v>2070</v>
      </c>
      <c r="O815" s="6" t="n">
        <v>9.46398128150689e-05</v>
      </c>
    </row>
    <row r="816">
      <c r="A816" s="8" t="inlineStr">
        <is>
          <t>유니슨 (018000)</t>
        </is>
      </c>
      <c r="B816" s="8" t="inlineStr">
        <is>
          <t>일반 목적용 기계 제조업</t>
        </is>
      </c>
      <c r="C816" s="9" t="n">
        <v>855</v>
      </c>
      <c r="D816" s="10" t="n">
        <v>76</v>
      </c>
      <c r="E816" s="11" t="n">
        <v>0.09759999999999999</v>
      </c>
      <c r="F816" s="9" t="n">
        <v>221870790000</v>
      </c>
      <c r="G816" s="10" t="n">
        <v>36000000</v>
      </c>
      <c r="H816" s="10" t="n">
        <v>45510</v>
      </c>
      <c r="I816" s="12" t="n">
        <v>0.0001622565998886108</v>
      </c>
      <c r="J816" s="10" t="n">
        <v>1000000</v>
      </c>
      <c r="K816" s="10" t="n">
        <v>711</v>
      </c>
      <c r="L816" s="12" t="n">
        <v>4.507127774683635e-06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칩스앤미디어 (094360)</t>
        </is>
      </c>
      <c r="B817" t="inlineStr">
        <is>
          <t>반도체 제조업</t>
        </is>
      </c>
      <c r="C817" s="7" t="n">
        <v>10380</v>
      </c>
      <c r="D817" s="5" t="n">
        <v>-60</v>
      </c>
      <c r="E817" s="13" t="n">
        <v>-0.005699999999999999</v>
      </c>
      <c r="F817" s="7" t="n">
        <v>221664900000</v>
      </c>
      <c r="G817" s="5" t="n">
        <v>-74000000</v>
      </c>
      <c r="H817" s="5" t="n">
        <v>-7203</v>
      </c>
      <c r="I817" s="6" t="n">
        <v>-0.0003338372471239244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16620</v>
      </c>
      <c r="D818" s="10" t="n">
        <v>410</v>
      </c>
      <c r="E818" s="11" t="n">
        <v>0.0253</v>
      </c>
      <c r="F818" s="9" t="n">
        <v>221428260000</v>
      </c>
      <c r="G818" s="10" t="n">
        <v>26000000</v>
      </c>
      <c r="H818" s="10" t="n">
        <v>1610</v>
      </c>
      <c r="I818" s="12" t="n">
        <v>0.0001174195199835829</v>
      </c>
      <c r="J818" s="10" t="n">
        <v>-12000000</v>
      </c>
      <c r="K818" s="10" t="n">
        <v>-726</v>
      </c>
      <c r="L818" s="12" t="n">
        <v>-5.419362460780752e-05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1209</v>
      </c>
      <c r="D819" s="5" t="n">
        <v>19</v>
      </c>
      <c r="E819" s="13" t="n">
        <v>0.016</v>
      </c>
      <c r="F819" s="7" t="n">
        <v>221116428000</v>
      </c>
      <c r="G819" s="5" t="n">
        <v>-66000000</v>
      </c>
      <c r="H819" s="5" t="n">
        <v>-54787</v>
      </c>
      <c r="I819" s="6" t="n">
        <v>-0.0002984852848654013</v>
      </c>
      <c r="J819" s="5" t="n">
        <v>18000000</v>
      </c>
      <c r="K819" s="5" t="n">
        <v>15290</v>
      </c>
      <c r="L819" s="6" t="n">
        <v>8.140507769056399e-05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오리엔탈정공 (014940)</t>
        </is>
      </c>
      <c r="B820" s="8" t="inlineStr">
        <is>
          <t>일반 목적용 기계 제조업</t>
        </is>
      </c>
      <c r="C820" s="9" t="n">
        <v>4850</v>
      </c>
      <c r="D820" s="10" t="n">
        <v>310</v>
      </c>
      <c r="E820" s="11" t="n">
        <v>0.0683</v>
      </c>
      <c r="F820" s="9" t="n">
        <v>221029050000</v>
      </c>
      <c r="G820" s="10" t="n">
        <v>361000000</v>
      </c>
      <c r="H820" s="10" t="n">
        <v>75081</v>
      </c>
      <c r="I820" s="12" t="n">
        <v>0.00163326947294937</v>
      </c>
      <c r="J820" s="10" t="n">
        <v>0</v>
      </c>
      <c r="K820" s="10" t="n">
        <v>-35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BYC (001460)</t>
        </is>
      </c>
      <c r="B821" t="inlineStr">
        <is>
          <t>봉제의복 제조업</t>
        </is>
      </c>
      <c r="C821" s="7" t="n">
        <v>35300</v>
      </c>
      <c r="D821" s="5" t="n">
        <v>300</v>
      </c>
      <c r="E821" s="13" t="n">
        <v>0.0086</v>
      </c>
      <c r="F821" s="7" t="n">
        <v>220483800000</v>
      </c>
      <c r="G821" s="5" t="n">
        <v>36000000</v>
      </c>
      <c r="H821" s="5" t="n">
        <v>1069</v>
      </c>
      <c r="I821" s="6" t="n">
        <v>0.0001632773020058616</v>
      </c>
      <c r="J821" s="5" t="n">
        <v>13000000</v>
      </c>
      <c r="K821" s="5" t="n">
        <v>352</v>
      </c>
      <c r="L821" s="6" t="n">
        <v>5.896124794656115e-05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슈어소프트테크 (298830)</t>
        </is>
      </c>
      <c r="B822" s="8" t="inlineStr">
        <is>
          <t>소프트웨어 개발 및 공급업</t>
        </is>
      </c>
      <c r="C822" s="9" t="n">
        <v>4120</v>
      </c>
      <c r="D822" s="10" t="n">
        <v>80</v>
      </c>
      <c r="E822" s="11" t="n">
        <v>0.0198</v>
      </c>
      <c r="F822" s="9" t="n">
        <v>220246960000</v>
      </c>
      <c r="G822" s="10" t="n">
        <v>124000000</v>
      </c>
      <c r="H822" s="10" t="n">
        <v>30147</v>
      </c>
      <c r="I822" s="12" t="n">
        <v>0.0005630043656448198</v>
      </c>
      <c r="J822" s="10" t="n">
        <v>0</v>
      </c>
      <c r="K822" s="10" t="n">
        <v>-10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아스플로 (159010)</t>
        </is>
      </c>
      <c r="B823" t="inlineStr">
        <is>
          <t>일반 목적용 기계 제조업</t>
        </is>
      </c>
      <c r="C823" s="7" t="n">
        <v>16500</v>
      </c>
      <c r="D823" s="5" t="n">
        <v>1570</v>
      </c>
      <c r="E823" s="13" t="n">
        <v>0.1052</v>
      </c>
      <c r="F823" s="7" t="n">
        <v>220011000000</v>
      </c>
      <c r="G823" s="5" t="n">
        <v>-291000000</v>
      </c>
      <c r="H823" s="5" t="n">
        <v>-18002</v>
      </c>
      <c r="I823" s="6" t="n">
        <v>-0.001322661139670289</v>
      </c>
      <c r="J823" s="5" t="n">
        <v>353000000</v>
      </c>
      <c r="K823" s="5" t="n">
        <v>21381</v>
      </c>
      <c r="L823" s="6" t="n">
        <v>0.00160446523128389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8250</v>
      </c>
      <c r="D824" s="10" t="n">
        <v>260</v>
      </c>
      <c r="E824" s="11" t="n">
        <v>0.0325</v>
      </c>
      <c r="F824" s="9" t="n">
        <v>219450000000</v>
      </c>
      <c r="G824" s="10" t="n">
        <v>-11000000</v>
      </c>
      <c r="H824" s="10" t="n">
        <v>-620</v>
      </c>
      <c r="I824" s="12" t="n">
        <v>-5.012531328320803e-05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10120</v>
      </c>
      <c r="D825" s="5" t="n">
        <v>400</v>
      </c>
      <c r="E825" s="13" t="n">
        <v>0.0412</v>
      </c>
      <c r="F825" s="7" t="n">
        <v>219027160000</v>
      </c>
      <c r="G825" s="5" t="n">
        <v>-21000000</v>
      </c>
      <c r="H825" s="5" t="n">
        <v>-2062</v>
      </c>
      <c r="I825" s="6" t="n">
        <v>-9.587852027118463e-05</v>
      </c>
      <c r="J825" s="5" t="n">
        <v>0</v>
      </c>
      <c r="K825" s="5" t="n">
        <v>3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미래나노텍 (095500)</t>
        </is>
      </c>
      <c r="B826" s="8" t="inlineStr">
        <is>
          <t>플라스틱제품 제조업</t>
        </is>
      </c>
      <c r="C826" s="9" t="n">
        <v>7050</v>
      </c>
      <c r="D826" s="10" t="n">
        <v>210</v>
      </c>
      <c r="E826" s="11" t="n">
        <v>0.0307</v>
      </c>
      <c r="F826" s="9" t="n">
        <v>218613450000</v>
      </c>
      <c r="G826" s="10" t="n">
        <v>143000000</v>
      </c>
      <c r="H826" s="10" t="n">
        <v>20365</v>
      </c>
      <c r="I826" s="12" t="n">
        <v>0.0006541226077352514</v>
      </c>
      <c r="J826" s="10" t="n">
        <v>-2000000</v>
      </c>
      <c r="K826" s="10" t="n">
        <v>-276</v>
      </c>
      <c r="L826" s="12" t="n">
        <v>-9.148567940353166e-06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12250</v>
      </c>
      <c r="D827" s="5" t="n">
        <v>150</v>
      </c>
      <c r="E827" s="13" t="n">
        <v>0.0124</v>
      </c>
      <c r="F827" s="7" t="n">
        <v>217572250000</v>
      </c>
      <c r="G827" s="5" t="n">
        <v>18000000</v>
      </c>
      <c r="H827" s="5" t="n">
        <v>1437</v>
      </c>
      <c r="I827" s="6" t="n">
        <v>8.273113873667253e-05</v>
      </c>
      <c r="J827" s="5" t="n">
        <v>-5000000</v>
      </c>
      <c r="K827" s="5" t="n">
        <v>-407</v>
      </c>
      <c r="L827" s="6" t="n">
        <v>-2.298087187129793e-05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23500</v>
      </c>
      <c r="D828" s="10" t="n">
        <v>1800</v>
      </c>
      <c r="E828" s="11" t="n">
        <v>0.08289999999999999</v>
      </c>
      <c r="F828" s="9" t="n">
        <v>217140000000</v>
      </c>
      <c r="G828" s="10" t="n">
        <v>41000000</v>
      </c>
      <c r="H828" s="10" t="n">
        <v>1984</v>
      </c>
      <c r="I828" s="12" t="n">
        <v>0.0001888182739246569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49450</v>
      </c>
      <c r="D829" s="5" t="n">
        <v>450</v>
      </c>
      <c r="E829" s="13" t="n">
        <v>0.0092</v>
      </c>
      <c r="F829" s="7" t="n">
        <v>216492100000</v>
      </c>
      <c r="G829" s="5" t="n">
        <v>-15000000</v>
      </c>
      <c r="H829" s="5" t="n">
        <v>-304</v>
      </c>
      <c r="I829" s="6" t="n">
        <v>-6.928659290569957e-05</v>
      </c>
      <c r="J829" s="5" t="n">
        <v>-6000000</v>
      </c>
      <c r="K829" s="5" t="n">
        <v>-119</v>
      </c>
      <c r="L829" s="6" t="n">
        <v>-2.771463716227982e-05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3400</v>
      </c>
      <c r="D830" s="10" t="n">
        <v>55</v>
      </c>
      <c r="E830" s="11" t="n">
        <v>0.0164</v>
      </c>
      <c r="F830" s="9" t="n">
        <v>216454200000</v>
      </c>
      <c r="G830" s="10" t="n">
        <v>-34000000</v>
      </c>
      <c r="H830" s="10" t="n">
        <v>-10356</v>
      </c>
      <c r="I830" s="12" t="n">
        <v>-0.0001570771091528831</v>
      </c>
      <c r="J830" s="10" t="n">
        <v>25000000</v>
      </c>
      <c r="K830" s="10" t="n">
        <v>7330</v>
      </c>
      <c r="L830" s="12" t="n">
        <v>0.00011549787437712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CR홀딩스 (000480)</t>
        </is>
      </c>
      <c r="B831" t="inlineStr">
        <is>
          <t>내화, 비내화 요업제품 제조업</t>
        </is>
      </c>
      <c r="C831" s="7" t="n">
        <v>4615</v>
      </c>
      <c r="D831" s="5" t="n">
        <v>0</v>
      </c>
      <c r="E831" s="13" t="n">
        <v>0</v>
      </c>
      <c r="F831" s="7" t="n">
        <v>216397350000</v>
      </c>
      <c r="G831" s="5" t="n">
        <v>-1000000</v>
      </c>
      <c r="H831" s="5" t="n">
        <v>-235</v>
      </c>
      <c r="I831" s="6" t="n">
        <v>-4.621128678331782e-06</v>
      </c>
      <c r="J831" s="5" t="n">
        <v>-9000000</v>
      </c>
      <c r="K831" s="5" t="n">
        <v>-1980</v>
      </c>
      <c r="L831" s="6" t="n">
        <v>-4.159015810498603e-05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다올투자증권 (030210)</t>
        </is>
      </c>
      <c r="B832" s="8" t="inlineStr">
        <is>
          <t>금융 지원 서비스업</t>
        </is>
      </c>
      <c r="C832" s="9" t="n">
        <v>3550</v>
      </c>
      <c r="D832" s="10" t="n">
        <v>90</v>
      </c>
      <c r="E832" s="11" t="n">
        <v>0.026</v>
      </c>
      <c r="F832" s="9" t="n">
        <v>216234050000</v>
      </c>
      <c r="G832" s="10" t="n">
        <v>41000000</v>
      </c>
      <c r="H832" s="10" t="n">
        <v>11819</v>
      </c>
      <c r="I832" s="12" t="n">
        <v>0.0001896093607829109</v>
      </c>
      <c r="J832" s="10" t="n">
        <v>39000000</v>
      </c>
      <c r="K832" s="10" t="n">
        <v>11012</v>
      </c>
      <c r="L832" s="12" t="n">
        <v>0.0001803601236715494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2295</v>
      </c>
      <c r="D833" s="5" t="n">
        <v>105</v>
      </c>
      <c r="E833" s="13" t="n">
        <v>0.0479</v>
      </c>
      <c r="F833" s="7" t="n">
        <v>215853930000</v>
      </c>
      <c r="G833" s="5" t="n">
        <v>298000000</v>
      </c>
      <c r="H833" s="5" t="n">
        <v>130903</v>
      </c>
      <c r="I833" s="6" t="n">
        <v>0.001380563235517648</v>
      </c>
      <c r="J833" s="5" t="n">
        <v>0</v>
      </c>
      <c r="K833" s="5" t="n">
        <v>-23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KBI메탈 (024840)</t>
        </is>
      </c>
      <c r="B834" s="8" t="inlineStr">
        <is>
          <t>1차 비철금속 제조업</t>
        </is>
      </c>
      <c r="C834" s="9" t="n">
        <v>4985</v>
      </c>
      <c r="D834" s="10" t="n">
        <v>1150</v>
      </c>
      <c r="E834" s="11" t="n">
        <v>0.2999</v>
      </c>
      <c r="F834" s="9" t="n">
        <v>215147615000</v>
      </c>
      <c r="G834" s="10" t="n">
        <v>678000000</v>
      </c>
      <c r="H834" s="10" t="n">
        <v>131173</v>
      </c>
      <c r="I834" s="12" t="n">
        <v>0.003151324731161905</v>
      </c>
      <c r="J834" s="10" t="n">
        <v>195000000</v>
      </c>
      <c r="K834" s="10" t="n">
        <v>40489</v>
      </c>
      <c r="L834" s="12" t="n">
        <v>0.000906354458077539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에치에프알 (230240)</t>
        </is>
      </c>
      <c r="B835" t="inlineStr">
        <is>
          <t>통신 및 방송 장비 제조업</t>
        </is>
      </c>
      <c r="C835" s="7" t="n">
        <v>16100</v>
      </c>
      <c r="D835" s="5" t="n">
        <v>770</v>
      </c>
      <c r="E835" s="13" t="n">
        <v>0.05019999999999999</v>
      </c>
      <c r="F835" s="7" t="n">
        <v>214274900000</v>
      </c>
      <c r="G835" s="5" t="n">
        <v>-735000000</v>
      </c>
      <c r="H835" s="5" t="n">
        <v>-45264</v>
      </c>
      <c r="I835" s="6" t="n">
        <v>-0.003430173109402921</v>
      </c>
      <c r="J835" s="5" t="n">
        <v>-122000000</v>
      </c>
      <c r="K835" s="5" t="n">
        <v>-7458</v>
      </c>
      <c r="L835" s="6" t="n">
        <v>-0.0005693620671389883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8200</v>
      </c>
      <c r="D836" s="10" t="n">
        <v>300</v>
      </c>
      <c r="E836" s="11" t="n">
        <v>0.038</v>
      </c>
      <c r="F836" s="9" t="n">
        <v>214208600000</v>
      </c>
      <c r="G836" s="10" t="n">
        <v>146000000</v>
      </c>
      <c r="H836" s="10" t="n">
        <v>17930</v>
      </c>
      <c r="I836" s="12" t="n">
        <v>0.0006815786107560574</v>
      </c>
      <c r="J836" s="10" t="n">
        <v>-1000000</v>
      </c>
      <c r="K836" s="10" t="n">
        <v>-113</v>
      </c>
      <c r="L836" s="12" t="n">
        <v>-4.668346649014092e-06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덕산테코피아 (317330)</t>
        </is>
      </c>
      <c r="B837" t="inlineStr">
        <is>
          <t>기타 화학제품 제조업</t>
        </is>
      </c>
      <c r="C837" s="7" t="n">
        <v>10440</v>
      </c>
      <c r="D837" s="5" t="n">
        <v>540</v>
      </c>
      <c r="E837" s="13" t="n">
        <v>0.0545</v>
      </c>
      <c r="F837" s="7" t="n">
        <v>213769440000</v>
      </c>
      <c r="G837" s="5" t="n">
        <v>-138000000</v>
      </c>
      <c r="H837" s="5" t="n">
        <v>-13193</v>
      </c>
      <c r="I837" s="6" t="n">
        <v>-0.000645555323529874</v>
      </c>
      <c r="J837" s="5" t="n">
        <v>1000000</v>
      </c>
      <c r="K837" s="5" t="n">
        <v>48</v>
      </c>
      <c r="L837" s="6" t="n">
        <v>4.677937127028073e-06</v>
      </c>
      <c r="M837" s="5" t="n">
        <v>0</v>
      </c>
      <c r="N837" s="5" t="n">
        <v>-9</v>
      </c>
      <c r="O837" s="6" t="n">
        <v>0</v>
      </c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7500</v>
      </c>
      <c r="D838" s="10" t="n">
        <v>0</v>
      </c>
      <c r="E838" s="11" t="n">
        <v>0</v>
      </c>
      <c r="F838" s="9" t="n">
        <v>213750000000</v>
      </c>
      <c r="G838" s="10" t="n">
        <v>-43000000</v>
      </c>
      <c r="H838" s="10" t="n">
        <v>-5748</v>
      </c>
      <c r="I838" s="12" t="n">
        <v>-0.0002011695906432748</v>
      </c>
      <c r="J838" s="10" t="n">
        <v>-5000000</v>
      </c>
      <c r="K838" s="10" t="n">
        <v>-663</v>
      </c>
      <c r="L838" s="12" t="n">
        <v>-2.339181286549708e-05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SBS (034120)</t>
        </is>
      </c>
      <c r="B839" t="inlineStr">
        <is>
          <t>텔레비전 방송업</t>
        </is>
      </c>
      <c r="C839" s="7" t="n">
        <v>11490</v>
      </c>
      <c r="D839" s="5" t="n">
        <v>250</v>
      </c>
      <c r="E839" s="13" t="n">
        <v>0.0222</v>
      </c>
      <c r="F839" s="7" t="n">
        <v>213150990000</v>
      </c>
      <c r="G839" s="5" t="n">
        <v>0</v>
      </c>
      <c r="H839" s="5" t="n">
        <v>0</v>
      </c>
      <c r="I839" s="6" t="n">
        <v>0</v>
      </c>
      <c r="J839" s="5" t="n">
        <v>7000000</v>
      </c>
      <c r="K839" s="5" t="n">
        <v>593</v>
      </c>
      <c r="L839" s="6" t="n">
        <v>3.284056996404286e-05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코오롱생명과학 (102940)</t>
        </is>
      </c>
      <c r="B840" s="8" t="inlineStr">
        <is>
          <t>기초 의약물질 제조업</t>
        </is>
      </c>
      <c r="C840" s="9" t="n">
        <v>16280</v>
      </c>
      <c r="D840" s="10" t="n">
        <v>830</v>
      </c>
      <c r="E840" s="11" t="n">
        <v>0.0537</v>
      </c>
      <c r="F840" s="9" t="n">
        <v>213105200000</v>
      </c>
      <c r="G840" s="10" t="n">
        <v>-3120000000</v>
      </c>
      <c r="H840" s="10" t="n">
        <v>-178615</v>
      </c>
      <c r="I840" s="12" t="n">
        <v>-0.0146406563518863</v>
      </c>
      <c r="J840" s="10" t="n">
        <v>0</v>
      </c>
      <c r="K840" s="10" t="n">
        <v>285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9610</v>
      </c>
      <c r="D841" s="5" t="n">
        <v>330</v>
      </c>
      <c r="E841" s="13" t="n">
        <v>0.0356</v>
      </c>
      <c r="F841" s="7" t="n">
        <v>212919160000</v>
      </c>
      <c r="G841" s="5" t="n">
        <v>-174000000</v>
      </c>
      <c r="H841" s="5" t="n">
        <v>-18092</v>
      </c>
      <c r="I841" s="6" t="n">
        <v>-0.0008172115651780706</v>
      </c>
      <c r="J841" s="5" t="n">
        <v>-119000000</v>
      </c>
      <c r="K841" s="5" t="n">
        <v>-11998</v>
      </c>
      <c r="L841" s="6" t="n">
        <v>-0.0005588975646907493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세보엠이씨 (011560)</t>
        </is>
      </c>
      <c r="B842" s="8" t="inlineStr">
        <is>
          <t>건물설비 설치 공사업</t>
        </is>
      </c>
      <c r="C842" s="9" t="n">
        <v>21100</v>
      </c>
      <c r="D842" s="10" t="n">
        <v>500</v>
      </c>
      <c r="E842" s="11" t="n">
        <v>0.0243</v>
      </c>
      <c r="F842" s="9" t="n">
        <v>212772400000</v>
      </c>
      <c r="G842" s="10" t="n">
        <v>97000000</v>
      </c>
      <c r="H842" s="10" t="n">
        <v>4631</v>
      </c>
      <c r="I842" s="12" t="n">
        <v>0.0004558861957659921</v>
      </c>
      <c r="J842" s="10" t="n">
        <v>-30000000</v>
      </c>
      <c r="K842" s="10" t="n">
        <v>-1420</v>
      </c>
      <c r="L842" s="12" t="n">
        <v>-0.0001409957306492759</v>
      </c>
      <c r="M842" s="10" t="n">
        <v>-99000000</v>
      </c>
      <c r="N842" s="10" t="n">
        <v>-4752</v>
      </c>
      <c r="O842" s="12" t="n">
        <v>-0.0004652859111426106</v>
      </c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16000</v>
      </c>
      <c r="D843" s="5" t="n">
        <v>500</v>
      </c>
      <c r="E843" s="13" t="n">
        <v>0.0323</v>
      </c>
      <c r="F843" s="7" t="n">
        <v>212656000000</v>
      </c>
      <c r="G843" s="5" t="n">
        <v>26000000</v>
      </c>
      <c r="H843" s="5" t="n">
        <v>1650</v>
      </c>
      <c r="I843" s="6" t="n">
        <v>0.0001222631856143255</v>
      </c>
      <c r="J843" s="5" t="n">
        <v>-6000000</v>
      </c>
      <c r="K843" s="5" t="n">
        <v>-406</v>
      </c>
      <c r="L843" s="6" t="n">
        <v>-2.821458129561357e-05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19000</v>
      </c>
      <c r="D844" s="10" t="n">
        <v>360</v>
      </c>
      <c r="E844" s="11" t="n">
        <v>0.0193</v>
      </c>
      <c r="F844" s="9" t="n">
        <v>212553000000</v>
      </c>
      <c r="G844" s="10" t="n">
        <v>21000000</v>
      </c>
      <c r="H844" s="10" t="n">
        <v>1358</v>
      </c>
      <c r="I844" s="12" t="n">
        <v>9.879888780680583e-05</v>
      </c>
      <c r="J844" s="10" t="n">
        <v>-281000000</v>
      </c>
      <c r="K844" s="10" t="n">
        <v>-14898</v>
      </c>
      <c r="L844" s="12" t="n">
        <v>-0.001322023213033926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아스트 (067390)</t>
        </is>
      </c>
      <c r="B845" t="inlineStr">
        <is>
          <t>항공기,우주선 및 부품 제조업</t>
        </is>
      </c>
      <c r="C845" s="7" t="n">
        <v>503</v>
      </c>
      <c r="D845" s="5" t="n">
        <v>19</v>
      </c>
      <c r="E845" s="13" t="n">
        <v>0.0393</v>
      </c>
      <c r="F845" s="7" t="n">
        <v>211841971000</v>
      </c>
      <c r="G845" s="5" t="n">
        <v>34000000</v>
      </c>
      <c r="H845" s="5" t="n">
        <v>68392</v>
      </c>
      <c r="I845" s="6" t="n">
        <v>0.0001604969961311397</v>
      </c>
      <c r="J845" s="5" t="n">
        <v>-1000000</v>
      </c>
      <c r="K845" s="5" t="n">
        <v>-1281</v>
      </c>
      <c r="L845" s="6" t="n">
        <v>-4.72049988620999e-06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잇츠한불 (226320)</t>
        </is>
      </c>
      <c r="B846" s="8" t="inlineStr">
        <is>
          <t>기타 화학제품 제조업</t>
        </is>
      </c>
      <c r="C846" s="9" t="n">
        <v>9660</v>
      </c>
      <c r="D846" s="10" t="n">
        <v>200</v>
      </c>
      <c r="E846" s="11" t="n">
        <v>0.0211</v>
      </c>
      <c r="F846" s="9" t="n">
        <v>211834140000</v>
      </c>
      <c r="G846" s="10" t="n">
        <v>17000000</v>
      </c>
      <c r="H846" s="10" t="n">
        <v>1812</v>
      </c>
      <c r="I846" s="12" t="n">
        <v>8.025146466004016e-05</v>
      </c>
      <c r="J846" s="10" t="n">
        <v>-12000000</v>
      </c>
      <c r="K846" s="10" t="n">
        <v>-1238</v>
      </c>
      <c r="L846" s="12" t="n">
        <v>-5.664809270120482e-05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와이씨켐 (112290)</t>
        </is>
      </c>
      <c r="B847" t="inlineStr">
        <is>
          <t>기타 화학제품 제조업</t>
        </is>
      </c>
      <c r="C847" s="7" t="n">
        <v>10470</v>
      </c>
      <c r="D847" s="5" t="n">
        <v>930</v>
      </c>
      <c r="E847" s="13" t="n">
        <v>0.0975</v>
      </c>
      <c r="F847" s="7" t="n">
        <v>211713870000</v>
      </c>
      <c r="G847" s="5" t="n">
        <v>47000000</v>
      </c>
      <c r="H847" s="5" t="n">
        <v>4799</v>
      </c>
      <c r="I847" s="6" t="n">
        <v>0.0002219977368511567</v>
      </c>
      <c r="J847" s="5" t="n">
        <v>0</v>
      </c>
      <c r="K847" s="5" t="n">
        <v>28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디아이씨 (092200)</t>
        </is>
      </c>
      <c r="B849" t="inlineStr">
        <is>
          <t>자동차 신품 부품 제조업</t>
        </is>
      </c>
      <c r="C849" s="7" t="n">
        <v>5430</v>
      </c>
      <c r="D849" s="5" t="n">
        <v>180</v>
      </c>
      <c r="E849" s="13" t="n">
        <v>0.0343</v>
      </c>
      <c r="F849" s="7" t="n">
        <v>211161840000</v>
      </c>
      <c r="G849" s="5" t="n">
        <v>-6000000</v>
      </c>
      <c r="H849" s="5" t="n">
        <v>247</v>
      </c>
      <c r="I849" s="6" t="n">
        <v>-2.841422484289775e-05</v>
      </c>
      <c r="J849" s="5" t="n">
        <v>19000000</v>
      </c>
      <c r="K849" s="5" t="n">
        <v>3476</v>
      </c>
      <c r="L849" s="6" t="n">
        <v>8.997837866917621e-05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19300</v>
      </c>
      <c r="D850" s="10" t="n">
        <v>1370</v>
      </c>
      <c r="E850" s="11" t="n">
        <v>0.0764</v>
      </c>
      <c r="F850" s="9" t="n">
        <v>210852500000</v>
      </c>
      <c r="G850" s="10" t="n">
        <v>78000000</v>
      </c>
      <c r="H850" s="10" t="n">
        <v>3992</v>
      </c>
      <c r="I850" s="12" t="n">
        <v>0.0003699268445951554</v>
      </c>
      <c r="J850" s="10" t="n">
        <v>89000000</v>
      </c>
      <c r="K850" s="10" t="n">
        <v>4583</v>
      </c>
      <c r="L850" s="12" t="n">
        <v>0.0004220960149867798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코스맥스비티아이 (044820)</t>
        </is>
      </c>
      <c r="B851" t="inlineStr">
        <is>
          <t>기타 금융업</t>
        </is>
      </c>
      <c r="C851" s="7" t="n">
        <v>21900</v>
      </c>
      <c r="D851" s="5" t="n">
        <v>850</v>
      </c>
      <c r="E851" s="13" t="n">
        <v>0.0404</v>
      </c>
      <c r="F851" s="7" t="n">
        <v>210305700000</v>
      </c>
      <c r="G851" s="5" t="n">
        <v>17000000</v>
      </c>
      <c r="H851" s="5" t="n">
        <v>778</v>
      </c>
      <c r="I851" s="6" t="n">
        <v>8.083470871212716e-05</v>
      </c>
      <c r="J851" s="5" t="n">
        <v>-8000000</v>
      </c>
      <c r="K851" s="5" t="n">
        <v>-380</v>
      </c>
      <c r="L851" s="6" t="n">
        <v>-3.803986292335395e-05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우리로 (046970)</t>
        </is>
      </c>
      <c r="B852" s="8" t="inlineStr">
        <is>
          <t>기타 전문 도매업</t>
        </is>
      </c>
      <c r="C852" s="9" t="n">
        <v>4795</v>
      </c>
      <c r="D852" s="10" t="n">
        <v>365</v>
      </c>
      <c r="E852" s="11" t="n">
        <v>0.0824</v>
      </c>
      <c r="F852" s="9" t="n">
        <v>210136080000</v>
      </c>
      <c r="G852" s="10" t="n">
        <v>-3046000000</v>
      </c>
      <c r="H852" s="10" t="n">
        <v>-613021</v>
      </c>
      <c r="I852" s="12" t="n">
        <v>-0.014495368905711</v>
      </c>
      <c r="J852" s="10" t="n">
        <v>-279000000</v>
      </c>
      <c r="K852" s="10" t="n">
        <v>-54624</v>
      </c>
      <c r="L852" s="12" t="n">
        <v>-0.001327711071796904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엑시콘 (092870)</t>
        </is>
      </c>
      <c r="B853" t="inlineStr">
        <is>
          <t>특수 목적용 기계 제조업</t>
        </is>
      </c>
      <c r="C853" s="7" t="n">
        <v>16100</v>
      </c>
      <c r="D853" s="5" t="n">
        <v>1650</v>
      </c>
      <c r="E853" s="13" t="n">
        <v>0.1142</v>
      </c>
      <c r="F853" s="7" t="n">
        <v>210105000000</v>
      </c>
      <c r="G853" s="5" t="n">
        <v>-289000000</v>
      </c>
      <c r="H853" s="5" t="n">
        <v>-18530</v>
      </c>
      <c r="I853" s="6" t="n">
        <v>-0.001375502724828062</v>
      </c>
      <c r="J853" s="5" t="n">
        <v>0</v>
      </c>
      <c r="K853" s="5" t="n">
        <v>-10</v>
      </c>
      <c r="L853" s="6" t="n">
        <v>0</v>
      </c>
      <c r="M853" s="5" t="n">
        <v>0</v>
      </c>
      <c r="N853" s="5" t="n">
        <v>-5</v>
      </c>
      <c r="O853" s="6" t="n">
        <v>0</v>
      </c>
    </row>
    <row r="854">
      <c r="A854" s="8" t="inlineStr">
        <is>
          <t>천일고속 (000650)</t>
        </is>
      </c>
      <c r="B854" s="8" t="inlineStr">
        <is>
          <t>육상 여객 운송업</t>
        </is>
      </c>
      <c r="C854" s="9" t="n">
        <v>147000</v>
      </c>
      <c r="D854" s="10" t="n">
        <v>3700</v>
      </c>
      <c r="E854" s="11" t="n">
        <v>0.0258</v>
      </c>
      <c r="F854" s="9" t="n">
        <v>210063000000</v>
      </c>
      <c r="G854" s="10" t="n">
        <v>23000000</v>
      </c>
      <c r="H854" s="10" t="n">
        <v>171</v>
      </c>
      <c r="I854" s="12" t="n">
        <v>0.000109490962235139</v>
      </c>
      <c r="J854" s="10" t="n">
        <v>0</v>
      </c>
      <c r="K854" s="10" t="n">
        <v>-2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코난테크놀로지 (402030)</t>
        </is>
      </c>
      <c r="B855" t="inlineStr">
        <is>
          <t>소프트웨어 개발 및 공급업</t>
        </is>
      </c>
      <c r="C855" s="7" t="n">
        <v>16690</v>
      </c>
      <c r="D855" s="5" t="n">
        <v>-10</v>
      </c>
      <c r="E855" s="13" t="n">
        <v>-0.0005999999999999999</v>
      </c>
      <c r="F855" s="7" t="n">
        <v>208908730000</v>
      </c>
      <c r="G855" s="5" t="n">
        <v>15000000</v>
      </c>
      <c r="H855" s="5" t="n">
        <v>977</v>
      </c>
      <c r="I855" s="6" t="n">
        <v>7.18016906234603e-05</v>
      </c>
      <c r="J855" s="5" t="n">
        <v>3000000</v>
      </c>
      <c r="K855" s="5" t="n">
        <v>195</v>
      </c>
      <c r="L855" s="6" t="n">
        <v>1.436033812469206e-05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에코아이 (448280)</t>
        </is>
      </c>
      <c r="B856" s="8" t="inlineStr">
        <is>
          <t>기타 전문 서비스업</t>
        </is>
      </c>
      <c r="C856" s="9" t="n">
        <v>7000</v>
      </c>
      <c r="D856" s="10" t="n">
        <v>120</v>
      </c>
      <c r="E856" s="11" t="n">
        <v>0.0174</v>
      </c>
      <c r="F856" s="9" t="n">
        <v>207417000000</v>
      </c>
      <c r="G856" s="10" t="n">
        <v>2000000</v>
      </c>
      <c r="H856" s="10" t="n">
        <v>251</v>
      </c>
      <c r="I856" s="12" t="n">
        <v>9.642411181340006e-06</v>
      </c>
      <c r="J856" s="10" t="n">
        <v>0</v>
      </c>
      <c r="K856" s="10" t="n">
        <v>-6</v>
      </c>
      <c r="L856" s="12" t="n">
        <v>0</v>
      </c>
      <c r="M856" s="10" t="n">
        <v>0</v>
      </c>
      <c r="N856" s="10" t="n">
        <v>-6</v>
      </c>
      <c r="O856" s="12" t="n">
        <v>0</v>
      </c>
    </row>
    <row r="857">
      <c r="A857" t="inlineStr">
        <is>
          <t>제닉 (123330)</t>
        </is>
      </c>
      <c r="B857" t="inlineStr">
        <is>
          <t>기타 화학제품 제조업</t>
        </is>
      </c>
      <c r="C857" s="7" t="n">
        <v>25950</v>
      </c>
      <c r="D857" s="5" t="n">
        <v>2050</v>
      </c>
      <c r="E857" s="13" t="n">
        <v>0.0858</v>
      </c>
      <c r="F857" s="7" t="n">
        <v>206769600000</v>
      </c>
      <c r="G857" s="5" t="n">
        <v>945000000</v>
      </c>
      <c r="H857" s="5" t="n">
        <v>37104</v>
      </c>
      <c r="I857" s="6" t="n">
        <v>0.004570304338742252</v>
      </c>
      <c r="J857" s="5" t="n">
        <v>421000000</v>
      </c>
      <c r="K857" s="5" t="n">
        <v>16316</v>
      </c>
      <c r="L857" s="6" t="n">
        <v>0.002036082673661892</v>
      </c>
      <c r="M857" s="5" t="n">
        <v>0</v>
      </c>
      <c r="N857" s="5" t="n">
        <v>-2</v>
      </c>
      <c r="O857" s="6" t="n">
        <v>0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139</v>
      </c>
      <c r="E859" s="13" t="n">
        <v>0.0735</v>
      </c>
      <c r="F859" s="7" t="n">
        <v>206459120000</v>
      </c>
      <c r="G859" s="5" t="n">
        <v>240000000</v>
      </c>
      <c r="H859" s="5" t="n">
        <v>122533</v>
      </c>
      <c r="I859" s="6" t="n">
        <v>0.001162457730130788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1367</v>
      </c>
      <c r="D860" s="10" t="n">
        <v>12</v>
      </c>
      <c r="E860" s="11" t="n">
        <v>0.0089</v>
      </c>
      <c r="F860" s="9" t="n">
        <v>206094388000</v>
      </c>
      <c r="G860" s="10" t="n">
        <v>-146000000</v>
      </c>
      <c r="H860" s="10" t="n">
        <v>-107692</v>
      </c>
      <c r="I860" s="12" t="n">
        <v>-0.0007084132732425494</v>
      </c>
      <c r="J860" s="10" t="n">
        <v>21000000</v>
      </c>
      <c r="K860" s="10" t="n">
        <v>15257</v>
      </c>
      <c r="L860" s="12" t="n">
        <v>0.0001018950598499557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13990</v>
      </c>
      <c r="D861" s="5" t="n">
        <v>230</v>
      </c>
      <c r="E861" s="13" t="n">
        <v>0.0167</v>
      </c>
      <c r="F861" s="7" t="n">
        <v>205653000000</v>
      </c>
      <c r="G861" s="5" t="n">
        <v>-23000000</v>
      </c>
      <c r="H861" s="5" t="n">
        <v>-1635</v>
      </c>
      <c r="I861" s="6" t="n">
        <v>-0.000111838874220167</v>
      </c>
      <c r="J861" s="5" t="n">
        <v>10000000</v>
      </c>
      <c r="K861" s="5" t="n">
        <v>750</v>
      </c>
      <c r="L861" s="6" t="n">
        <v>4.862559748702912e-05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3195</v>
      </c>
      <c r="D862" s="10" t="n">
        <v>-15</v>
      </c>
      <c r="E862" s="11" t="n">
        <v>-0.004699999999999999</v>
      </c>
      <c r="F862" s="9" t="n">
        <v>205253190000</v>
      </c>
      <c r="G862" s="10" t="n">
        <v>39000000</v>
      </c>
      <c r="H862" s="10" t="n">
        <v>12241</v>
      </c>
      <c r="I862" s="12" t="n">
        <v>0.0001900092271403918</v>
      </c>
      <c r="J862" s="10" t="n">
        <v>0</v>
      </c>
      <c r="K862" s="10" t="n">
        <v>-89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티이엠씨 (425040)</t>
        </is>
      </c>
      <c r="B863" t="inlineStr">
        <is>
          <t>기초 화학물질 제조업</t>
        </is>
      </c>
      <c r="C863" s="7" t="n">
        <v>9350</v>
      </c>
      <c r="D863" s="5" t="n">
        <v>860</v>
      </c>
      <c r="E863" s="13" t="n">
        <v>0.1013</v>
      </c>
      <c r="F863" s="7" t="n">
        <v>204970700000</v>
      </c>
      <c r="G863" s="5" t="n">
        <v>-353000000</v>
      </c>
      <c r="H863" s="5" t="n">
        <v>-39260</v>
      </c>
      <c r="I863" s="6" t="n">
        <v>-0.001722197367721338</v>
      </c>
      <c r="J863" s="5" t="n">
        <v>68000000</v>
      </c>
      <c r="K863" s="5" t="n">
        <v>7487</v>
      </c>
      <c r="L863" s="6" t="n">
        <v>0.0003317547337253569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해성산업 (034810)</t>
        </is>
      </c>
      <c r="B864" s="8" t="inlineStr">
        <is>
          <t>기타 금융업</t>
        </is>
      </c>
      <c r="C864" s="9" t="n">
        <v>6490</v>
      </c>
      <c r="D864" s="10" t="n">
        <v>50</v>
      </c>
      <c r="E864" s="11" t="n">
        <v>0.007800000000000001</v>
      </c>
      <c r="F864" s="9" t="n">
        <v>204954200000</v>
      </c>
      <c r="G864" s="10" t="n">
        <v>32000000</v>
      </c>
      <c r="H864" s="10" t="n">
        <v>4988</v>
      </c>
      <c r="I864" s="12" t="n">
        <v>0.0001561324432482965</v>
      </c>
      <c r="J864" s="10" t="n">
        <v>0</v>
      </c>
      <c r="K864" s="10" t="n">
        <v>-2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마이크로컨텍솔 (098120)</t>
        </is>
      </c>
      <c r="B865" t="inlineStr">
        <is>
          <t>전자부품 제조업</t>
        </is>
      </c>
      <c r="C865" s="7" t="n">
        <v>24600</v>
      </c>
      <c r="D865" s="5" t="n">
        <v>2050</v>
      </c>
      <c r="E865" s="13" t="n">
        <v>0.09089999999999999</v>
      </c>
      <c r="F865" s="7" t="n">
        <v>204475200000</v>
      </c>
      <c r="G865" s="5" t="n">
        <v>-121000000</v>
      </c>
      <c r="H865" s="5" t="n">
        <v>-5045</v>
      </c>
      <c r="I865" s="6" t="n">
        <v>-0.0005917588049797726</v>
      </c>
      <c r="J865" s="5" t="n">
        <v>61000000</v>
      </c>
      <c r="K865" s="5" t="n">
        <v>2493</v>
      </c>
      <c r="L865" s="6" t="n">
        <v>0.0002983246868079845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더본코리아 (475560)</t>
        </is>
      </c>
      <c r="B866" s="8" t="inlineStr">
        <is>
          <t>상품 종합 도매업</t>
        </is>
      </c>
      <c r="C866" s="9" t="n">
        <v>13790</v>
      </c>
      <c r="D866" s="10" t="n">
        <v>230</v>
      </c>
      <c r="E866" s="11" t="n">
        <v>0.017</v>
      </c>
      <c r="F866" s="9" t="n">
        <v>204464330000</v>
      </c>
      <c r="G866" s="10" t="n">
        <v>-21000000</v>
      </c>
      <c r="H866" s="10" t="n">
        <v>-1524</v>
      </c>
      <c r="I866" s="12" t="n">
        <v>-0.0001027074013349908</v>
      </c>
      <c r="J866" s="10" t="n">
        <v>-1000000</v>
      </c>
      <c r="K866" s="10" t="n">
        <v>-42</v>
      </c>
      <c r="L866" s="12" t="n">
        <v>-4.890828634999562e-06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11440</v>
      </c>
      <c r="D867" s="5" t="n">
        <v>200</v>
      </c>
      <c r="E867" s="13" t="n">
        <v>0.0178</v>
      </c>
      <c r="F867" s="7" t="n">
        <v>203162960000</v>
      </c>
      <c r="G867" s="5" t="n">
        <v>-202000000</v>
      </c>
      <c r="H867" s="5" t="n">
        <v>-17607</v>
      </c>
      <c r="I867" s="6" t="n">
        <v>-0.00099427572821345</v>
      </c>
      <c r="J867" s="5" t="n">
        <v>8000000</v>
      </c>
      <c r="K867" s="5" t="n">
        <v>673</v>
      </c>
      <c r="L867" s="6" t="n">
        <v>3.937725656290891e-05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3610</v>
      </c>
      <c r="D868" s="10" t="n">
        <v>50</v>
      </c>
      <c r="E868" s="11" t="n">
        <v>0.014</v>
      </c>
      <c r="F868" s="9" t="n">
        <v>202838680000</v>
      </c>
      <c r="G868" s="10" t="n">
        <v>-174000000</v>
      </c>
      <c r="H868" s="10" t="n">
        <v>-48092</v>
      </c>
      <c r="I868" s="12" t="n">
        <v>-0.0008578245529895973</v>
      </c>
      <c r="J868" s="10" t="n">
        <v>-4000000</v>
      </c>
      <c r="K868" s="10" t="n">
        <v>-1020</v>
      </c>
      <c r="L868" s="12" t="n">
        <v>-1.972010466642753e-05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LG우 (003555)</t>
        </is>
      </c>
      <c r="B869" t="inlineStr">
        <is>
          <t>미분류</t>
        </is>
      </c>
      <c r="C869" s="7" t="n">
        <v>67200</v>
      </c>
      <c r="D869" s="5" t="n">
        <v>2100</v>
      </c>
      <c r="E869" s="13" t="n">
        <v>0.0323</v>
      </c>
      <c r="F869" s="7" t="n">
        <v>202339200000</v>
      </c>
      <c r="G869" s="5" t="n">
        <v>90000000</v>
      </c>
      <c r="H869" s="5" t="n">
        <v>1342</v>
      </c>
      <c r="I869" s="6" t="n">
        <v>0.0004447976467239171</v>
      </c>
      <c r="J869" s="5" t="n">
        <v>20000000</v>
      </c>
      <c r="K869" s="5" t="n">
        <v>305</v>
      </c>
      <c r="L869" s="6" t="n">
        <v>9.884392149420379e-05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6110</v>
      </c>
      <c r="D870" s="10" t="n">
        <v>40</v>
      </c>
      <c r="E870" s="11" t="n">
        <v>0.0066</v>
      </c>
      <c r="F870" s="9" t="n">
        <v>202124910000</v>
      </c>
      <c r="G870" s="10" t="n">
        <v>182000000</v>
      </c>
      <c r="H870" s="10" t="n">
        <v>29737</v>
      </c>
      <c r="I870" s="12" t="n">
        <v>0.0009004333013679512</v>
      </c>
      <c r="J870" s="10" t="n">
        <v>173000000</v>
      </c>
      <c r="K870" s="10" t="n">
        <v>28256</v>
      </c>
      <c r="L870" s="12" t="n">
        <v>0.0008559063798717338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아모텍 (052710)</t>
        </is>
      </c>
      <c r="B871" t="inlineStr">
        <is>
          <t>전자부품 제조업</t>
        </is>
      </c>
      <c r="C871" s="7" t="n">
        <v>13780</v>
      </c>
      <c r="D871" s="5" t="n">
        <v>480</v>
      </c>
      <c r="E871" s="13" t="n">
        <v>0.0361</v>
      </c>
      <c r="F871" s="7" t="n">
        <v>201353360000</v>
      </c>
      <c r="G871" s="5" t="n">
        <v>66000000</v>
      </c>
      <c r="H871" s="5" t="n">
        <v>4776</v>
      </c>
      <c r="I871" s="6" t="n">
        <v>0.0003277819649992431</v>
      </c>
      <c r="J871" s="5" t="n">
        <v>23000000</v>
      </c>
      <c r="K871" s="5" t="n">
        <v>1641</v>
      </c>
      <c r="L871" s="6" t="n">
        <v>0.0001142270484088271</v>
      </c>
      <c r="M871" s="5" t="n">
        <v>0</v>
      </c>
      <c r="N871" s="5" t="n">
        <v>-5</v>
      </c>
      <c r="O871" s="6" t="n">
        <v>0</v>
      </c>
    </row>
    <row r="872">
      <c r="A872" s="8" t="inlineStr">
        <is>
          <t>갤럭시아머니트리 (094480)</t>
        </is>
      </c>
      <c r="B872" s="8" t="inlineStr">
        <is>
          <t>소프트웨어 개발 및 공급업</t>
        </is>
      </c>
      <c r="C872" s="9" t="n">
        <v>5130</v>
      </c>
      <c r="D872" s="10" t="n">
        <v>50</v>
      </c>
      <c r="E872" s="11" t="n">
        <v>0.0098</v>
      </c>
      <c r="F872" s="9" t="n">
        <v>201244770000</v>
      </c>
      <c r="G872" s="10" t="n">
        <v>27000000</v>
      </c>
      <c r="H872" s="10" t="n">
        <v>5302</v>
      </c>
      <c r="I872" s="12" t="n">
        <v>0.0001341649773059941</v>
      </c>
      <c r="J872" s="10" t="n">
        <v>0</v>
      </c>
      <c r="K872" s="10" t="n">
        <v>24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퓨쳐켐 (220100)</t>
        </is>
      </c>
      <c r="B873" t="inlineStr">
        <is>
          <t>의약품 제조업</t>
        </is>
      </c>
      <c r="C873" s="7" t="n">
        <v>8960</v>
      </c>
      <c r="D873" s="5" t="n">
        <v>-50</v>
      </c>
      <c r="E873" s="13" t="n">
        <v>-0.005500000000000001</v>
      </c>
      <c r="F873" s="7" t="n">
        <v>200945920000</v>
      </c>
      <c r="G873" s="5" t="n">
        <v>-161000000</v>
      </c>
      <c r="H873" s="5" t="n">
        <v>-18013</v>
      </c>
      <c r="I873" s="6" t="n">
        <v>-0.0008012105943728541</v>
      </c>
      <c r="J873" s="5" t="n">
        <v>1000000</v>
      </c>
      <c r="K873" s="5" t="n">
        <v>56</v>
      </c>
      <c r="L873" s="6" t="n">
        <v>4.97646331908605e-06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18330</v>
      </c>
      <c r="D874" s="10" t="n">
        <v>-20</v>
      </c>
      <c r="E874" s="11" t="n">
        <v>-0.0011</v>
      </c>
      <c r="F874" s="9" t="n">
        <v>200841810000</v>
      </c>
      <c r="G874" s="10" t="n">
        <v>-319000000</v>
      </c>
      <c r="H874" s="10" t="n">
        <v>-17363</v>
      </c>
      <c r="I874" s="12" t="n">
        <v>-0.001588314703995149</v>
      </c>
      <c r="J874" s="10" t="n">
        <v>48000000</v>
      </c>
      <c r="K874" s="10" t="n">
        <v>2619</v>
      </c>
      <c r="L874" s="12" t="n">
        <v>0.0002389940620431573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17570</v>
      </c>
      <c r="D875" s="5" t="n">
        <v>-130</v>
      </c>
      <c r="E875" s="13" t="n">
        <v>-0.0073</v>
      </c>
      <c r="F875" s="7" t="n">
        <v>200473700000</v>
      </c>
      <c r="G875" s="5" t="n">
        <v>-136000000</v>
      </c>
      <c r="H875" s="5" t="n">
        <v>-7762</v>
      </c>
      <c r="I875" s="6" t="n">
        <v>-0.0006783932256450597</v>
      </c>
      <c r="J875" s="5" t="n">
        <v>37000000</v>
      </c>
      <c r="K875" s="5" t="n">
        <v>2119</v>
      </c>
      <c r="L875" s="6" t="n">
        <v>0.0001845628628593177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10060</v>
      </c>
      <c r="D876" s="10" t="n">
        <v>30</v>
      </c>
      <c r="E876" s="11" t="n">
        <v>0.003</v>
      </c>
      <c r="F876" s="9" t="n">
        <v>198896260000</v>
      </c>
      <c r="G876" s="10" t="n">
        <v>-7000000</v>
      </c>
      <c r="H876" s="10" t="n">
        <v>-711</v>
      </c>
      <c r="I876" s="12" t="n">
        <v>-3.519422637710734e-05</v>
      </c>
      <c r="J876" s="10" t="n">
        <v>-27000000</v>
      </c>
      <c r="K876" s="10" t="n">
        <v>-2664</v>
      </c>
      <c r="L876" s="12" t="n">
        <v>-0.0001357491588831283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나무가 (190510)</t>
        </is>
      </c>
      <c r="B877" t="inlineStr">
        <is>
          <t>전자부품 제조업</t>
        </is>
      </c>
      <c r="C877" s="7" t="n">
        <v>14050</v>
      </c>
      <c r="D877" s="5" t="n">
        <v>380</v>
      </c>
      <c r="E877" s="13" t="n">
        <v>0.0278</v>
      </c>
      <c r="F877" s="7" t="n">
        <v>197894250000</v>
      </c>
      <c r="G877" s="5" t="n">
        <v>10000000</v>
      </c>
      <c r="H877" s="5" t="n">
        <v>801</v>
      </c>
      <c r="I877" s="6" t="n">
        <v>5.053203920780922e-05</v>
      </c>
      <c r="J877" s="5" t="n">
        <v>115000000</v>
      </c>
      <c r="K877" s="5" t="n">
        <v>8175</v>
      </c>
      <c r="L877" s="6" t="n">
        <v>0.000581118450889806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6530</v>
      </c>
      <c r="D878" s="10" t="n">
        <v>1500</v>
      </c>
      <c r="E878" s="11" t="n">
        <v>0.2982</v>
      </c>
      <c r="F878" s="9" t="n">
        <v>197819820000</v>
      </c>
      <c r="G878" s="10" t="n">
        <v>-1013000000</v>
      </c>
      <c r="H878" s="10" t="n">
        <v>-175344</v>
      </c>
      <c r="I878" s="12" t="n">
        <v>-0.00512082156378466</v>
      </c>
      <c r="J878" s="10" t="n">
        <v>224000000</v>
      </c>
      <c r="K878" s="10" t="n">
        <v>34285</v>
      </c>
      <c r="L878" s="12" t="n">
        <v>0.001132343563956332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에브리봇 (270660)</t>
        </is>
      </c>
      <c r="B879" t="inlineStr">
        <is>
          <t>가정용 기기 제조업</t>
        </is>
      </c>
      <c r="C879" s="7" t="n">
        <v>15560</v>
      </c>
      <c r="D879" s="5" t="n">
        <v>330</v>
      </c>
      <c r="E879" s="13" t="n">
        <v>0.0217</v>
      </c>
      <c r="F879" s="7" t="n">
        <v>197456400000</v>
      </c>
      <c r="G879" s="5" t="n">
        <v>222000000</v>
      </c>
      <c r="H879" s="5" t="n">
        <v>14686</v>
      </c>
      <c r="I879" s="6" t="n">
        <v>0.001124298832552402</v>
      </c>
      <c r="J879" s="5" t="n">
        <v>6000000</v>
      </c>
      <c r="K879" s="5" t="n">
        <v>357</v>
      </c>
      <c r="L879" s="6" t="n">
        <v>3.038645493384869e-05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스카이라이프 (053210)</t>
        </is>
      </c>
      <c r="B880" s="8" t="inlineStr">
        <is>
          <t>텔레비전 방송업</t>
        </is>
      </c>
      <c r="C880" s="9" t="n">
        <v>4145</v>
      </c>
      <c r="D880" s="10" t="n">
        <v>40</v>
      </c>
      <c r="E880" s="11" t="n">
        <v>0.0097</v>
      </c>
      <c r="F880" s="9" t="n">
        <v>196978690000</v>
      </c>
      <c r="G880" s="10" t="n">
        <v>-23000000</v>
      </c>
      <c r="H880" s="10" t="n">
        <v>-5681</v>
      </c>
      <c r="I880" s="12" t="n">
        <v>-0.0001167638996888445</v>
      </c>
      <c r="J880" s="10" t="n">
        <v>6000000</v>
      </c>
      <c r="K880" s="10" t="n">
        <v>1520</v>
      </c>
      <c r="L880" s="12" t="n">
        <v>3.046014774491596e-05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쓰리빌리언 (394800)</t>
        </is>
      </c>
      <c r="B881" t="inlineStr">
        <is>
          <t>자연과학 및 공학 연구개발업</t>
        </is>
      </c>
      <c r="C881" s="7" t="n">
        <v>6180</v>
      </c>
      <c r="D881" s="5" t="n">
        <v>210</v>
      </c>
      <c r="E881" s="13" t="n">
        <v>0.0352</v>
      </c>
      <c r="F881" s="7" t="n">
        <v>196659960000</v>
      </c>
      <c r="G881" s="5" t="n">
        <v>-83000000</v>
      </c>
      <c r="H881" s="5" t="n">
        <v>-13398</v>
      </c>
      <c r="I881" s="6" t="n">
        <v>-0.0004220482908671394</v>
      </c>
      <c r="J881" s="5" t="n">
        <v>8000000</v>
      </c>
      <c r="K881" s="5" t="n">
        <v>1029</v>
      </c>
      <c r="L881" s="6" t="n">
        <v>4.067935333659175e-05</v>
      </c>
      <c r="M881" s="5" t="n">
        <v>-183000000</v>
      </c>
      <c r="N881" s="5" t="n">
        <v>-30000</v>
      </c>
      <c r="O881" s="6" t="n">
        <v>-0.0009305402075745361</v>
      </c>
    </row>
    <row r="882">
      <c r="A882" s="8" t="inlineStr">
        <is>
          <t>종근당홀딩스 (001630)</t>
        </is>
      </c>
      <c r="B882" s="8" t="inlineStr">
        <is>
          <t>의약품 제조업</t>
        </is>
      </c>
      <c r="C882" s="9" t="n">
        <v>39250</v>
      </c>
      <c r="D882" s="10" t="n">
        <v>100</v>
      </c>
      <c r="E882" s="11" t="n">
        <v>0.0026</v>
      </c>
      <c r="F882" s="9" t="n">
        <v>196603250000</v>
      </c>
      <c r="G882" s="10" t="n">
        <v>-24000000</v>
      </c>
      <c r="H882" s="10" t="n">
        <v>-605</v>
      </c>
      <c r="I882" s="12" t="n">
        <v>-0.0001220732617594063</v>
      </c>
      <c r="J882" s="10" t="n">
        <v>-11000000</v>
      </c>
      <c r="K882" s="10" t="n">
        <v>-290</v>
      </c>
      <c r="L882" s="12" t="n">
        <v>-5.595024497306123e-05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클리오 (237880)</t>
        </is>
      </c>
      <c r="B883" t="inlineStr">
        <is>
          <t>기타 화학제품 제조업</t>
        </is>
      </c>
      <c r="C883" s="7" t="n">
        <v>10850</v>
      </c>
      <c r="D883" s="5" t="n">
        <v>-10</v>
      </c>
      <c r="E883" s="13" t="n">
        <v>-0.0009</v>
      </c>
      <c r="F883" s="7" t="n">
        <v>196070350000</v>
      </c>
      <c r="G883" s="5" t="n">
        <v>-90000000</v>
      </c>
      <c r="H883" s="5" t="n">
        <v>-8179</v>
      </c>
      <c r="I883" s="6" t="n">
        <v>-0.0004590189184647245</v>
      </c>
      <c r="J883" s="5" t="n">
        <v>-116000000</v>
      </c>
      <c r="K883" s="5" t="n">
        <v>-10714</v>
      </c>
      <c r="L883" s="6" t="n">
        <v>-0.0005916243837989783</v>
      </c>
      <c r="M883" s="5" t="n">
        <v>-87000000</v>
      </c>
      <c r="N883" s="5" t="n">
        <v>-8000</v>
      </c>
      <c r="O883" s="6" t="n">
        <v>-0.0004437182878492337</v>
      </c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7740</v>
      </c>
      <c r="D884" s="10" t="n">
        <v>460</v>
      </c>
      <c r="E884" s="11" t="n">
        <v>0.06320000000000001</v>
      </c>
      <c r="F884" s="9" t="n">
        <v>195752340000</v>
      </c>
      <c r="G884" s="10" t="n">
        <v>52000000</v>
      </c>
      <c r="H884" s="10" t="n">
        <v>7461</v>
      </c>
      <c r="I884" s="12" t="n">
        <v>0.0002656417798121851</v>
      </c>
      <c r="J884" s="10" t="n">
        <v>78000000</v>
      </c>
      <c r="K884" s="10" t="n">
        <v>10262</v>
      </c>
      <c r="L884" s="12" t="n">
        <v>0.0003984626697182777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대동 (000490)</t>
        </is>
      </c>
      <c r="B885" t="inlineStr">
        <is>
          <t>특수 목적용 기계 제조업</t>
        </is>
      </c>
      <c r="C885" s="7" t="n">
        <v>6790</v>
      </c>
      <c r="D885" s="5" t="n">
        <v>170</v>
      </c>
      <c r="E885" s="13" t="n">
        <v>0.0257</v>
      </c>
      <c r="F885" s="7" t="n">
        <v>195728540000</v>
      </c>
      <c r="G885" s="5" t="n">
        <v>93000000</v>
      </c>
      <c r="H885" s="5" t="n">
        <v>13670</v>
      </c>
      <c r="I885" s="6" t="n">
        <v>0.0004751478757262482</v>
      </c>
      <c r="J885" s="5" t="n">
        <v>-1000000</v>
      </c>
      <c r="K885" s="5" t="n">
        <v>-133</v>
      </c>
      <c r="L885" s="6" t="n">
        <v>-5.109116943292991e-06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화승엔터프라이즈 (241590)</t>
        </is>
      </c>
      <c r="B886" s="8" t="inlineStr">
        <is>
          <t>신발 및 신발 부분품 제조업</t>
        </is>
      </c>
      <c r="C886" s="9" t="n">
        <v>3230</v>
      </c>
      <c r="D886" s="10" t="n">
        <v>-30</v>
      </c>
      <c r="E886" s="11" t="n">
        <v>-0.0092</v>
      </c>
      <c r="F886" s="9" t="n">
        <v>195702470000</v>
      </c>
      <c r="G886" s="10" t="n">
        <v>-64000000</v>
      </c>
      <c r="H886" s="10" t="n">
        <v>-19957</v>
      </c>
      <c r="I886" s="12" t="n">
        <v>-0.0003270270426326249</v>
      </c>
      <c r="J886" s="10" t="n">
        <v>-5000000</v>
      </c>
      <c r="K886" s="10" t="n">
        <v>-1619</v>
      </c>
      <c r="L886" s="12" t="n">
        <v>-2.554898770567382e-05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도우인시스 (484120)</t>
        </is>
      </c>
      <c r="B887" t="inlineStr">
        <is>
          <t>전자부품 제조업</t>
        </is>
      </c>
      <c r="C887" s="7" t="n">
        <v>17850</v>
      </c>
      <c r="D887" s="5" t="n">
        <v>700</v>
      </c>
      <c r="E887" s="13" t="n">
        <v>0.0408</v>
      </c>
      <c r="F887" s="7" t="n">
        <v>195582450000</v>
      </c>
      <c r="G887" s="5" t="n">
        <v>147000000</v>
      </c>
      <c r="H887" s="5" t="n">
        <v>8239</v>
      </c>
      <c r="I887" s="6" t="n">
        <v>0.0007516011789401349</v>
      </c>
      <c r="J887" s="5" t="n">
        <v>0</v>
      </c>
      <c r="K887" s="5" t="n">
        <v>-13</v>
      </c>
      <c r="L887" s="6" t="n">
        <v>0</v>
      </c>
      <c r="M887" s="5" t="n">
        <v>0</v>
      </c>
      <c r="N887" s="5" t="n">
        <v>-6</v>
      </c>
      <c r="O887" s="6" t="n">
        <v>0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15800</v>
      </c>
      <c r="D888" s="10" t="n">
        <v>-200</v>
      </c>
      <c r="E888" s="11" t="n">
        <v>-0.0125</v>
      </c>
      <c r="F888" s="9" t="n">
        <v>195319600000</v>
      </c>
      <c r="G888" s="10" t="n">
        <v>-70000000</v>
      </c>
      <c r="H888" s="10" t="n">
        <v>-4348</v>
      </c>
      <c r="I888" s="12" t="n">
        <v>-0.0003583869719167969</v>
      </c>
      <c r="J888" s="10" t="n">
        <v>-13000000</v>
      </c>
      <c r="K888" s="10" t="n">
        <v>-829</v>
      </c>
      <c r="L888" s="12" t="n">
        <v>-6.65575804988337e-05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7510</v>
      </c>
      <c r="D889" s="5" t="n">
        <v>80</v>
      </c>
      <c r="E889" s="13" t="n">
        <v>0.0108</v>
      </c>
      <c r="F889" s="7" t="n">
        <v>194937070000</v>
      </c>
      <c r="G889" s="5" t="n">
        <v>-7000000</v>
      </c>
      <c r="H889" s="5" t="n">
        <v>-867</v>
      </c>
      <c r="I889" s="6" t="n">
        <v>-3.59090243841256e-05</v>
      </c>
      <c r="J889" s="5" t="n">
        <v>-10000000</v>
      </c>
      <c r="K889" s="5" t="n">
        <v>-1302</v>
      </c>
      <c r="L889" s="6" t="n">
        <v>-5.129860626303658e-05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2145</v>
      </c>
      <c r="D890" s="10" t="n">
        <v>15</v>
      </c>
      <c r="E890" s="11" t="n">
        <v>0.006999999999999999</v>
      </c>
      <c r="F890" s="9" t="n">
        <v>194783160000</v>
      </c>
      <c r="G890" s="10" t="n">
        <v>-29000000</v>
      </c>
      <c r="H890" s="10" t="n">
        <v>-14074</v>
      </c>
      <c r="I890" s="12" t="n">
        <v>-0.0001488835071779306</v>
      </c>
      <c r="J890" s="10" t="n">
        <v>-136000000</v>
      </c>
      <c r="K890" s="10" t="n">
        <v>-63524</v>
      </c>
      <c r="L890" s="12" t="n">
        <v>-0.0006982123095240884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한농화성 (011500)</t>
        </is>
      </c>
      <c r="B891" t="inlineStr">
        <is>
          <t>기타 화학제품 제조업</t>
        </is>
      </c>
      <c r="C891" s="7" t="n">
        <v>12450</v>
      </c>
      <c r="D891" s="5" t="n">
        <v>360</v>
      </c>
      <c r="E891" s="13" t="n">
        <v>0.0298</v>
      </c>
      <c r="F891" s="7" t="n">
        <v>194680650000</v>
      </c>
      <c r="G891" s="5" t="n">
        <v>-18000000</v>
      </c>
      <c r="H891" s="5" t="n">
        <v>-1406</v>
      </c>
      <c r="I891" s="6" t="n">
        <v>-9.245911188400079e-05</v>
      </c>
      <c r="J891" s="5" t="n">
        <v>1000000</v>
      </c>
      <c r="K891" s="5" t="n">
        <v>86</v>
      </c>
      <c r="L891" s="6" t="n">
        <v>5.136617326888934e-06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7940</v>
      </c>
      <c r="D892" s="10" t="n">
        <v>190</v>
      </c>
      <c r="E892" s="11" t="n">
        <v>0.0245</v>
      </c>
      <c r="F892" s="9" t="n">
        <v>194657040000</v>
      </c>
      <c r="G892" s="10" t="n">
        <v>222000000</v>
      </c>
      <c r="H892" s="10" t="n">
        <v>27846</v>
      </c>
      <c r="I892" s="12" t="n">
        <v>0.001140467357358357</v>
      </c>
      <c r="J892" s="10" t="n">
        <v>-2000000</v>
      </c>
      <c r="K892" s="10" t="n">
        <v>-212</v>
      </c>
      <c r="L892" s="12" t="n">
        <v>-1.027448069692214e-05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아이티엠반도체 (084850)</t>
        </is>
      </c>
      <c r="B893" t="inlineStr">
        <is>
          <t>전자부품 제조업</t>
        </is>
      </c>
      <c r="C893" s="7" t="n">
        <v>8580</v>
      </c>
      <c r="D893" s="5" t="n">
        <v>470</v>
      </c>
      <c r="E893" s="13" t="n">
        <v>0.058</v>
      </c>
      <c r="F893" s="7" t="n">
        <v>194611560000</v>
      </c>
      <c r="G893" s="5" t="n">
        <v>67000000</v>
      </c>
      <c r="H893" s="5" t="n">
        <v>8021</v>
      </c>
      <c r="I893" s="6" t="n">
        <v>0.0003442755404663526</v>
      </c>
      <c r="J893" s="5" t="n">
        <v>-5000000</v>
      </c>
      <c r="K893" s="5" t="n">
        <v>-567</v>
      </c>
      <c r="L893" s="6" t="n">
        <v>-2.569220451241437e-05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11480</v>
      </c>
      <c r="D894" s="10" t="n">
        <v>50</v>
      </c>
      <c r="E894" s="11" t="n">
        <v>0.0044</v>
      </c>
      <c r="F894" s="9" t="n">
        <v>194012000000</v>
      </c>
      <c r="G894" s="10" t="n">
        <v>-76000000</v>
      </c>
      <c r="H894" s="10" t="n">
        <v>-6634</v>
      </c>
      <c r="I894" s="12" t="n">
        <v>-0.0003917283467002041</v>
      </c>
      <c r="J894" s="10" t="n">
        <v>9000000</v>
      </c>
      <c r="K894" s="10" t="n">
        <v>798</v>
      </c>
      <c r="L894" s="12" t="n">
        <v>4.638888316186627e-05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네오위즈홀딩스 (042420)</t>
        </is>
      </c>
      <c r="B895" t="inlineStr">
        <is>
          <t>소프트웨어 개발 및 공급업</t>
        </is>
      </c>
      <c r="C895" s="7" t="n">
        <v>23800</v>
      </c>
      <c r="D895" s="5" t="n">
        <v>-50</v>
      </c>
      <c r="E895" s="13" t="n">
        <v>-0.0021</v>
      </c>
      <c r="F895" s="7" t="n">
        <v>193779600000</v>
      </c>
      <c r="G895" s="5" t="n">
        <v>-56000000</v>
      </c>
      <c r="H895" s="5" t="n">
        <v>-2354</v>
      </c>
      <c r="I895" s="6" t="n">
        <v>-0.0002889881081393501</v>
      </c>
      <c r="J895" s="5" t="n">
        <v>94000000</v>
      </c>
      <c r="K895" s="5" t="n">
        <v>3944</v>
      </c>
      <c r="L895" s="6" t="n">
        <v>0.0004850871815196233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32250</v>
      </c>
      <c r="D896" s="10" t="n">
        <v>-100</v>
      </c>
      <c r="E896" s="11" t="n">
        <v>-0.0031</v>
      </c>
      <c r="F896" s="9" t="n">
        <v>193500000000</v>
      </c>
      <c r="G896" s="10" t="n">
        <v>20000000</v>
      </c>
      <c r="H896" s="10" t="n">
        <v>632</v>
      </c>
      <c r="I896" s="12" t="n">
        <v>0.000103359173126615</v>
      </c>
      <c r="J896" s="10" t="n">
        <v>16000000</v>
      </c>
      <c r="K896" s="10" t="n">
        <v>499</v>
      </c>
      <c r="L896" s="12" t="n">
        <v>8.2687338501292e-05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상신이디피 (091580)</t>
        </is>
      </c>
      <c r="B897" t="inlineStr">
        <is>
          <t>일차전지 및 이차전지 제조업</t>
        </is>
      </c>
      <c r="C897" s="7" t="n">
        <v>14390</v>
      </c>
      <c r="D897" s="5" t="n">
        <v>340</v>
      </c>
      <c r="E897" s="13" t="n">
        <v>0.0242</v>
      </c>
      <c r="F897" s="7" t="n">
        <v>191789920000</v>
      </c>
      <c r="G897" s="5" t="n">
        <v>105000000</v>
      </c>
      <c r="H897" s="5" t="n">
        <v>7610</v>
      </c>
      <c r="I897" s="6" t="n">
        <v>0.0005474740278321197</v>
      </c>
      <c r="J897" s="5" t="n">
        <v>-561000000</v>
      </c>
      <c r="K897" s="5" t="n">
        <v>-39970</v>
      </c>
      <c r="L897" s="6" t="n">
        <v>-0.00292507552013161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8440</v>
      </c>
      <c r="D898" s="10" t="n">
        <v>-70</v>
      </c>
      <c r="E898" s="11" t="n">
        <v>-0.008199999999999999</v>
      </c>
      <c r="F898" s="9" t="n">
        <v>191250400000</v>
      </c>
      <c r="G898" s="10" t="n">
        <v>44000000</v>
      </c>
      <c r="H898" s="10" t="n">
        <v>5196</v>
      </c>
      <c r="I898" s="12" t="n">
        <v>0.0002300648782956794</v>
      </c>
      <c r="J898" s="10" t="n">
        <v>3000000</v>
      </c>
      <c r="K898" s="10" t="n">
        <v>381</v>
      </c>
      <c r="L898" s="12" t="n">
        <v>1.568624170197814e-05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유니테스트 (086390)</t>
        </is>
      </c>
      <c r="B899" t="inlineStr">
        <is>
          <t>특수 목적용 기계 제조업</t>
        </is>
      </c>
      <c r="C899" s="7" t="n">
        <v>9040</v>
      </c>
      <c r="D899" s="5" t="n">
        <v>400</v>
      </c>
      <c r="E899" s="13" t="n">
        <v>0.0463</v>
      </c>
      <c r="F899" s="7" t="n">
        <v>191051360000</v>
      </c>
      <c r="G899" s="5" t="n">
        <v>0</v>
      </c>
      <c r="H899" s="5" t="n">
        <v>-71</v>
      </c>
      <c r="I899" s="6" t="n">
        <v>0</v>
      </c>
      <c r="J899" s="5" t="n">
        <v>10000000</v>
      </c>
      <c r="K899" s="5" t="n">
        <v>1092</v>
      </c>
      <c r="L899" s="6" t="n">
        <v>5.234194616568027e-05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메가터치 (446540)</t>
        </is>
      </c>
      <c r="B900" s="8" t="inlineStr">
        <is>
          <t>일차전지 및 이차전지 제조업</t>
        </is>
      </c>
      <c r="C900" s="9" t="n">
        <v>6550</v>
      </c>
      <c r="D900" s="10" t="n">
        <v>440</v>
      </c>
      <c r="E900" s="11" t="n">
        <v>0.07200000000000001</v>
      </c>
      <c r="F900" s="9" t="n">
        <v>190467450000</v>
      </c>
      <c r="G900" s="10" t="n">
        <v>18000000</v>
      </c>
      <c r="H900" s="10" t="n">
        <v>2869</v>
      </c>
      <c r="I900" s="12" t="n">
        <v>9.450433656774426e-05</v>
      </c>
      <c r="J900" s="10" t="n">
        <v>88000000</v>
      </c>
      <c r="K900" s="10" t="n">
        <v>13345</v>
      </c>
      <c r="L900" s="12" t="n">
        <v>0.0004620212009978608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SJG세종 (033530)</t>
        </is>
      </c>
      <c r="B901" t="inlineStr">
        <is>
          <t>자동차 신품 부품 제조업</t>
        </is>
      </c>
      <c r="C901" s="7" t="n">
        <v>6810</v>
      </c>
      <c r="D901" s="5" t="n">
        <v>190</v>
      </c>
      <c r="E901" s="13" t="n">
        <v>0.0287</v>
      </c>
      <c r="F901" s="7" t="n">
        <v>189454200000</v>
      </c>
      <c r="G901" s="5" t="n">
        <v>-33000000</v>
      </c>
      <c r="H901" s="5" t="n">
        <v>-4820</v>
      </c>
      <c r="I901" s="6" t="n">
        <v>-0.0001741845786475043</v>
      </c>
      <c r="J901" s="5" t="n">
        <v>-13000000</v>
      </c>
      <c r="K901" s="5" t="n">
        <v>-1992</v>
      </c>
      <c r="L901" s="6" t="n">
        <v>-6.861816734598653e-05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헥토이노베이션 (214180)</t>
        </is>
      </c>
      <c r="B902" s="8" t="inlineStr">
        <is>
          <t>기타 정보 서비스업</t>
        </is>
      </c>
      <c r="C902" s="9" t="n">
        <v>14560</v>
      </c>
      <c r="D902" s="10" t="n">
        <v>160</v>
      </c>
      <c r="E902" s="11" t="n">
        <v>0.0111</v>
      </c>
      <c r="F902" s="9" t="n">
        <v>189178080000</v>
      </c>
      <c r="G902" s="10" t="n">
        <v>-4000000</v>
      </c>
      <c r="H902" s="10" t="n">
        <v>-268</v>
      </c>
      <c r="I902" s="12" t="n">
        <v>-2.114409872433424e-05</v>
      </c>
      <c r="J902" s="10" t="n">
        <v>38000000</v>
      </c>
      <c r="K902" s="10" t="n">
        <v>2610</v>
      </c>
      <c r="L902" s="12" t="n">
        <v>0.0002008689378811752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2960</v>
      </c>
      <c r="D903" s="5" t="n">
        <v>10</v>
      </c>
      <c r="E903" s="13" t="n">
        <v>0.0034</v>
      </c>
      <c r="F903" s="7" t="n">
        <v>189144000000</v>
      </c>
      <c r="G903" s="5" t="n">
        <v>-8000000</v>
      </c>
      <c r="H903" s="5" t="n">
        <v>-2578</v>
      </c>
      <c r="I903" s="6" t="n">
        <v>-4.229581694370427e-05</v>
      </c>
      <c r="J903" s="5" t="n">
        <v>65000000</v>
      </c>
      <c r="K903" s="5" t="n">
        <v>21720</v>
      </c>
      <c r="L903" s="6" t="n">
        <v>0.0003436535126675972</v>
      </c>
      <c r="M903" s="5" t="n">
        <v>62000000</v>
      </c>
      <c r="N903" s="5" t="n">
        <v>20988</v>
      </c>
      <c r="O903" s="6" t="n">
        <v>0.0003277925813137081</v>
      </c>
    </row>
    <row r="904">
      <c r="A904" s="8" t="inlineStr">
        <is>
          <t>HB테크놀러지 (078150)</t>
        </is>
      </c>
      <c r="B904" s="8" t="inlineStr">
        <is>
          <t>특수 목적용 기계 제조업</t>
        </is>
      </c>
      <c r="C904" s="9" t="n">
        <v>2035</v>
      </c>
      <c r="D904" s="10" t="n">
        <v>96</v>
      </c>
      <c r="E904" s="11" t="n">
        <v>0.0495</v>
      </c>
      <c r="F904" s="9" t="n">
        <v>188675025000</v>
      </c>
      <c r="G904" s="10" t="n">
        <v>28000000</v>
      </c>
      <c r="H904" s="10" t="n">
        <v>13396</v>
      </c>
      <c r="I904" s="12" t="n">
        <v>0.0001484033194112469</v>
      </c>
      <c r="J904" s="10" t="n">
        <v>0</v>
      </c>
      <c r="K904" s="10" t="n">
        <v>-4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4170</v>
      </c>
      <c r="D905" s="5" t="n">
        <v>35</v>
      </c>
      <c r="E905" s="13" t="n">
        <v>0.008500000000000001</v>
      </c>
      <c r="F905" s="7" t="n">
        <v>188629950000</v>
      </c>
      <c r="G905" s="5" t="n">
        <v>-85000000</v>
      </c>
      <c r="H905" s="5" t="n">
        <v>-20480</v>
      </c>
      <c r="I905" s="6" t="n">
        <v>-0.000450617730641396</v>
      </c>
      <c r="J905" s="5" t="n">
        <v>7000000</v>
      </c>
      <c r="K905" s="5" t="n">
        <v>1615</v>
      </c>
      <c r="L905" s="6" t="n">
        <v>3.710969546458555e-05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4165</v>
      </c>
      <c r="D906" s="10" t="n">
        <v>5</v>
      </c>
      <c r="E906" s="11" t="n">
        <v>0.0012</v>
      </c>
      <c r="F906" s="9" t="n">
        <v>188474580000</v>
      </c>
      <c r="G906" s="10" t="n">
        <v>-76000000</v>
      </c>
      <c r="H906" s="10" t="n">
        <v>-18297</v>
      </c>
      <c r="I906" s="12" t="n">
        <v>-0.000403237402094224</v>
      </c>
      <c r="J906" s="10" t="n">
        <v>46000000</v>
      </c>
      <c r="K906" s="10" t="n">
        <v>11018</v>
      </c>
      <c r="L906" s="12" t="n">
        <v>0.0002440647433728198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동성케미컬 (102260)</t>
        </is>
      </c>
      <c r="B907" t="inlineStr">
        <is>
          <t>합성고무 및 플라스틱 물질 제조업</t>
        </is>
      </c>
      <c r="C907" s="7" t="n">
        <v>3710</v>
      </c>
      <c r="D907" s="5" t="n">
        <v>85</v>
      </c>
      <c r="E907" s="13" t="n">
        <v>0.0234</v>
      </c>
      <c r="F907" s="7" t="n">
        <v>187981990000</v>
      </c>
      <c r="G907" s="5" t="n">
        <v>-38000000</v>
      </c>
      <c r="H907" s="5" t="n">
        <v>-10141</v>
      </c>
      <c r="I907" s="6" t="n">
        <v>-0.0002021470248293467</v>
      </c>
      <c r="J907" s="5" t="n">
        <v>15000000</v>
      </c>
      <c r="K907" s="5" t="n">
        <v>3982</v>
      </c>
      <c r="L907" s="6" t="n">
        <v>7.979487822211053e-05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사조씨푸드 (014710)</t>
        </is>
      </c>
      <c r="B908" s="8" t="inlineStr">
        <is>
          <t>수산물 가공 및 저장 처리업</t>
        </is>
      </c>
      <c r="C908" s="9" t="n">
        <v>10900</v>
      </c>
      <c r="D908" s="10" t="n">
        <v>-80</v>
      </c>
      <c r="E908" s="11" t="n">
        <v>-0.0073</v>
      </c>
      <c r="F908" s="9" t="n">
        <v>187676200000</v>
      </c>
      <c r="G908" s="10" t="n">
        <v>8000000</v>
      </c>
      <c r="H908" s="10" t="n">
        <v>827</v>
      </c>
      <c r="I908" s="12" t="n">
        <v>4.26266090212824e-05</v>
      </c>
      <c r="J908" s="10" t="n">
        <v>-42000000</v>
      </c>
      <c r="K908" s="10" t="n">
        <v>-3998</v>
      </c>
      <c r="L908" s="12" t="n">
        <v>-0.0002237896973617326</v>
      </c>
      <c r="M908" s="10" t="n">
        <v>-60000000</v>
      </c>
      <c r="N908" s="10" t="n">
        <v>-5639</v>
      </c>
      <c r="O908" s="12" t="n">
        <v>-0.000319699567659618</v>
      </c>
    </row>
    <row r="909">
      <c r="A909" t="inlineStr">
        <is>
          <t>현대사료 (016790)</t>
        </is>
      </c>
      <c r="B909" t="inlineStr">
        <is>
          <t>동물용 사료 및 조제식품 제조업</t>
        </is>
      </c>
      <c r="C909" s="7" t="n">
        <v>994</v>
      </c>
      <c r="D909" s="5" t="n">
        <v>0</v>
      </c>
      <c r="E909" s="13" t="n">
        <v>0</v>
      </c>
      <c r="F909" s="7" t="n">
        <v>187340174000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환인제약 (016580)</t>
        </is>
      </c>
      <c r="B910" s="8" t="inlineStr">
        <is>
          <t>의약품 제조업</t>
        </is>
      </c>
      <c r="C910" s="9" t="n">
        <v>10070</v>
      </c>
      <c r="D910" s="10" t="n">
        <v>50</v>
      </c>
      <c r="E910" s="11" t="n">
        <v>0.005</v>
      </c>
      <c r="F910" s="9" t="n">
        <v>187302000000</v>
      </c>
      <c r="G910" s="10" t="n">
        <v>35000000</v>
      </c>
      <c r="H910" s="10" t="n">
        <v>3498</v>
      </c>
      <c r="I910" s="12" t="n">
        <v>0.0001868639950454346</v>
      </c>
      <c r="J910" s="10" t="n">
        <v>-9000000</v>
      </c>
      <c r="K910" s="10" t="n">
        <v>-939</v>
      </c>
      <c r="L910" s="12" t="n">
        <v>-4.805074158311177e-05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현대약품 (004310)</t>
        </is>
      </c>
      <c r="B911" t="inlineStr">
        <is>
          <t>의약품 제조업</t>
        </is>
      </c>
      <c r="C911" s="7" t="n">
        <v>5850</v>
      </c>
      <c r="D911" s="5" t="n">
        <v>250</v>
      </c>
      <c r="E911" s="13" t="n">
        <v>0.0446</v>
      </c>
      <c r="F911" s="7" t="n">
        <v>187200000000</v>
      </c>
      <c r="G911" s="5" t="n">
        <v>55000000</v>
      </c>
      <c r="H911" s="5" t="n">
        <v>14633</v>
      </c>
      <c r="I911" s="6" t="n">
        <v>0.0002938034188034188</v>
      </c>
      <c r="J911" s="5" t="n">
        <v>62000000</v>
      </c>
      <c r="K911" s="5" t="n">
        <v>10550</v>
      </c>
      <c r="L911" s="6" t="n">
        <v>0.0003311965811965812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3745</v>
      </c>
      <c r="D912" s="10" t="n">
        <v>35</v>
      </c>
      <c r="E912" s="11" t="n">
        <v>0.009399999999999999</v>
      </c>
      <c r="F912" s="9" t="n">
        <v>187118925000</v>
      </c>
      <c r="G912" s="10" t="n">
        <v>-106000000</v>
      </c>
      <c r="H912" s="10" t="n">
        <v>-28366</v>
      </c>
      <c r="I912" s="12" t="n">
        <v>-0.0005664846567497115</v>
      </c>
      <c r="J912" s="10" t="n">
        <v>2000000</v>
      </c>
      <c r="K912" s="10" t="n">
        <v>559</v>
      </c>
      <c r="L912" s="12" t="n">
        <v>1.068838974999456e-05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5340</v>
      </c>
      <c r="D913" s="5" t="n">
        <v>425</v>
      </c>
      <c r="E913" s="13" t="n">
        <v>0.08650000000000001</v>
      </c>
      <c r="F913" s="7" t="n">
        <v>187102920000</v>
      </c>
      <c r="G913" s="5" t="n">
        <v>52000000</v>
      </c>
      <c r="H913" s="5" t="n">
        <v>11639</v>
      </c>
      <c r="I913" s="6" t="n">
        <v>0.0002779219052273476</v>
      </c>
      <c r="J913" s="5" t="n">
        <v>-23000000</v>
      </c>
      <c r="K913" s="5" t="n">
        <v>-4250</v>
      </c>
      <c r="L913" s="6" t="n">
        <v>-0.0001229269965428653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6560</v>
      </c>
      <c r="D914" s="10" t="n">
        <v>10</v>
      </c>
      <c r="E914" s="11" t="n">
        <v>0.0015</v>
      </c>
      <c r="F914" s="9" t="n">
        <v>186881280000</v>
      </c>
      <c r="G914" s="10" t="n">
        <v>67000000</v>
      </c>
      <c r="H914" s="10" t="n">
        <v>10339</v>
      </c>
      <c r="I914" s="12" t="n">
        <v>0.0003585163800247944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8030</v>
      </c>
      <c r="D915" s="5" t="n">
        <v>-90</v>
      </c>
      <c r="E915" s="13" t="n">
        <v>-0.0111</v>
      </c>
      <c r="F915" s="7" t="n">
        <v>186344180000</v>
      </c>
      <c r="G915" s="5" t="n">
        <v>-48000000</v>
      </c>
      <c r="H915" s="5" t="n">
        <v>-5978</v>
      </c>
      <c r="I915" s="6" t="n">
        <v>-0.0002575878677831527</v>
      </c>
      <c r="J915" s="5" t="n">
        <v>-14000000</v>
      </c>
      <c r="K915" s="5" t="n">
        <v>-1707</v>
      </c>
      <c r="L915" s="6" t="n">
        <v>-7.512979477008619e-05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대아티아이 (045390)</t>
        </is>
      </c>
      <c r="B916" s="8" t="inlineStr">
        <is>
          <t>기타 전기장비 제조업</t>
        </is>
      </c>
      <c r="C916" s="9" t="n">
        <v>2640</v>
      </c>
      <c r="D916" s="10" t="n">
        <v>95</v>
      </c>
      <c r="E916" s="11" t="n">
        <v>0.0373</v>
      </c>
      <c r="F916" s="9" t="n">
        <v>186048720000</v>
      </c>
      <c r="G916" s="10" t="n">
        <v>232000000</v>
      </c>
      <c r="H916" s="10" t="n">
        <v>88528</v>
      </c>
      <c r="I916" s="12" t="n">
        <v>0.001246985198285696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석경에이티 (357550)</t>
        </is>
      </c>
      <c r="B917" t="inlineStr">
        <is>
          <t>기초 화학물질 제조업</t>
        </is>
      </c>
      <c r="C917" s="7" t="n">
        <v>34000</v>
      </c>
      <c r="D917" s="5" t="n">
        <v>1000</v>
      </c>
      <c r="E917" s="13" t="n">
        <v>0.0303</v>
      </c>
      <c r="F917" s="7" t="n">
        <v>185470000000</v>
      </c>
      <c r="G917" s="5" t="n">
        <v>33000000</v>
      </c>
      <c r="H917" s="5" t="n">
        <v>949</v>
      </c>
      <c r="I917" s="6" t="n">
        <v>0.0001779263492748153</v>
      </c>
      <c r="J917" s="5" t="n">
        <v>12000000</v>
      </c>
      <c r="K917" s="5" t="n">
        <v>356</v>
      </c>
      <c r="L917" s="6" t="n">
        <v>6.47004906453874e-05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19300</v>
      </c>
      <c r="D918" s="10" t="n">
        <v>300</v>
      </c>
      <c r="E918" s="11" t="n">
        <v>0.0158</v>
      </c>
      <c r="F918" s="9" t="n">
        <v>185395800000</v>
      </c>
      <c r="G918" s="10" t="n">
        <v>130000000</v>
      </c>
      <c r="H918" s="10" t="n">
        <v>6732</v>
      </c>
      <c r="I918" s="12" t="n">
        <v>0.0007012025083631884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9960</v>
      </c>
      <c r="D919" s="5" t="n">
        <v>10</v>
      </c>
      <c r="E919" s="13" t="n">
        <v>0.001</v>
      </c>
      <c r="F919" s="7" t="n">
        <v>185116560000</v>
      </c>
      <c r="G919" s="5" t="n">
        <v>3000000</v>
      </c>
      <c r="H919" s="5" t="n">
        <v>271</v>
      </c>
      <c r="I919" s="6" t="n">
        <v>1.620600555671519e-05</v>
      </c>
      <c r="J919" s="5" t="n">
        <v>-5000000</v>
      </c>
      <c r="K919" s="5" t="n">
        <v>-482</v>
      </c>
      <c r="L919" s="6" t="n">
        <v>-2.701000926119198e-05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3840</v>
      </c>
      <c r="D920" s="10" t="n">
        <v>40</v>
      </c>
      <c r="E920" s="11" t="n">
        <v>0.0105</v>
      </c>
      <c r="F920" s="9" t="n">
        <v>185088000000</v>
      </c>
      <c r="G920" s="10" t="n">
        <v>-24000000</v>
      </c>
      <c r="H920" s="10" t="n">
        <v>-6214</v>
      </c>
      <c r="I920" s="12" t="n">
        <v>-0.0001296680497925311</v>
      </c>
      <c r="J920" s="10" t="n">
        <v>-149000000</v>
      </c>
      <c r="K920" s="10" t="n">
        <v>-38367</v>
      </c>
      <c r="L920" s="12" t="n">
        <v>-0.0008050224757952973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서연 (007860)</t>
        </is>
      </c>
      <c r="B921" t="inlineStr">
        <is>
          <t>기타 금융업</t>
        </is>
      </c>
      <c r="C921" s="7" t="n">
        <v>7880</v>
      </c>
      <c r="D921" s="5" t="n">
        <v>40</v>
      </c>
      <c r="E921" s="13" t="n">
        <v>0.0051</v>
      </c>
      <c r="F921" s="7" t="n">
        <v>185014520000</v>
      </c>
      <c r="G921" s="5" t="n">
        <v>-30000000</v>
      </c>
      <c r="H921" s="5" t="n">
        <v>-3727</v>
      </c>
      <c r="I921" s="6" t="n">
        <v>-0.0001621494356226744</v>
      </c>
      <c r="J921" s="5" t="n">
        <v>3000000</v>
      </c>
      <c r="K921" s="5" t="n">
        <v>335</v>
      </c>
      <c r="L921" s="6" t="n">
        <v>1.621494356226744e-05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쿠콘 (294570)</t>
        </is>
      </c>
      <c r="B922" s="8" t="inlineStr">
        <is>
          <t>기타 정보 서비스업</t>
        </is>
      </c>
      <c r="C922" s="9" t="n">
        <v>18330</v>
      </c>
      <c r="D922" s="10" t="n">
        <v>430</v>
      </c>
      <c r="E922" s="11" t="n">
        <v>0.024</v>
      </c>
      <c r="F922" s="9" t="n">
        <v>184968030000</v>
      </c>
      <c r="G922" s="10" t="n">
        <v>35000000</v>
      </c>
      <c r="H922" s="10" t="n">
        <v>1910</v>
      </c>
      <c r="I922" s="12" t="n">
        <v>0.0001892218887772119</v>
      </c>
      <c r="J922" s="10" t="n">
        <v>0</v>
      </c>
      <c r="K922" s="10" t="n">
        <v>4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6690</v>
      </c>
      <c r="D923" s="5" t="n">
        <v>-60</v>
      </c>
      <c r="E923" s="13" t="n">
        <v>-0.0089</v>
      </c>
      <c r="F923" s="7" t="n">
        <v>183975000000</v>
      </c>
      <c r="G923" s="5" t="n">
        <v>-199000000</v>
      </c>
      <c r="H923" s="5" t="n">
        <v>-29482</v>
      </c>
      <c r="I923" s="6" t="n">
        <v>-0.001081668704987091</v>
      </c>
      <c r="J923" s="5" t="n">
        <v>2000000</v>
      </c>
      <c r="K923" s="5" t="n">
        <v>294</v>
      </c>
      <c r="L923" s="6" t="n">
        <v>1.087104226117679e-05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KZ정밀 (036560)</t>
        </is>
      </c>
      <c r="B924" s="8" t="inlineStr">
        <is>
          <t>일반 목적용 기계 제조업</t>
        </is>
      </c>
      <c r="C924" s="9" t="n">
        <v>11680</v>
      </c>
      <c r="D924" s="10" t="n">
        <v>90</v>
      </c>
      <c r="E924" s="11" t="n">
        <v>0.007800000000000001</v>
      </c>
      <c r="F924" s="9" t="n">
        <v>183960000000</v>
      </c>
      <c r="G924" s="10" t="n">
        <v>-20000000</v>
      </c>
      <c r="H924" s="10" t="n">
        <v>-1728</v>
      </c>
      <c r="I924" s="12" t="n">
        <v>-0.0001087192868014786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DMS (068790)</t>
        </is>
      </c>
      <c r="B925" t="inlineStr">
        <is>
          <t>특수 목적용 기계 제조업</t>
        </is>
      </c>
      <c r="C925" s="7" t="n">
        <v>8120</v>
      </c>
      <c r="D925" s="5" t="n">
        <v>20</v>
      </c>
      <c r="E925" s="13" t="n">
        <v>0.0025</v>
      </c>
      <c r="F925" s="7" t="n">
        <v>183268400000</v>
      </c>
      <c r="G925" s="5" t="n">
        <v>54000000</v>
      </c>
      <c r="H925" s="5" t="n">
        <v>6564</v>
      </c>
      <c r="I925" s="6" t="n">
        <v>0.000294649814152358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한국정보인증 (053300)</t>
        </is>
      </c>
      <c r="B926" s="8" t="inlineStr">
        <is>
          <t>소프트웨어 개발 및 공급업</t>
        </is>
      </c>
      <c r="C926" s="9" t="n">
        <v>4510</v>
      </c>
      <c r="D926" s="10" t="n">
        <v>35</v>
      </c>
      <c r="E926" s="11" t="n">
        <v>0.007800000000000001</v>
      </c>
      <c r="F926" s="9" t="n">
        <v>183065410000</v>
      </c>
      <c r="G926" s="10" t="n">
        <v>22000000</v>
      </c>
      <c r="H926" s="10" t="n">
        <v>4780</v>
      </c>
      <c r="I926" s="12" t="n">
        <v>0.000120175624657875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디앤디플랫폼리츠 (377190)</t>
        </is>
      </c>
      <c r="B927" t="inlineStr">
        <is>
          <t>부동산 임대 및 공급업</t>
        </is>
      </c>
      <c r="C927" s="7" t="n">
        <v>2065</v>
      </c>
      <c r="D927" s="5" t="n">
        <v>5</v>
      </c>
      <c r="E927" s="13" t="n">
        <v>0.0024</v>
      </c>
      <c r="F927" s="7" t="n">
        <v>182546000000</v>
      </c>
      <c r="G927" s="5" t="n">
        <v>-214000000</v>
      </c>
      <c r="H927" s="5" t="n">
        <v>-104659</v>
      </c>
      <c r="I927" s="6" t="n">
        <v>-0.00117230725406199</v>
      </c>
      <c r="J927" s="5" t="n">
        <v>106000000</v>
      </c>
      <c r="K927" s="5" t="n">
        <v>51792</v>
      </c>
      <c r="L927" s="6" t="n">
        <v>0.0005806755557503314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2900</v>
      </c>
      <c r="D928" s="10" t="n">
        <v>25</v>
      </c>
      <c r="E928" s="11" t="n">
        <v>0.008699999999999999</v>
      </c>
      <c r="F928" s="9" t="n">
        <v>182021400000</v>
      </c>
      <c r="G928" s="10" t="n">
        <v>-52000000</v>
      </c>
      <c r="H928" s="10" t="n">
        <v>-17824</v>
      </c>
      <c r="I928" s="12" t="n">
        <v>-0.0002856806946875477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13020</v>
      </c>
      <c r="D929" s="5" t="n">
        <v>20</v>
      </c>
      <c r="E929" s="13" t="n">
        <v>0.0015</v>
      </c>
      <c r="F929" s="7" t="n">
        <v>182019600000</v>
      </c>
      <c r="G929" s="5" t="n">
        <v>-21000000</v>
      </c>
      <c r="H929" s="5" t="n">
        <v>-1623</v>
      </c>
      <c r="I929" s="6" t="n">
        <v>-0.0001153721906871568</v>
      </c>
      <c r="J929" s="5" t="n">
        <v>-9000000</v>
      </c>
      <c r="K929" s="5" t="n">
        <v>-703</v>
      </c>
      <c r="L929" s="6" t="n">
        <v>-4.944522458021005e-05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한국비엔씨 (256840)</t>
        </is>
      </c>
      <c r="B930" s="8" t="inlineStr">
        <is>
          <t>기초 의약물질 제조업</t>
        </is>
      </c>
      <c r="C930" s="9" t="n">
        <v>2650</v>
      </c>
      <c r="D930" s="10" t="n">
        <v>65</v>
      </c>
      <c r="E930" s="11" t="n">
        <v>0.0251</v>
      </c>
      <c r="F930" s="9" t="n">
        <v>181244100000</v>
      </c>
      <c r="G930" s="10" t="n">
        <v>-94000000</v>
      </c>
      <c r="H930" s="10" t="n">
        <v>-35563</v>
      </c>
      <c r="I930" s="12" t="n">
        <v>-0.0005186375722023503</v>
      </c>
      <c r="J930" s="10" t="n">
        <v>0</v>
      </c>
      <c r="K930" s="10" t="n">
        <v>27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20000</v>
      </c>
      <c r="D931" s="5" t="n">
        <v>220</v>
      </c>
      <c r="E931" s="13" t="n">
        <v>0.0111</v>
      </c>
      <c r="F931" s="7" t="n">
        <v>180960000000</v>
      </c>
      <c r="G931" s="5" t="n">
        <v>170000000</v>
      </c>
      <c r="H931" s="5" t="n">
        <v>8477</v>
      </c>
      <c r="I931" s="6" t="n">
        <v>0.0009394341290893015</v>
      </c>
      <c r="J931" s="5" t="n">
        <v>343000000</v>
      </c>
      <c r="K931" s="5" t="n">
        <v>17269</v>
      </c>
      <c r="L931" s="6" t="n">
        <v>0.001895446507515473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29100</v>
      </c>
      <c r="D932" s="10" t="n">
        <v>-200</v>
      </c>
      <c r="E932" s="11" t="n">
        <v>-0.0068</v>
      </c>
      <c r="F932" s="9" t="n">
        <v>180885600000</v>
      </c>
      <c r="G932" s="10" t="n">
        <v>36000000</v>
      </c>
      <c r="H932" s="10" t="n">
        <v>1207</v>
      </c>
      <c r="I932" s="12" t="n">
        <v>0.0001990208175775186</v>
      </c>
      <c r="J932" s="10" t="n">
        <v>-59000000</v>
      </c>
      <c r="K932" s="10" t="n">
        <v>-2000</v>
      </c>
      <c r="L932" s="12" t="n">
        <v>-0.0003261730065853778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한솔제지 (213500)</t>
        </is>
      </c>
      <c r="B933" t="inlineStr">
        <is>
          <t>펄프, 종이 및 판지 제조업</t>
        </is>
      </c>
      <c r="C933" s="7" t="n">
        <v>7600</v>
      </c>
      <c r="D933" s="5" t="n">
        <v>220</v>
      </c>
      <c r="E933" s="13" t="n">
        <v>0.0298</v>
      </c>
      <c r="F933" s="7" t="n">
        <v>180880000000</v>
      </c>
      <c r="G933" s="5" t="n">
        <v>69000000</v>
      </c>
      <c r="H933" s="5" t="n">
        <v>9224</v>
      </c>
      <c r="I933" s="6" t="n">
        <v>0.000381468376824414</v>
      </c>
      <c r="J933" s="5" t="n">
        <v>39000000</v>
      </c>
      <c r="K933" s="5" t="n">
        <v>5115</v>
      </c>
      <c r="L933" s="6" t="n">
        <v>0.0002156125608137992</v>
      </c>
      <c r="M933" s="5" t="n">
        <v>0</v>
      </c>
      <c r="N933" s="5" t="n">
        <v>-11</v>
      </c>
      <c r="O933" s="6" t="n">
        <v>0</v>
      </c>
    </row>
    <row r="934">
      <c r="A934" s="8" t="inlineStr">
        <is>
          <t>지누스 (013890)</t>
        </is>
      </c>
      <c r="B934" s="8" t="inlineStr">
        <is>
          <t>가구 제조업</t>
        </is>
      </c>
      <c r="C934" s="9" t="n">
        <v>8240</v>
      </c>
      <c r="D934" s="10" t="n">
        <v>-730</v>
      </c>
      <c r="E934" s="11" t="n">
        <v>-0.0814</v>
      </c>
      <c r="F934" s="9" t="n">
        <v>180662000000</v>
      </c>
      <c r="G934" s="10" t="n">
        <v>-402000000</v>
      </c>
      <c r="H934" s="10" t="n">
        <v>-47972</v>
      </c>
      <c r="I934" s="12" t="n">
        <v>-0.002225149727114723</v>
      </c>
      <c r="J934" s="10" t="n">
        <v>-167000000</v>
      </c>
      <c r="K934" s="10" t="n">
        <v>-20066</v>
      </c>
      <c r="L934" s="12" t="n">
        <v>-0.0009243781204680563</v>
      </c>
      <c r="M934" s="10" t="n">
        <v>-26000000</v>
      </c>
      <c r="N934" s="10" t="n">
        <v>-3151</v>
      </c>
      <c r="O934" s="12" t="n">
        <v>-0.0001439151564800567</v>
      </c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24050</v>
      </c>
      <c r="D935" s="5" t="n">
        <v>550</v>
      </c>
      <c r="E935" s="13" t="n">
        <v>0.0234</v>
      </c>
      <c r="F935" s="7" t="n">
        <v>180375000000</v>
      </c>
      <c r="G935" s="5" t="n">
        <v>51000000</v>
      </c>
      <c r="H935" s="5" t="n">
        <v>2130</v>
      </c>
      <c r="I935" s="6" t="n">
        <v>0.0002827442827442828</v>
      </c>
      <c r="J935" s="5" t="n">
        <v>0</v>
      </c>
      <c r="K935" s="5" t="n">
        <v>-15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JW생명과학 (234080)</t>
        </is>
      </c>
      <c r="B936" s="8" t="inlineStr">
        <is>
          <t>의약품 제조업</t>
        </is>
      </c>
      <c r="C936" s="9" t="n">
        <v>11340</v>
      </c>
      <c r="D936" s="10" t="n">
        <v>170</v>
      </c>
      <c r="E936" s="11" t="n">
        <v>0.0152</v>
      </c>
      <c r="F936" s="9" t="n">
        <v>179557560000</v>
      </c>
      <c r="G936" s="10" t="n">
        <v>28000000</v>
      </c>
      <c r="H936" s="10" t="n">
        <v>2464</v>
      </c>
      <c r="I936" s="12" t="n">
        <v>0.0001559388532568609</v>
      </c>
      <c r="J936" s="10" t="n">
        <v>11000000</v>
      </c>
      <c r="K936" s="10" t="n">
        <v>931</v>
      </c>
      <c r="L936" s="12" t="n">
        <v>6.126169235090964e-05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방림 (003610)</t>
        </is>
      </c>
      <c r="B937" t="inlineStr">
        <is>
          <t>직물직조 및 직물제품 제조업</t>
        </is>
      </c>
      <c r="C937" s="7" t="n">
        <v>5590</v>
      </c>
      <c r="D937" s="5" t="n">
        <v>170</v>
      </c>
      <c r="E937" s="13" t="n">
        <v>0.0314</v>
      </c>
      <c r="F937" s="7" t="n">
        <v>179494900000</v>
      </c>
      <c r="G937" s="5" t="n">
        <v>241000000</v>
      </c>
      <c r="H937" s="5" t="n">
        <v>43665</v>
      </c>
      <c r="I937" s="6" t="n">
        <v>0.001342656532302589</v>
      </c>
      <c r="J937" s="5" t="n">
        <v>186000000</v>
      </c>
      <c r="K937" s="5" t="n">
        <v>33760</v>
      </c>
      <c r="L937" s="6" t="n">
        <v>0.001036241141113201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미래에셋증권우 (006805)</t>
        </is>
      </c>
      <c r="B938" s="8" t="inlineStr">
        <is>
          <t>미분류</t>
        </is>
      </c>
      <c r="C938" s="9" t="n">
        <v>12750</v>
      </c>
      <c r="D938" s="10" t="n">
        <v>350</v>
      </c>
      <c r="E938" s="11" t="n">
        <v>0.0282</v>
      </c>
      <c r="F938" s="9" t="n">
        <v>179456250000</v>
      </c>
      <c r="G938" s="10" t="n">
        <v>160000000</v>
      </c>
      <c r="H938" s="10" t="n">
        <v>12473</v>
      </c>
      <c r="I938" s="12" t="n">
        <v>0.0008915822101487131</v>
      </c>
      <c r="J938" s="10" t="n">
        <v>-21000000</v>
      </c>
      <c r="K938" s="10" t="n">
        <v>-1669</v>
      </c>
      <c r="L938" s="12" t="n">
        <v>-0.0001170201650820186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11900</v>
      </c>
      <c r="D939" s="5" t="n">
        <v>670</v>
      </c>
      <c r="E939" s="13" t="n">
        <v>0.0597</v>
      </c>
      <c r="F939" s="7" t="n">
        <v>179428200000</v>
      </c>
      <c r="G939" s="5" t="n">
        <v>107000000</v>
      </c>
      <c r="H939" s="5" t="n">
        <v>9087</v>
      </c>
      <c r="I939" s="6" t="n">
        <v>0.0005963388140771629</v>
      </c>
      <c r="J939" s="5" t="n">
        <v>10000000</v>
      </c>
      <c r="K939" s="5" t="n">
        <v>829</v>
      </c>
      <c r="L939" s="6" t="n">
        <v>5.573259944646382e-05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2450</v>
      </c>
      <c r="D940" s="10" t="n">
        <v>105</v>
      </c>
      <c r="E940" s="11" t="n">
        <v>0.04480000000000001</v>
      </c>
      <c r="F940" s="9" t="n">
        <v>179420850000</v>
      </c>
      <c r="G940" s="10" t="n">
        <v>221000000</v>
      </c>
      <c r="H940" s="10" t="n">
        <v>91434</v>
      </c>
      <c r="I940" s="12" t="n">
        <v>0.001231740904136838</v>
      </c>
      <c r="J940" s="10" t="n">
        <v>-9000000</v>
      </c>
      <c r="K940" s="10" t="n">
        <v>-3570</v>
      </c>
      <c r="L940" s="12" t="n">
        <v>-5.016139428611557e-05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9190</v>
      </c>
      <c r="D941" s="5" t="n">
        <v>40</v>
      </c>
      <c r="E941" s="13" t="n">
        <v>0.0044</v>
      </c>
      <c r="F941" s="7" t="n">
        <v>179407180000</v>
      </c>
      <c r="G941" s="5" t="n">
        <v>11000000</v>
      </c>
      <c r="H941" s="5" t="n">
        <v>1257</v>
      </c>
      <c r="I941" s="6" t="n">
        <v>6.131304220934747e-05</v>
      </c>
      <c r="J941" s="5" t="n">
        <v>2000000</v>
      </c>
      <c r="K941" s="5" t="n">
        <v>268</v>
      </c>
      <c r="L941" s="6" t="n">
        <v>1.114782585624499e-05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6940</v>
      </c>
      <c r="D942" s="10" t="n">
        <v>120</v>
      </c>
      <c r="E942" s="11" t="n">
        <v>0.0176</v>
      </c>
      <c r="F942" s="9" t="n">
        <v>179121400000</v>
      </c>
      <c r="G942" s="10" t="n">
        <v>7000000</v>
      </c>
      <c r="H942" s="10" t="n">
        <v>924</v>
      </c>
      <c r="I942" s="12" t="n">
        <v>3.907964095859009e-05</v>
      </c>
      <c r="J942" s="10" t="n">
        <v>1000000</v>
      </c>
      <c r="K942" s="10" t="n">
        <v>103</v>
      </c>
      <c r="L942" s="12" t="n">
        <v>5.582805851227157e-06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심텍홀딩스 (036710)</t>
        </is>
      </c>
      <c r="B943" t="inlineStr">
        <is>
          <t>회사 본부 및 경영 컨설팅 서비스업</t>
        </is>
      </c>
      <c r="C943" s="7" t="n">
        <v>3390</v>
      </c>
      <c r="D943" s="5" t="n">
        <v>170</v>
      </c>
      <c r="E943" s="13" t="n">
        <v>0.0528</v>
      </c>
      <c r="F943" s="7" t="n">
        <v>179083530000</v>
      </c>
      <c r="G943" s="5" t="n">
        <v>133000000</v>
      </c>
      <c r="H943" s="5" t="n">
        <v>39154</v>
      </c>
      <c r="I943" s="6" t="n">
        <v>0.0007426701941825695</v>
      </c>
      <c r="J943" s="5" t="n">
        <v>8000000</v>
      </c>
      <c r="K943" s="5" t="n">
        <v>2070</v>
      </c>
      <c r="L943" s="6" t="n">
        <v>4.467189137940268e-05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앤로보틱스 (138360)</t>
        </is>
      </c>
      <c r="B944" s="8" t="inlineStr">
        <is>
          <t>특수 목적용 기계 제조업</t>
        </is>
      </c>
      <c r="C944" s="9" t="n">
        <v>2035</v>
      </c>
      <c r="D944" s="10" t="n">
        <v>105</v>
      </c>
      <c r="E944" s="11" t="n">
        <v>0.0544</v>
      </c>
      <c r="F944" s="9" t="n">
        <v>179025055000</v>
      </c>
      <c r="G944" s="10" t="n">
        <v>-18000000</v>
      </c>
      <c r="H944" s="10" t="n">
        <v>-6923</v>
      </c>
      <c r="I944" s="12" t="n">
        <v>-0.0001005445857843753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이리츠코크렙 (088260)</t>
        </is>
      </c>
      <c r="B945" t="inlineStr">
        <is>
          <t>부동산 임대 및 공급업</t>
        </is>
      </c>
      <c r="C945" s="7" t="n">
        <v>2825</v>
      </c>
      <c r="D945" s="5" t="n">
        <v>-90</v>
      </c>
      <c r="E945" s="13" t="n">
        <v>-0.0309</v>
      </c>
      <c r="F945" s="7" t="n">
        <v>178938325000</v>
      </c>
      <c r="G945" s="5" t="n">
        <v>-202000000</v>
      </c>
      <c r="H945" s="5" t="n">
        <v>-71669</v>
      </c>
      <c r="I945" s="6" t="n">
        <v>-0.001128880579383986</v>
      </c>
      <c r="J945" s="5" t="n">
        <v>55000000</v>
      </c>
      <c r="K945" s="5" t="n">
        <v>19588</v>
      </c>
      <c r="L945" s="6" t="n">
        <v>0.0003073684745847487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8630</v>
      </c>
      <c r="D946" s="10" t="n">
        <v>310</v>
      </c>
      <c r="E946" s="11" t="n">
        <v>0.0373</v>
      </c>
      <c r="F946" s="9" t="n">
        <v>178641000000</v>
      </c>
      <c r="G946" s="10" t="n">
        <v>60000000</v>
      </c>
      <c r="H946" s="10" t="n">
        <v>6921</v>
      </c>
      <c r="I946" s="12" t="n">
        <v>0.0003358691453809596</v>
      </c>
      <c r="J946" s="10" t="n">
        <v>0</v>
      </c>
      <c r="K946" s="10" t="n">
        <v>-28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16610</v>
      </c>
      <c r="D947" s="5" t="n">
        <v>20</v>
      </c>
      <c r="E947" s="13" t="n">
        <v>0.0012</v>
      </c>
      <c r="F947" s="7" t="n">
        <v>178258520000</v>
      </c>
      <c r="G947" s="5" t="n">
        <v>-38000000</v>
      </c>
      <c r="H947" s="5" t="n">
        <v>-2317</v>
      </c>
      <c r="I947" s="6" t="n">
        <v>-0.0002131735414385803</v>
      </c>
      <c r="J947" s="5" t="n">
        <v>-11000000</v>
      </c>
      <c r="K947" s="5" t="n">
        <v>-685</v>
      </c>
      <c r="L947" s="6" t="n">
        <v>-6.170813041643115e-05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에이치엠넥스 (036170)</t>
        </is>
      </c>
      <c r="B948" s="8" t="inlineStr">
        <is>
          <t>반도체 제조업</t>
        </is>
      </c>
      <c r="C948" s="9" t="n">
        <v>2900</v>
      </c>
      <c r="D948" s="10" t="n">
        <v>330</v>
      </c>
      <c r="E948" s="11" t="n">
        <v>0.1284</v>
      </c>
      <c r="F948" s="9" t="n">
        <v>177958500000</v>
      </c>
      <c r="G948" s="10" t="n">
        <v>-199000000</v>
      </c>
      <c r="H948" s="10" t="n">
        <v>-66867</v>
      </c>
      <c r="I948" s="12" t="n">
        <v>-0.001118238240938196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아나패스 (123860)</t>
        </is>
      </c>
      <c r="B949" t="inlineStr">
        <is>
          <t>반도체 제조업</t>
        </is>
      </c>
      <c r="C949" s="7" t="n">
        <v>14630</v>
      </c>
      <c r="D949" s="5" t="n">
        <v>1100</v>
      </c>
      <c r="E949" s="13" t="n">
        <v>0.08130000000000001</v>
      </c>
      <c r="F949" s="7" t="n">
        <v>177359490000</v>
      </c>
      <c r="G949" s="5" t="n">
        <v>3000000</v>
      </c>
      <c r="H949" s="5" t="n">
        <v>184</v>
      </c>
      <c r="I949" s="6" t="n">
        <v>1.691479830033341e-05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안트로젠 (065660)</t>
        </is>
      </c>
      <c r="B950" s="8" t="inlineStr">
        <is>
          <t>기타 전문 도매업</t>
        </is>
      </c>
      <c r="C950" s="9" t="n">
        <v>17700</v>
      </c>
      <c r="D950" s="10" t="n">
        <v>490</v>
      </c>
      <c r="E950" s="11" t="n">
        <v>0.0285</v>
      </c>
      <c r="F950" s="9" t="n">
        <v>177106200000</v>
      </c>
      <c r="G950" s="10" t="n">
        <v>-13000000</v>
      </c>
      <c r="H950" s="10" t="n">
        <v>-706</v>
      </c>
      <c r="I950" s="12" t="n">
        <v>-7.340228631182872e-05</v>
      </c>
      <c r="J950" s="10" t="n">
        <v>34000000</v>
      </c>
      <c r="K950" s="10" t="n">
        <v>1925</v>
      </c>
      <c r="L950" s="12" t="n">
        <v>0.0001919752103540136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잉글우드랩 (950140)</t>
        </is>
      </c>
      <c r="B951" t="inlineStr">
        <is>
          <t>기타 화학제품 제조업</t>
        </is>
      </c>
      <c r="C951" s="7" t="n">
        <v>8900</v>
      </c>
      <c r="D951" s="5" t="n">
        <v>180</v>
      </c>
      <c r="E951" s="13" t="n">
        <v>0.0206</v>
      </c>
      <c r="F951" s="7" t="n">
        <v>176816300000</v>
      </c>
      <c r="G951" s="5" t="n">
        <v>-8000000</v>
      </c>
      <c r="H951" s="5" t="n">
        <v>-946</v>
      </c>
      <c r="I951" s="6" t="n">
        <v>-4.524469746284704e-05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계룡건설 (013580)</t>
        </is>
      </c>
      <c r="B952" s="8" t="inlineStr">
        <is>
          <t>토목 건설업</t>
        </is>
      </c>
      <c r="C952" s="9" t="n">
        <v>19730</v>
      </c>
      <c r="D952" s="10" t="n">
        <v>460</v>
      </c>
      <c r="E952" s="11" t="n">
        <v>0.0239</v>
      </c>
      <c r="F952" s="9" t="n">
        <v>176188900000</v>
      </c>
      <c r="G952" s="10" t="n">
        <v>112000000</v>
      </c>
      <c r="H952" s="10" t="n">
        <v>5666</v>
      </c>
      <c r="I952" s="12" t="n">
        <v>0.000635681362446783</v>
      </c>
      <c r="J952" s="10" t="n">
        <v>-24000000</v>
      </c>
      <c r="K952" s="10" t="n">
        <v>-1207</v>
      </c>
      <c r="L952" s="12" t="n">
        <v>-0.0001362174348100249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3090</v>
      </c>
      <c r="D953" s="5" t="n">
        <v>55</v>
      </c>
      <c r="E953" s="13" t="n">
        <v>0.0181</v>
      </c>
      <c r="F953" s="7" t="n">
        <v>175209180000</v>
      </c>
      <c r="G953" s="5" t="n">
        <v>-37000000</v>
      </c>
      <c r="H953" s="5" t="n">
        <v>-11608</v>
      </c>
      <c r="I953" s="6" t="n">
        <v>-0.0002111761495602</v>
      </c>
      <c r="J953" s="5" t="n">
        <v>-10000000</v>
      </c>
      <c r="K953" s="5" t="n">
        <v>-3136</v>
      </c>
      <c r="L953" s="6" t="n">
        <v>-5.707463501627027e-05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11610</v>
      </c>
      <c r="D954" s="10" t="n">
        <v>290</v>
      </c>
      <c r="E954" s="11" t="n">
        <v>0.0256</v>
      </c>
      <c r="F954" s="9" t="n">
        <v>175055580000</v>
      </c>
      <c r="G954" s="10" t="n">
        <v>499000000</v>
      </c>
      <c r="H954" s="10" t="n">
        <v>43320</v>
      </c>
      <c r="I954" s="12" t="n">
        <v>0.002850523245245882</v>
      </c>
      <c r="J954" s="10" t="n">
        <v>-395000000</v>
      </c>
      <c r="K954" s="10" t="n">
        <v>-34378</v>
      </c>
      <c r="L954" s="12" t="n">
        <v>-0.002256426216176599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HLB테라퓨틱스 (115450)</t>
        </is>
      </c>
      <c r="B955" t="inlineStr">
        <is>
          <t>기타 전문 도매업</t>
        </is>
      </c>
      <c r="C955" s="7" t="n">
        <v>1967</v>
      </c>
      <c r="D955" s="5" t="n">
        <v>64</v>
      </c>
      <c r="E955" s="13" t="n">
        <v>0.0336</v>
      </c>
      <c r="F955" s="7" t="n">
        <v>174236860000</v>
      </c>
      <c r="G955" s="5" t="n">
        <v>22000000</v>
      </c>
      <c r="H955" s="5" t="n">
        <v>11234</v>
      </c>
      <c r="I955" s="6" t="n">
        <v>0.0001262649016976087</v>
      </c>
      <c r="J955" s="5" t="n">
        <v>1000000</v>
      </c>
      <c r="K955" s="5" t="n">
        <v>230</v>
      </c>
      <c r="L955" s="6" t="n">
        <v>5.739313713527665e-06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6840</v>
      </c>
      <c r="D956" s="10" t="n">
        <v>0</v>
      </c>
      <c r="E956" s="11" t="n">
        <v>0</v>
      </c>
      <c r="F956" s="9" t="n">
        <v>174105360000</v>
      </c>
      <c r="G956" s="10" t="n">
        <v>-768000000</v>
      </c>
      <c r="H956" s="10" t="n">
        <v>-111844</v>
      </c>
      <c r="I956" s="12" t="n">
        <v>-0.004411122092967155</v>
      </c>
      <c r="J956" s="10" t="n">
        <v>27000000</v>
      </c>
      <c r="K956" s="10" t="n">
        <v>3983</v>
      </c>
      <c r="L956" s="12" t="n">
        <v>0.0001550785110808765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7760</v>
      </c>
      <c r="D958" s="10" t="n">
        <v>70</v>
      </c>
      <c r="E958" s="11" t="n">
        <v>0.0091</v>
      </c>
      <c r="F958" s="9" t="n">
        <v>174033520000</v>
      </c>
      <c r="G958" s="10" t="n">
        <v>-44000000</v>
      </c>
      <c r="H958" s="10" t="n">
        <v>-5660</v>
      </c>
      <c r="I958" s="12" t="n">
        <v>-0.0002528248581077944</v>
      </c>
      <c r="J958" s="10" t="n">
        <v>-10000000</v>
      </c>
      <c r="K958" s="10" t="n">
        <v>-1347</v>
      </c>
      <c r="L958" s="12" t="n">
        <v>-5.746019502449873e-05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신성에스티 (416180)</t>
        </is>
      </c>
      <c r="B959" t="inlineStr">
        <is>
          <t>자동차 신품 부품 제조업</t>
        </is>
      </c>
      <c r="C959" s="7" t="n">
        <v>19240</v>
      </c>
      <c r="D959" s="5" t="n">
        <v>290</v>
      </c>
      <c r="E959" s="13" t="n">
        <v>0.0153</v>
      </c>
      <c r="F959" s="7" t="n">
        <v>173910360000</v>
      </c>
      <c r="G959" s="5" t="n">
        <v>-3000000</v>
      </c>
      <c r="H959" s="5" t="n">
        <v>-145</v>
      </c>
      <c r="I959" s="6" t="n">
        <v>-1.725026617160703e-05</v>
      </c>
      <c r="J959" s="5" t="n">
        <v>-7000000</v>
      </c>
      <c r="K959" s="5" t="n">
        <v>-386</v>
      </c>
      <c r="L959" s="6" t="n">
        <v>-4.025062106708307e-05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셀비온 (308430)</t>
        </is>
      </c>
      <c r="B960" s="8" t="inlineStr">
        <is>
          <t>의약품 제조업</t>
        </is>
      </c>
      <c r="C960" s="9" t="n">
        <v>13470</v>
      </c>
      <c r="D960" s="10" t="n">
        <v>-610</v>
      </c>
      <c r="E960" s="11" t="n">
        <v>-0.0433</v>
      </c>
      <c r="F960" s="9" t="n">
        <v>173830350000</v>
      </c>
      <c r="G960" s="10" t="n">
        <v>-104000000</v>
      </c>
      <c r="H960" s="10" t="n">
        <v>-7620</v>
      </c>
      <c r="I960" s="12" t="n">
        <v>-0.0005982844767901577</v>
      </c>
      <c r="J960" s="10" t="n">
        <v>-33000000</v>
      </c>
      <c r="K960" s="10" t="n">
        <v>-2420</v>
      </c>
      <c r="L960" s="12" t="n">
        <v>-0.0001898402666738001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대화제약 (067080)</t>
        </is>
      </c>
      <c r="B961" t="inlineStr">
        <is>
          <t>의약품 제조업</t>
        </is>
      </c>
      <c r="C961" s="7" t="n">
        <v>9330</v>
      </c>
      <c r="D961" s="5" t="n">
        <v>60</v>
      </c>
      <c r="E961" s="13" t="n">
        <v>0.006500000000000001</v>
      </c>
      <c r="F961" s="7" t="n">
        <v>173687280000</v>
      </c>
      <c r="G961" s="5" t="n">
        <v>0</v>
      </c>
      <c r="H961" s="5" t="n">
        <v>43</v>
      </c>
      <c r="I961" s="6" t="n">
        <v>0</v>
      </c>
      <c r="J961" s="5" t="n">
        <v>-4000000</v>
      </c>
      <c r="K961" s="5" t="n">
        <v>-399</v>
      </c>
      <c r="L961" s="6" t="n">
        <v>-2.302989602923139e-05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신흥에스이씨 (243840)</t>
        </is>
      </c>
      <c r="B962" s="8" t="inlineStr">
        <is>
          <t>일차전지 및 이차전지 제조업</t>
        </is>
      </c>
      <c r="C962" s="9" t="n">
        <v>4500</v>
      </c>
      <c r="D962" s="10" t="n">
        <v>75</v>
      </c>
      <c r="E962" s="11" t="n">
        <v>0.0169</v>
      </c>
      <c r="F962" s="9" t="n">
        <v>173511000000</v>
      </c>
      <c r="G962" s="10" t="n">
        <v>-9000000</v>
      </c>
      <c r="H962" s="10" t="n">
        <v>-2017</v>
      </c>
      <c r="I962" s="12" t="n">
        <v>-5.186991026505523e-05</v>
      </c>
      <c r="J962" s="10" t="n">
        <v>-3000000</v>
      </c>
      <c r="K962" s="10" t="n">
        <v>-591</v>
      </c>
      <c r="L962" s="12" t="n">
        <v>-1.728997008835175e-05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15240</v>
      </c>
      <c r="D963" s="5" t="n">
        <v>240</v>
      </c>
      <c r="E963" s="13" t="n">
        <v>0.016</v>
      </c>
      <c r="F963" s="7" t="n">
        <v>173233080000</v>
      </c>
      <c r="G963" s="5" t="n">
        <v>-79000000</v>
      </c>
      <c r="H963" s="5" t="n">
        <v>-5189</v>
      </c>
      <c r="I963" s="6" t="n">
        <v>-0.0004560329932366266</v>
      </c>
      <c r="J963" s="5" t="n">
        <v>-1000000</v>
      </c>
      <c r="K963" s="5" t="n">
        <v>-45</v>
      </c>
      <c r="L963" s="6" t="n">
        <v>-5.772569534640843e-06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14350</v>
      </c>
      <c r="D964" s="10" t="n">
        <v>60</v>
      </c>
      <c r="E964" s="11" t="n">
        <v>0.0042</v>
      </c>
      <c r="F964" s="9" t="n">
        <v>172817050000</v>
      </c>
      <c r="G964" s="10" t="n">
        <v>1000000</v>
      </c>
      <c r="H964" s="10" t="n">
        <v>77</v>
      </c>
      <c r="I964" s="12" t="n">
        <v>5.78646609232133e-06</v>
      </c>
      <c r="J964" s="10" t="n">
        <v>0</v>
      </c>
      <c r="K964" s="10" t="n">
        <v>3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티쓰리 (204610)</t>
        </is>
      </c>
      <c r="B965" t="inlineStr">
        <is>
          <t>소프트웨어 개발 및 공급업</t>
        </is>
      </c>
      <c r="C965" s="7" t="n">
        <v>3100</v>
      </c>
      <c r="D965" s="5" t="n">
        <v>10</v>
      </c>
      <c r="E965" s="13" t="n">
        <v>0.0032</v>
      </c>
      <c r="F965" s="7" t="n">
        <v>172239100000</v>
      </c>
      <c r="G965" s="5" t="n">
        <v>-150000000</v>
      </c>
      <c r="H965" s="5" t="n">
        <v>-48558</v>
      </c>
      <c r="I965" s="6" t="n">
        <v>-0.0008708823954607287</v>
      </c>
      <c r="J965" s="5" t="n">
        <v>0</v>
      </c>
      <c r="K965" s="5" t="n">
        <v>-7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4300</v>
      </c>
      <c r="D966" s="10" t="n">
        <v>-45</v>
      </c>
      <c r="E966" s="11" t="n">
        <v>-0.0104</v>
      </c>
      <c r="F966" s="9" t="n">
        <v>172000000000</v>
      </c>
      <c r="G966" s="10" t="n">
        <v>-12000000</v>
      </c>
      <c r="H966" s="10" t="n">
        <v>-2743</v>
      </c>
      <c r="I966" s="12" t="n">
        <v>-6.976744186046511e-05</v>
      </c>
      <c r="J966" s="10" t="n">
        <v>-14000000</v>
      </c>
      <c r="K966" s="10" t="n">
        <v>-3164</v>
      </c>
      <c r="L966" s="12" t="n">
        <v>-8.13953488372093e-05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5100</v>
      </c>
      <c r="D967" s="5" t="n">
        <v>60</v>
      </c>
      <c r="E967" s="13" t="n">
        <v>0.0119</v>
      </c>
      <c r="F967" s="7" t="n">
        <v>171972000000</v>
      </c>
      <c r="G967" s="5" t="n">
        <v>23000000</v>
      </c>
      <c r="H967" s="5" t="n">
        <v>4581</v>
      </c>
      <c r="I967" s="6" t="n">
        <v>0.0001337427023003745</v>
      </c>
      <c r="J967" s="5" t="n">
        <v>-2000000</v>
      </c>
      <c r="K967" s="5" t="n">
        <v>-348</v>
      </c>
      <c r="L967" s="6" t="n">
        <v>-1.162980020003256e-05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더핑크퐁컴퍼니 (403850)</t>
        </is>
      </c>
      <c r="B968" s="8" t="inlineStr">
        <is>
          <t>영화, 비디오물, 방송프로그램 제작 및 배급업</t>
        </is>
      </c>
      <c r="C968" s="9" t="n">
        <v>11960</v>
      </c>
      <c r="D968" s="10" t="n">
        <v>-70</v>
      </c>
      <c r="E968" s="11" t="n">
        <v>-0.0058</v>
      </c>
      <c r="F968" s="9" t="n">
        <v>171637960000</v>
      </c>
      <c r="G968" s="10" t="n">
        <v>-149000000</v>
      </c>
      <c r="H968" s="10" t="n">
        <v>-12668</v>
      </c>
      <c r="I968" s="12" t="n">
        <v>-0.000868106332655084</v>
      </c>
      <c r="J968" s="10" t="n">
        <v>62000000</v>
      </c>
      <c r="K968" s="10" t="n">
        <v>5213</v>
      </c>
      <c r="L968" s="12" t="n">
        <v>0.0003612254538564779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케이엔알시스템 (199430)</t>
        </is>
      </c>
      <c r="B969" t="inlineStr">
        <is>
          <t>측정, 시험, 항해, 제어 및 기타 정밀기기 제조업; 광학기기 제외</t>
        </is>
      </c>
      <c r="C969" s="7" t="n">
        <v>15310</v>
      </c>
      <c r="D969" s="5" t="n">
        <v>130</v>
      </c>
      <c r="E969" s="13" t="n">
        <v>0.0086</v>
      </c>
      <c r="F969" s="7" t="n">
        <v>171426070000</v>
      </c>
      <c r="G969" s="5" t="n">
        <v>101000000</v>
      </c>
      <c r="H969" s="5" t="n">
        <v>6827</v>
      </c>
      <c r="I969" s="6" t="n">
        <v>0.000589175263715723</v>
      </c>
      <c r="J969" s="5" t="n">
        <v>-2000000</v>
      </c>
      <c r="K969" s="5" t="n">
        <v>-167</v>
      </c>
      <c r="L969" s="6" t="n">
        <v>-1.166683690526184e-05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제일일렉트릭 (199820)</t>
        </is>
      </c>
      <c r="B970" s="8" t="inlineStr">
        <is>
          <t>전동기, 발전기 및 전기 변환 · 공급 · 제어 장치 제조업</t>
        </is>
      </c>
      <c r="C970" s="9" t="n">
        <v>7710</v>
      </c>
      <c r="D970" s="10" t="n">
        <v>810</v>
      </c>
      <c r="E970" s="11" t="n">
        <v>0.1174</v>
      </c>
      <c r="F970" s="9" t="n">
        <v>171316200000</v>
      </c>
      <c r="G970" s="10" t="n">
        <v>-660000000</v>
      </c>
      <c r="H970" s="10" t="n">
        <v>-79155</v>
      </c>
      <c r="I970" s="12" t="n">
        <v>-0.003852525330354047</v>
      </c>
      <c r="J970" s="10" t="n">
        <v>151000000</v>
      </c>
      <c r="K970" s="10" t="n">
        <v>19901</v>
      </c>
      <c r="L970" s="12" t="n">
        <v>0.0008814110983082744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9190</v>
      </c>
      <c r="D971" s="5" t="n">
        <v>120</v>
      </c>
      <c r="E971" s="13" t="n">
        <v>0.0132</v>
      </c>
      <c r="F971" s="7" t="n">
        <v>170915620000</v>
      </c>
      <c r="G971" s="5" t="n">
        <v>-117000000</v>
      </c>
      <c r="H971" s="5" t="n">
        <v>-12698</v>
      </c>
      <c r="I971" s="6" t="n">
        <v>-0.0006845483168829155</v>
      </c>
      <c r="J971" s="5" t="n">
        <v>0</v>
      </c>
      <c r="K971" s="5" t="n">
        <v>-4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알멕 (354320)</t>
        </is>
      </c>
      <c r="B972" s="8" t="inlineStr">
        <is>
          <t>1차 비철금속 제조업</t>
        </is>
      </c>
      <c r="C972" s="9" t="n">
        <v>26700</v>
      </c>
      <c r="D972" s="10" t="n">
        <v>-1400</v>
      </c>
      <c r="E972" s="11" t="n">
        <v>-0.0498</v>
      </c>
      <c r="F972" s="9" t="n">
        <v>170639700000</v>
      </c>
      <c r="G972" s="10" t="n">
        <v>-1454000000</v>
      </c>
      <c r="H972" s="10" t="n">
        <v>-52562</v>
      </c>
      <c r="I972" s="12" t="n">
        <v>-0.008520877615232562</v>
      </c>
      <c r="J972" s="10" t="n">
        <v>-34000000</v>
      </c>
      <c r="K972" s="10" t="n">
        <v>-1242</v>
      </c>
      <c r="L972" s="12" t="n">
        <v>-0.0001992502330934712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4610</v>
      </c>
      <c r="D973" s="5" t="n">
        <v>35</v>
      </c>
      <c r="E973" s="13" t="n">
        <v>0.0077</v>
      </c>
      <c r="F973" s="7" t="n">
        <v>170178150000</v>
      </c>
      <c r="G973" s="5" t="n">
        <v>58000000</v>
      </c>
      <c r="H973" s="5" t="n">
        <v>12484</v>
      </c>
      <c r="I973" s="6" t="n">
        <v>0.0003408193119974568</v>
      </c>
      <c r="J973" s="5" t="n">
        <v>24000000</v>
      </c>
      <c r="K973" s="5" t="n">
        <v>5328</v>
      </c>
      <c r="L973" s="6" t="n">
        <v>0.0001410286808265338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6500</v>
      </c>
      <c r="D974" s="10" t="n">
        <v>120</v>
      </c>
      <c r="E974" s="11" t="n">
        <v>0.0188</v>
      </c>
      <c r="F974" s="9" t="n">
        <v>169266500000</v>
      </c>
      <c r="G974" s="10" t="n">
        <v>233000000</v>
      </c>
      <c r="H974" s="10" t="n">
        <v>35886</v>
      </c>
      <c r="I974" s="12" t="n">
        <v>0.001376527546797506</v>
      </c>
      <c r="J974" s="10" t="n">
        <v>0</v>
      </c>
      <c r="K974" s="10" t="n">
        <v>-34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1520</v>
      </c>
      <c r="D975" s="5" t="n">
        <v>20</v>
      </c>
      <c r="E975" s="13" t="n">
        <v>0.0133</v>
      </c>
      <c r="F975" s="7" t="n">
        <v>169101520000</v>
      </c>
      <c r="G975" s="5" t="n">
        <v>-4000000</v>
      </c>
      <c r="H975" s="5" t="n">
        <v>-2444</v>
      </c>
      <c r="I975" s="6" t="n">
        <v>-2.365442959945008e-05</v>
      </c>
      <c r="J975" s="5" t="n">
        <v>0</v>
      </c>
      <c r="K975" s="5" t="n">
        <v>-154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8890</v>
      </c>
      <c r="D976" s="10" t="n">
        <v>60</v>
      </c>
      <c r="E976" s="11" t="n">
        <v>0.0068</v>
      </c>
      <c r="F976" s="9" t="n">
        <v>168021000000</v>
      </c>
      <c r="G976" s="10" t="n">
        <v>-38000000</v>
      </c>
      <c r="H976" s="10" t="n">
        <v>-4308</v>
      </c>
      <c r="I976" s="12" t="n">
        <v>-0.0002261622059147369</v>
      </c>
      <c r="J976" s="10" t="n">
        <v>-1000000</v>
      </c>
      <c r="K976" s="10" t="n">
        <v>-105</v>
      </c>
      <c r="L976" s="12" t="n">
        <v>-5.951636997756233e-06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알루코 (001780)</t>
        </is>
      </c>
      <c r="B977" t="inlineStr">
        <is>
          <t>1차 비철금속 제조업</t>
        </is>
      </c>
      <c r="C977" s="7" t="n">
        <v>1732</v>
      </c>
      <c r="D977" s="5" t="n">
        <v>64</v>
      </c>
      <c r="E977" s="13" t="n">
        <v>0.0384</v>
      </c>
      <c r="F977" s="7" t="n">
        <v>167709560000</v>
      </c>
      <c r="G977" s="5" t="n">
        <v>123000000</v>
      </c>
      <c r="H977" s="5" t="n">
        <v>72660</v>
      </c>
      <c r="I977" s="6" t="n">
        <v>0.0007334107846922979</v>
      </c>
      <c r="J977" s="5" t="n">
        <v>-5000000</v>
      </c>
      <c r="K977" s="5" t="n">
        <v>-2608</v>
      </c>
      <c r="L977" s="6" t="n">
        <v>-2.981344653220723e-05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대양전기공업 (108380)</t>
        </is>
      </c>
      <c r="B978" s="8" t="inlineStr">
        <is>
          <t>선박 및 보트 건조업</t>
        </is>
      </c>
      <c r="C978" s="9" t="n">
        <v>17520</v>
      </c>
      <c r="D978" s="10" t="n">
        <v>510</v>
      </c>
      <c r="E978" s="11" t="n">
        <v>0.03</v>
      </c>
      <c r="F978" s="9" t="n">
        <v>167613840000</v>
      </c>
      <c r="G978" s="10" t="n">
        <v>83000000</v>
      </c>
      <c r="H978" s="10" t="n">
        <v>4760</v>
      </c>
      <c r="I978" s="12" t="n">
        <v>0.0004951858390691365</v>
      </c>
      <c r="J978" s="10" t="n">
        <v>49000000</v>
      </c>
      <c r="K978" s="10" t="n">
        <v>2809</v>
      </c>
      <c r="L978" s="12" t="n">
        <v>0.000292338627884189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CJ제일제당 우 (097955)</t>
        </is>
      </c>
      <c r="B979" t="inlineStr">
        <is>
          <t>미분류</t>
        </is>
      </c>
      <c r="C979" s="7" t="n">
        <v>126300</v>
      </c>
      <c r="D979" s="5" t="n">
        <v>900</v>
      </c>
      <c r="E979" s="13" t="n">
        <v>0.0072</v>
      </c>
      <c r="F979" s="7" t="n">
        <v>167600100000</v>
      </c>
      <c r="G979" s="5" t="n">
        <v>167000000</v>
      </c>
      <c r="H979" s="5" t="n">
        <v>1324</v>
      </c>
      <c r="I979" s="6" t="n">
        <v>0.00099641945321035</v>
      </c>
      <c r="J979" s="5" t="n">
        <v>6000000</v>
      </c>
      <c r="K979" s="5" t="n">
        <v>44</v>
      </c>
      <c r="L979" s="6" t="n">
        <v>3.579950131294671e-05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167118471000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44850</v>
      </c>
      <c r="D981" s="5" t="n">
        <v>1450</v>
      </c>
      <c r="E981" s="13" t="n">
        <v>0.0334</v>
      </c>
      <c r="F981" s="7" t="n">
        <v>167066250000</v>
      </c>
      <c r="G981" s="5" t="n">
        <v>47000000</v>
      </c>
      <c r="H981" s="5" t="n">
        <v>1045</v>
      </c>
      <c r="I981" s="6" t="n">
        <v>0.0002813255220608591</v>
      </c>
      <c r="J981" s="5" t="n">
        <v>-9000000</v>
      </c>
      <c r="K981" s="5" t="n">
        <v>-191</v>
      </c>
      <c r="L981" s="6" t="n">
        <v>-5.387084464995174e-05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만호제강 (001080)</t>
        </is>
      </c>
      <c r="B982" s="8" t="inlineStr">
        <is>
          <t>1차 철강 제조업</t>
        </is>
      </c>
      <c r="C982" s="9" t="n">
        <v>4025</v>
      </c>
      <c r="D982" s="10" t="n">
        <v>95</v>
      </c>
      <c r="E982" s="11" t="n">
        <v>0.0242</v>
      </c>
      <c r="F982" s="9" t="n">
        <v>167037500000</v>
      </c>
      <c r="G982" s="10" t="n">
        <v>7000000</v>
      </c>
      <c r="H982" s="10" t="n">
        <v>1806</v>
      </c>
      <c r="I982" s="12" t="n">
        <v>4.190675746464118e-05</v>
      </c>
      <c r="J982" s="10" t="n">
        <v>-1000000</v>
      </c>
      <c r="K982" s="10" t="n">
        <v>-289</v>
      </c>
      <c r="L982" s="12" t="n">
        <v>-5.986679637805882e-06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스트라드비젼 (475040)</t>
        </is>
      </c>
      <c r="B983" t="inlineStr">
        <is>
          <t>소프트웨어 개발 및 공급업</t>
        </is>
      </c>
      <c r="C983" s="7" t="n">
        <v>3125</v>
      </c>
      <c r="D983" s="5" t="n">
        <v>180</v>
      </c>
      <c r="E983" s="13" t="n">
        <v>0.0611</v>
      </c>
      <c r="F983" s="7" t="n">
        <v>166421875000</v>
      </c>
      <c r="G983" s="5" t="n">
        <v>253000000</v>
      </c>
      <c r="H983" s="5" t="n">
        <v>84024</v>
      </c>
      <c r="I983" s="6" t="n">
        <v>0.001520232841986668</v>
      </c>
      <c r="J983" s="5" t="n">
        <v>-28000000</v>
      </c>
      <c r="K983" s="5" t="n">
        <v>-8651</v>
      </c>
      <c r="L983" s="6" t="n">
        <v>-0.0001682471129471411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디오 (039840)</t>
        </is>
      </c>
      <c r="B984" s="8" t="inlineStr">
        <is>
          <t>의료용 기기 제조업</t>
        </is>
      </c>
      <c r="C984" s="9" t="n">
        <v>12400</v>
      </c>
      <c r="D984" s="10" t="n">
        <v>190</v>
      </c>
      <c r="E984" s="11" t="n">
        <v>0.0156</v>
      </c>
      <c r="F984" s="9" t="n">
        <v>166346000000</v>
      </c>
      <c r="G984" s="10" t="n">
        <v>37000000</v>
      </c>
      <c r="H984" s="10" t="n">
        <v>3006</v>
      </c>
      <c r="I984" s="12" t="n">
        <v>0.0002224279513784521</v>
      </c>
      <c r="J984" s="10" t="n">
        <v>29000000</v>
      </c>
      <c r="K984" s="10" t="n">
        <v>2322</v>
      </c>
      <c r="L984" s="12" t="n">
        <v>0.0001743354213506787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인터플렉스 (051370)</t>
        </is>
      </c>
      <c r="B985" t="inlineStr">
        <is>
          <t>전자부품 제조업</t>
        </is>
      </c>
      <c r="C985" s="7" t="n">
        <v>7120</v>
      </c>
      <c r="D985" s="5" t="n">
        <v>200</v>
      </c>
      <c r="E985" s="13" t="n">
        <v>0.0289</v>
      </c>
      <c r="F985" s="7" t="n">
        <v>166088240000</v>
      </c>
      <c r="G985" s="5" t="n">
        <v>105000000</v>
      </c>
      <c r="H985" s="5" t="n">
        <v>14881</v>
      </c>
      <c r="I985" s="6" t="n">
        <v>0.000632194067442704</v>
      </c>
      <c r="J985" s="5" t="n">
        <v>-32000000</v>
      </c>
      <c r="K985" s="5" t="n">
        <v>-4538</v>
      </c>
      <c r="L985" s="6" t="n">
        <v>-0.0001926686681730145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2075</v>
      </c>
      <c r="D986" s="10" t="n">
        <v>30</v>
      </c>
      <c r="E986" s="11" t="n">
        <v>0.0147</v>
      </c>
      <c r="F986" s="9" t="n">
        <v>165848525000</v>
      </c>
      <c r="G986" s="10" t="n">
        <v>18000000</v>
      </c>
      <c r="H986" s="10" t="n">
        <v>7886</v>
      </c>
      <c r="I986" s="12" t="n">
        <v>0.0001085327710933817</v>
      </c>
      <c r="J986" s="10" t="n">
        <v>89000000</v>
      </c>
      <c r="K986" s="10" t="n">
        <v>41969</v>
      </c>
      <c r="L986" s="12" t="n">
        <v>0.000536634257072832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8590</v>
      </c>
      <c r="D987" s="5" t="n">
        <v>-20</v>
      </c>
      <c r="E987" s="13" t="n">
        <v>-0.0023</v>
      </c>
      <c r="F987" s="7" t="n">
        <v>165254420000</v>
      </c>
      <c r="G987" s="5" t="n">
        <v>-26000000</v>
      </c>
      <c r="H987" s="5" t="n">
        <v>-2994</v>
      </c>
      <c r="I987" s="6" t="n">
        <v>-0.0001573331593793376</v>
      </c>
      <c r="J987" s="5" t="n">
        <v>-24000000</v>
      </c>
      <c r="K987" s="5" t="n">
        <v>-2885</v>
      </c>
      <c r="L987" s="6" t="n">
        <v>-0.0001452306086578501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55000</v>
      </c>
      <c r="D988" s="10" t="n">
        <v>800</v>
      </c>
      <c r="E988" s="11" t="n">
        <v>0.0148</v>
      </c>
      <c r="F988" s="9" t="n">
        <v>165000000000</v>
      </c>
      <c r="G988" s="10" t="n">
        <v>-185000000</v>
      </c>
      <c r="H988" s="10" t="n">
        <v>-3380</v>
      </c>
      <c r="I988" s="12" t="n">
        <v>-0.001121212121212121</v>
      </c>
      <c r="J988" s="10" t="n">
        <v>232000000</v>
      </c>
      <c r="K988" s="10" t="n">
        <v>4226</v>
      </c>
      <c r="L988" s="12" t="n">
        <v>0.001406060606060606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조선내화 (462520)</t>
        </is>
      </c>
      <c r="B989" t="inlineStr">
        <is>
          <t>내화, 비내화 요업제품 제조업</t>
        </is>
      </c>
      <c r="C989" s="7" t="n">
        <v>13910</v>
      </c>
      <c r="D989" s="5" t="n">
        <v>-40</v>
      </c>
      <c r="E989" s="13" t="n">
        <v>-0.0029</v>
      </c>
      <c r="F989" s="7" t="n">
        <v>164903050000</v>
      </c>
      <c r="G989" s="5" t="n">
        <v>-5000000</v>
      </c>
      <c r="H989" s="5" t="n">
        <v>-335</v>
      </c>
      <c r="I989" s="6" t="n">
        <v>-3.032084609714617e-05</v>
      </c>
      <c r="J989" s="5" t="n">
        <v>11000000</v>
      </c>
      <c r="K989" s="5" t="n">
        <v>764</v>
      </c>
      <c r="L989" s="6" t="n">
        <v>6.670586141372158e-05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9860</v>
      </c>
      <c r="D990" s="10" t="n">
        <v>-40</v>
      </c>
      <c r="E990" s="11" t="n">
        <v>-0.004</v>
      </c>
      <c r="F990" s="9" t="n">
        <v>164859200000</v>
      </c>
      <c r="G990" s="10" t="n">
        <v>13000000</v>
      </c>
      <c r="H990" s="10" t="n">
        <v>1230</v>
      </c>
      <c r="I990" s="12" t="n">
        <v>7.88551685316925e-05</v>
      </c>
      <c r="J990" s="10" t="n">
        <v>-1000000</v>
      </c>
      <c r="K990" s="10" t="n">
        <v>-82</v>
      </c>
      <c r="L990" s="12" t="n">
        <v>-6.065782194745578e-06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6040</v>
      </c>
      <c r="D991" s="5" t="n">
        <v>30</v>
      </c>
      <c r="E991" s="13" t="n">
        <v>0.005</v>
      </c>
      <c r="F991" s="7" t="n">
        <v>164306120000</v>
      </c>
      <c r="G991" s="5" t="n">
        <v>41000000</v>
      </c>
      <c r="H991" s="5" t="n">
        <v>6833</v>
      </c>
      <c r="I991" s="6" t="n">
        <v>0.0002495342230709361</v>
      </c>
      <c r="J991" s="5" t="n">
        <v>-1000000</v>
      </c>
      <c r="K991" s="5" t="n">
        <v>-207</v>
      </c>
      <c r="L991" s="6" t="n">
        <v>-6.086200562705759e-06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에스오에스랩 (464080)</t>
        </is>
      </c>
      <c r="B992" s="8" t="inlineStr">
        <is>
          <t>측정, 시험, 항해, 제어 및 기타 정밀기기 제조업; 광학기기 제외</t>
        </is>
      </c>
      <c r="C992" s="9" t="n">
        <v>9130</v>
      </c>
      <c r="D992" s="10" t="n">
        <v>490</v>
      </c>
      <c r="E992" s="11" t="n">
        <v>0.0567</v>
      </c>
      <c r="F992" s="9" t="n">
        <v>163856110000</v>
      </c>
      <c r="G992" s="10" t="n">
        <v>140000000</v>
      </c>
      <c r="H992" s="10" t="n">
        <v>15794</v>
      </c>
      <c r="I992" s="12" t="n">
        <v>0.0008544081755633038</v>
      </c>
      <c r="J992" s="10" t="n">
        <v>7000000</v>
      </c>
      <c r="K992" s="10" t="n">
        <v>774</v>
      </c>
      <c r="L992" s="12" t="n">
        <v>4.272040877816518e-05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20500</v>
      </c>
      <c r="D993" s="5" t="n">
        <v>4730</v>
      </c>
      <c r="E993" s="13" t="n">
        <v>0.2999</v>
      </c>
      <c r="F993" s="7" t="n">
        <v>163569500000</v>
      </c>
      <c r="G993" s="5" t="n">
        <v>-1000000</v>
      </c>
      <c r="H993" s="5" t="n">
        <v>-53</v>
      </c>
      <c r="I993" s="6" t="n">
        <v>-6.113609199759124e-06</v>
      </c>
      <c r="J993" s="5" t="n">
        <v>0</v>
      </c>
      <c r="K993" s="5" t="n">
        <v>-5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SM C&amp;C (048550)</t>
        </is>
      </c>
      <c r="B994" s="8" t="inlineStr">
        <is>
          <t>광고업</t>
        </is>
      </c>
      <c r="C994" s="9" t="n">
        <v>1690</v>
      </c>
      <c r="D994" s="10" t="n">
        <v>-52</v>
      </c>
      <c r="E994" s="11" t="n">
        <v>-0.0299</v>
      </c>
      <c r="F994" s="9" t="n">
        <v>163446660000</v>
      </c>
      <c r="G994" s="10" t="n">
        <v>-342000000</v>
      </c>
      <c r="H994" s="10" t="n">
        <v>-220798</v>
      </c>
      <c r="I994" s="12" t="n">
        <v>-0.002092425749171014</v>
      </c>
      <c r="J994" s="10" t="n">
        <v>17000000</v>
      </c>
      <c r="K994" s="10" t="n">
        <v>10329</v>
      </c>
      <c r="L994" s="12" t="n">
        <v>0.0001040094670640563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4375</v>
      </c>
      <c r="D995" s="5" t="n">
        <v>0</v>
      </c>
      <c r="E995" s="13" t="n">
        <v>0</v>
      </c>
      <c r="F995" s="7" t="n">
        <v>163130625000</v>
      </c>
      <c r="G995" s="5" t="n">
        <v>73000000</v>
      </c>
      <c r="H995" s="5" t="n">
        <v>16572</v>
      </c>
      <c r="I995" s="6" t="n">
        <v>0.0004474941477113816</v>
      </c>
      <c r="J995" s="5" t="n">
        <v>5000000</v>
      </c>
      <c r="K995" s="5" t="n">
        <v>1099</v>
      </c>
      <c r="L995" s="6" t="n">
        <v>3.065028408982066e-05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동성제약 (002210)</t>
        </is>
      </c>
      <c r="B996" s="8" t="inlineStr">
        <is>
          <t>의약품 제조업</t>
        </is>
      </c>
      <c r="C996" s="9" t="n">
        <v>1686</v>
      </c>
      <c r="D996" s="10" t="n">
        <v>-38</v>
      </c>
      <c r="E996" s="11" t="n">
        <v>-0.022</v>
      </c>
      <c r="F996" s="9" t="n">
        <v>162899634000</v>
      </c>
      <c r="G996" s="10" t="n">
        <v>-89000000</v>
      </c>
      <c r="H996" s="10" t="n">
        <v>-52685</v>
      </c>
      <c r="I996" s="12" t="n">
        <v>-0.0005463486799485381</v>
      </c>
      <c r="J996" s="10" t="n">
        <v>0</v>
      </c>
      <c r="K996" s="10" t="n">
        <v>-26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15170</v>
      </c>
      <c r="D997" s="5" t="n">
        <v>-100</v>
      </c>
      <c r="E997" s="13" t="n">
        <v>-0.006500000000000001</v>
      </c>
      <c r="F997" s="7" t="n">
        <v>162561720000</v>
      </c>
      <c r="G997" s="5" t="n">
        <v>-6000000</v>
      </c>
      <c r="H997" s="5" t="n">
        <v>-396</v>
      </c>
      <c r="I997" s="6" t="n">
        <v>-3.690905829490485e-05</v>
      </c>
      <c r="J997" s="5" t="n">
        <v>0</v>
      </c>
      <c r="K997" s="5" t="n">
        <v>-11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지놈앤컴퍼니 (314130)</t>
        </is>
      </c>
      <c r="B998" s="8" t="inlineStr">
        <is>
          <t>기초 의약물질 제조업</t>
        </is>
      </c>
      <c r="C998" s="9" t="n">
        <v>3580</v>
      </c>
      <c r="D998" s="10" t="n">
        <v>-70</v>
      </c>
      <c r="E998" s="11" t="n">
        <v>-0.0192</v>
      </c>
      <c r="F998" s="9" t="n">
        <v>162524840000</v>
      </c>
      <c r="G998" s="10" t="n">
        <v>-35000000</v>
      </c>
      <c r="H998" s="10" t="n">
        <v>-9120</v>
      </c>
      <c r="I998" s="12" t="n">
        <v>-0.0002153516963929945</v>
      </c>
      <c r="J998" s="10" t="n">
        <v>88000000</v>
      </c>
      <c r="K998" s="10" t="n">
        <v>24492</v>
      </c>
      <c r="L998" s="12" t="n">
        <v>0.0005414556937881004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2950</v>
      </c>
      <c r="D999" s="5" t="n">
        <v>-5</v>
      </c>
      <c r="E999" s="13" t="n">
        <v>-0.0017</v>
      </c>
      <c r="F999" s="7" t="n">
        <v>162040550000</v>
      </c>
      <c r="G999" s="5" t="n">
        <v>-193000000</v>
      </c>
      <c r="H999" s="5" t="n">
        <v>-65712</v>
      </c>
      <c r="I999" s="6" t="n">
        <v>-0.001191059892107253</v>
      </c>
      <c r="J999" s="5" t="n">
        <v>48000000</v>
      </c>
      <c r="K999" s="5" t="n">
        <v>16288</v>
      </c>
      <c r="L999" s="6" t="n">
        <v>0.0002962221493323739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11040</v>
      </c>
      <c r="D1000" s="10" t="n">
        <v>300</v>
      </c>
      <c r="E1000" s="11" t="n">
        <v>0.0279</v>
      </c>
      <c r="F1000" s="9" t="n">
        <v>162034080000</v>
      </c>
      <c r="G1000" s="10" t="n">
        <v>31000000</v>
      </c>
      <c r="H1000" s="10" t="n">
        <v>2803</v>
      </c>
      <c r="I1000" s="12" t="n">
        <v>0.0001913177770997311</v>
      </c>
      <c r="J1000" s="10" t="n">
        <v>-1000000</v>
      </c>
      <c r="K1000" s="10" t="n">
        <v>-132</v>
      </c>
      <c r="L1000" s="12" t="n">
        <v>-6.17154119676552e-06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4995</v>
      </c>
      <c r="D1001" s="5" t="n">
        <v>5</v>
      </c>
      <c r="E1001" s="13" t="n">
        <v>0.001</v>
      </c>
      <c r="F1001" s="7" t="n">
        <v>161663175000</v>
      </c>
      <c r="G1001" s="5" t="n">
        <v>-63000000</v>
      </c>
      <c r="H1001" s="5" t="n">
        <v>-12759</v>
      </c>
      <c r="I1001" s="6" t="n">
        <v>-0.0003896991383473694</v>
      </c>
      <c r="J1001" s="5" t="n">
        <v>0</v>
      </c>
      <c r="K1001" s="5" t="n">
        <v>1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4775</v>
      </c>
      <c r="D1002" s="10" t="n">
        <v>-20</v>
      </c>
      <c r="E1002" s="11" t="n">
        <v>-0.0042</v>
      </c>
      <c r="F1002" s="9" t="n">
        <v>161657625000</v>
      </c>
      <c r="G1002" s="10" t="n">
        <v>17000000</v>
      </c>
      <c r="H1002" s="10" t="n">
        <v>3560</v>
      </c>
      <c r="I1002" s="12" t="n">
        <v>0.0001051605205755064</v>
      </c>
      <c r="J1002" s="10" t="n">
        <v>-286000000</v>
      </c>
      <c r="K1002" s="10" t="n">
        <v>-59837</v>
      </c>
      <c r="L1002" s="12" t="n">
        <v>-0.00176917111085852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5540</v>
      </c>
      <c r="D1003" s="5" t="n">
        <v>-30</v>
      </c>
      <c r="E1003" s="13" t="n">
        <v>-0.0054</v>
      </c>
      <c r="F1003" s="7" t="n">
        <v>161302640000</v>
      </c>
      <c r="G1003" s="5" t="n">
        <v>31000000</v>
      </c>
      <c r="H1003" s="5" t="n">
        <v>5571</v>
      </c>
      <c r="I1003" s="6" t="n">
        <v>0.0001921853231912385</v>
      </c>
      <c r="J1003" s="5" t="n">
        <v>0</v>
      </c>
      <c r="K1003" s="5" t="n">
        <v>-10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8450</v>
      </c>
      <c r="D1004" s="10" t="n">
        <v>-10</v>
      </c>
      <c r="E1004" s="11" t="n">
        <v>-0.0012</v>
      </c>
      <c r="F1004" s="9" t="n">
        <v>161268250000</v>
      </c>
      <c r="G1004" s="10" t="n">
        <v>-69000000</v>
      </c>
      <c r="H1004" s="10" t="n">
        <v>-8255</v>
      </c>
      <c r="I1004" s="12" t="n">
        <v>-0.0004278585524429017</v>
      </c>
      <c r="J1004" s="10" t="n">
        <v>0</v>
      </c>
      <c r="K1004" s="10" t="n">
        <v>-25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디바이스 (187870)</t>
        </is>
      </c>
      <c r="B1005" t="inlineStr">
        <is>
          <t>특수 목적용 기계 제조업</t>
        </is>
      </c>
      <c r="C1005" s="7" t="n">
        <v>11690</v>
      </c>
      <c r="D1005" s="5" t="n">
        <v>460</v>
      </c>
      <c r="E1005" s="13" t="n">
        <v>0.04099999999999999</v>
      </c>
      <c r="F1005" s="7" t="n">
        <v>160971300000</v>
      </c>
      <c r="G1005" s="5" t="n">
        <v>-5000000</v>
      </c>
      <c r="H1005" s="5" t="n">
        <v>-573</v>
      </c>
      <c r="I1005" s="6" t="n">
        <v>-3.106143766000523e-05</v>
      </c>
      <c r="J1005" s="5" t="n">
        <v>-7000000</v>
      </c>
      <c r="K1005" s="5" t="n">
        <v>-578</v>
      </c>
      <c r="L1005" s="6" t="n">
        <v>-4.348601272400733e-05</v>
      </c>
      <c r="M1005" s="5" t="n">
        <v>-26000000</v>
      </c>
      <c r="N1005" s="5" t="n">
        <v>-2270</v>
      </c>
      <c r="O1005" s="6" t="n">
        <v>-0.0001615194758320272</v>
      </c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16180</v>
      </c>
      <c r="D1006" s="10" t="n">
        <v>300</v>
      </c>
      <c r="E1006" s="11" t="n">
        <v>0.0189</v>
      </c>
      <c r="F1006" s="9" t="n">
        <v>160586500000</v>
      </c>
      <c r="G1006" s="10" t="n">
        <v>165000000</v>
      </c>
      <c r="H1006" s="10" t="n">
        <v>10203</v>
      </c>
      <c r="I1006" s="12" t="n">
        <v>0.001027483630317617</v>
      </c>
      <c r="J1006" s="10" t="n">
        <v>-193000000</v>
      </c>
      <c r="K1006" s="10" t="n">
        <v>-12062</v>
      </c>
      <c r="L1006" s="12" t="n">
        <v>-0.001201844488795758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14070</v>
      </c>
      <c r="D1007" s="5" t="n">
        <v>330</v>
      </c>
      <c r="E1007" s="13" t="n">
        <v>0.024</v>
      </c>
      <c r="F1007" s="7" t="n">
        <v>160580910000</v>
      </c>
      <c r="G1007" s="5" t="n">
        <v>30000000</v>
      </c>
      <c r="H1007" s="5" t="n">
        <v>2240</v>
      </c>
      <c r="I1007" s="6" t="n">
        <v>0.0001868217087572863</v>
      </c>
      <c r="J1007" s="5" t="n">
        <v>38000000</v>
      </c>
      <c r="K1007" s="5" t="n">
        <v>2810</v>
      </c>
      <c r="L1007" s="6" t="n">
        <v>0.0002366408310925626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5910</v>
      </c>
      <c r="D1008" s="10" t="n">
        <v>180</v>
      </c>
      <c r="E1008" s="11" t="n">
        <v>0.0314</v>
      </c>
      <c r="F1008" s="9" t="n">
        <v>160415130000</v>
      </c>
      <c r="G1008" s="10" t="n">
        <v>25000000</v>
      </c>
      <c r="H1008" s="10" t="n">
        <v>4364</v>
      </c>
      <c r="I1008" s="12" t="n">
        <v>0.0001558456487240324</v>
      </c>
      <c r="J1008" s="10" t="n">
        <v>11000000</v>
      </c>
      <c r="K1008" s="10" t="n">
        <v>1822</v>
      </c>
      <c r="L1008" s="12" t="n">
        <v>6.857208543857427e-05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코스맥스엔비티 (222040)</t>
        </is>
      </c>
      <c r="B1009" t="inlineStr">
        <is>
          <t>기타 식품 제조업</t>
        </is>
      </c>
      <c r="C1009" s="7" t="n">
        <v>7770</v>
      </c>
      <c r="D1009" s="5" t="n">
        <v>280</v>
      </c>
      <c r="E1009" s="13" t="n">
        <v>0.0374</v>
      </c>
      <c r="F1009" s="7" t="n">
        <v>160279560000</v>
      </c>
      <c r="G1009" s="5" t="n">
        <v>-142000000</v>
      </c>
      <c r="H1009" s="5" t="n">
        <v>-18160</v>
      </c>
      <c r="I1009" s="6" t="n">
        <v>-0.0008859520203324741</v>
      </c>
      <c r="J1009" s="5" t="n">
        <v>0</v>
      </c>
      <c r="K1009" s="5" t="n">
        <v>7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비보존 제약 (082800)</t>
        </is>
      </c>
      <c r="B1010" s="8" t="inlineStr">
        <is>
          <t>의약품 제조업</t>
        </is>
      </c>
      <c r="C1010" s="9" t="n">
        <v>2635</v>
      </c>
      <c r="D1010" s="10" t="n">
        <v>135</v>
      </c>
      <c r="E1010" s="11" t="n">
        <v>0.05400000000000001</v>
      </c>
      <c r="F1010" s="9" t="n">
        <v>159994565000</v>
      </c>
      <c r="G1010" s="10" t="n">
        <v>27000000</v>
      </c>
      <c r="H1010" s="10" t="n">
        <v>10760</v>
      </c>
      <c r="I1010" s="12" t="n">
        <v>0.0001687557324212857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12300</v>
      </c>
      <c r="D1011" s="5" t="n">
        <v>10</v>
      </c>
      <c r="E1011" s="13" t="n">
        <v>0.0008</v>
      </c>
      <c r="F1011" s="7" t="n">
        <v>159900000000</v>
      </c>
      <c r="G1011" s="5" t="n">
        <v>-18000000</v>
      </c>
      <c r="H1011" s="5" t="n">
        <v>-1426</v>
      </c>
      <c r="I1011" s="6" t="n">
        <v>-0.0001125703564727955</v>
      </c>
      <c r="J1011" s="5" t="n">
        <v>-1000000</v>
      </c>
      <c r="K1011" s="5" t="n">
        <v>-82</v>
      </c>
      <c r="L1011" s="6" t="n">
        <v>-6.253908692933083e-06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KG파이낸셜 (046440)</t>
        </is>
      </c>
      <c r="B1012" s="8" t="inlineStr">
        <is>
          <t>소프트웨어 개발 및 공급업</t>
        </is>
      </c>
      <c r="C1012" s="9" t="n">
        <v>4200</v>
      </c>
      <c r="D1012" s="10" t="n">
        <v>180</v>
      </c>
      <c r="E1012" s="11" t="n">
        <v>0.04480000000000001</v>
      </c>
      <c r="F1012" s="9" t="n">
        <v>159642000000</v>
      </c>
      <c r="G1012" s="10" t="n">
        <v>-543000000</v>
      </c>
      <c r="H1012" s="10" t="n">
        <v>-126620</v>
      </c>
      <c r="I1012" s="12" t="n">
        <v>-0.003401360544217687</v>
      </c>
      <c r="J1012" s="10" t="n">
        <v>-68000000</v>
      </c>
      <c r="K1012" s="10" t="n">
        <v>-16382</v>
      </c>
      <c r="L1012" s="12" t="n">
        <v>-0.0004259530699941118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159636309000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코다코 (046070)</t>
        </is>
      </c>
      <c r="B1014" s="8" t="inlineStr">
        <is>
          <t>자동차 신품 부품 제조업</t>
        </is>
      </c>
      <c r="C1014" s="9" t="n">
        <v>10280</v>
      </c>
      <c r="D1014" s="10" t="n">
        <v>0</v>
      </c>
      <c r="E1014" s="11" t="n">
        <v>0</v>
      </c>
      <c r="F1014" s="9" t="n">
        <v>159196080000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삼화전기 (009470)</t>
        </is>
      </c>
      <c r="B1015" t="inlineStr">
        <is>
          <t>전자부품 제조업</t>
        </is>
      </c>
      <c r="C1015" s="7" t="n">
        <v>24000</v>
      </c>
      <c r="D1015" s="5" t="n">
        <v>1150</v>
      </c>
      <c r="E1015" s="13" t="n">
        <v>0.0503</v>
      </c>
      <c r="F1015" s="7" t="n">
        <v>158712000000</v>
      </c>
      <c r="G1015" s="5" t="n">
        <v>83000000</v>
      </c>
      <c r="H1015" s="5" t="n">
        <v>3451</v>
      </c>
      <c r="I1015" s="6" t="n">
        <v>0.0005229598266041635</v>
      </c>
      <c r="J1015" s="5" t="n">
        <v>2000000</v>
      </c>
      <c r="K1015" s="5" t="n">
        <v>92</v>
      </c>
      <c r="L1015" s="6" t="n">
        <v>1.26014416049196e-05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5700</v>
      </c>
      <c r="D1016" s="10" t="n">
        <v>60</v>
      </c>
      <c r="E1016" s="11" t="n">
        <v>0.0106</v>
      </c>
      <c r="F1016" s="9" t="n">
        <v>158693700000</v>
      </c>
      <c r="G1016" s="10" t="n">
        <v>-96000000</v>
      </c>
      <c r="H1016" s="10" t="n">
        <v>-16693</v>
      </c>
      <c r="I1016" s="12" t="n">
        <v>-0.0006049389484270642</v>
      </c>
      <c r="J1016" s="10" t="n">
        <v>94000000</v>
      </c>
      <c r="K1016" s="10" t="n">
        <v>16413</v>
      </c>
      <c r="L1016" s="12" t="n">
        <v>0.0005923360536681671</v>
      </c>
      <c r="M1016" s="10" t="n">
        <v>-23000000</v>
      </c>
      <c r="N1016" s="10" t="n">
        <v>-4000</v>
      </c>
      <c r="O1016" s="12" t="n">
        <v>-0.0001449332897273175</v>
      </c>
    </row>
    <row r="1017">
      <c r="A1017" t="inlineStr">
        <is>
          <t>CJ우 (001045)</t>
        </is>
      </c>
      <c r="B1017" t="inlineStr">
        <is>
          <t>미분류</t>
        </is>
      </c>
      <c r="C1017" s="7" t="n">
        <v>70200</v>
      </c>
      <c r="D1017" s="5" t="n">
        <v>2600</v>
      </c>
      <c r="E1017" s="13" t="n">
        <v>0.0385</v>
      </c>
      <c r="F1017" s="7" t="n">
        <v>158652000000</v>
      </c>
      <c r="G1017" s="5" t="n">
        <v>86000000</v>
      </c>
      <c r="H1017" s="5" t="n">
        <v>1236</v>
      </c>
      <c r="I1017" s="6" t="n">
        <v>0.0005420669137483297</v>
      </c>
      <c r="J1017" s="5" t="n">
        <v>0</v>
      </c>
      <c r="K1017" s="5" t="n">
        <v>-3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26400</v>
      </c>
      <c r="D1018" s="10" t="n">
        <v>100</v>
      </c>
      <c r="E1018" s="11" t="n">
        <v>0.0038</v>
      </c>
      <c r="F1018" s="9" t="n">
        <v>158400000000</v>
      </c>
      <c r="G1018" s="10" t="n">
        <v>-50000000</v>
      </c>
      <c r="H1018" s="10" t="n">
        <v>-1903</v>
      </c>
      <c r="I1018" s="12" t="n">
        <v>-0.0003156565656565657</v>
      </c>
      <c r="J1018" s="10" t="n">
        <v>-5000000</v>
      </c>
      <c r="K1018" s="10" t="n">
        <v>-207</v>
      </c>
      <c r="L1018" s="12" t="n">
        <v>-3.156565656565657e-05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5290</v>
      </c>
      <c r="D1019" s="5" t="n">
        <v>110</v>
      </c>
      <c r="E1019" s="13" t="n">
        <v>0.0212</v>
      </c>
      <c r="F1019" s="7" t="n">
        <v>158160420000</v>
      </c>
      <c r="G1019" s="5" t="n">
        <v>43000000</v>
      </c>
      <c r="H1019" s="5" t="n">
        <v>8124</v>
      </c>
      <c r="I1019" s="6" t="n">
        <v>0.0002718758587009316</v>
      </c>
      <c r="J1019" s="5" t="n">
        <v>-3000000</v>
      </c>
      <c r="K1019" s="5" t="n">
        <v>-484</v>
      </c>
      <c r="L1019" s="6" t="n">
        <v>-1.896808316518128e-05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씨피시스템 (413630)</t>
        </is>
      </c>
      <c r="B1020" s="8" t="inlineStr">
        <is>
          <t>플라스틱제품 제조업</t>
        </is>
      </c>
      <c r="C1020" s="9" t="n">
        <v>4335</v>
      </c>
      <c r="D1020" s="10" t="n">
        <v>70</v>
      </c>
      <c r="E1020" s="11" t="n">
        <v>0.0164</v>
      </c>
      <c r="F1020" s="9" t="n">
        <v>157950060000</v>
      </c>
      <c r="G1020" s="10" t="n">
        <v>-377000000</v>
      </c>
      <c r="H1020" s="10" t="n">
        <v>-79659</v>
      </c>
      <c r="I1020" s="12" t="n">
        <v>-0.002386830369041962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헬릭스미스 (084990)</t>
        </is>
      </c>
      <c r="B1021" t="inlineStr">
        <is>
          <t>자연과학 및 공학 연구개발업</t>
        </is>
      </c>
      <c r="C1021" s="7" t="n">
        <v>3425</v>
      </c>
      <c r="D1021" s="5" t="n">
        <v>105</v>
      </c>
      <c r="E1021" s="13" t="n">
        <v>0.0316</v>
      </c>
      <c r="F1021" s="7" t="n">
        <v>157865100000</v>
      </c>
      <c r="G1021" s="5" t="n">
        <v>6000000</v>
      </c>
      <c r="H1021" s="5" t="n">
        <v>1934</v>
      </c>
      <c r="I1021" s="6" t="n">
        <v>3.800713393904036e-05</v>
      </c>
      <c r="J1021" s="5" t="n">
        <v>-9000000</v>
      </c>
      <c r="K1021" s="5" t="n">
        <v>-2523</v>
      </c>
      <c r="L1021" s="6" t="n">
        <v>-5.701070090856053e-05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에이스테크 (088800)</t>
        </is>
      </c>
      <c r="B1022" s="8" t="inlineStr">
        <is>
          <t>통신 및 방송 장비 제조업</t>
        </is>
      </c>
      <c r="C1022" s="9" t="n">
        <v>2080</v>
      </c>
      <c r="D1022" s="10" t="n">
        <v>280</v>
      </c>
      <c r="E1022" s="11" t="n">
        <v>0.1556</v>
      </c>
      <c r="F1022" s="9" t="n">
        <v>157052480000</v>
      </c>
      <c r="G1022" s="10" t="n">
        <v>-491000000</v>
      </c>
      <c r="H1022" s="10" t="n">
        <v>-223699</v>
      </c>
      <c r="I1022" s="12" t="n">
        <v>-0.003126343499956193</v>
      </c>
      <c r="J1022" s="10" t="n">
        <v>0</v>
      </c>
      <c r="K1022" s="10" t="n">
        <v>1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6050</v>
      </c>
      <c r="D1023" s="5" t="n">
        <v>10</v>
      </c>
      <c r="E1023" s="13" t="n">
        <v>0.0017</v>
      </c>
      <c r="F1023" s="7" t="n">
        <v>156840200000</v>
      </c>
      <c r="G1023" s="5" t="n">
        <v>-61000000</v>
      </c>
      <c r="H1023" s="5" t="n">
        <v>-10129</v>
      </c>
      <c r="I1023" s="6" t="n">
        <v>-0.0003889308990934722</v>
      </c>
      <c r="J1023" s="5" t="n">
        <v>-3000000</v>
      </c>
      <c r="K1023" s="5" t="n">
        <v>-510</v>
      </c>
      <c r="L1023" s="6" t="n">
        <v>-1.912774913574454e-05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동양이엔피 (079960)</t>
        </is>
      </c>
      <c r="B1024" s="8" t="inlineStr">
        <is>
          <t>전동기, 발전기 및 전기 변환 · 공급 · 제어 장치 제조업</t>
        </is>
      </c>
      <c r="C1024" s="9" t="n">
        <v>20750</v>
      </c>
      <c r="D1024" s="10" t="n">
        <v>350</v>
      </c>
      <c r="E1024" s="11" t="n">
        <v>0.0172</v>
      </c>
      <c r="F1024" s="9" t="n">
        <v>156683250000</v>
      </c>
      <c r="G1024" s="10" t="n">
        <v>100000000</v>
      </c>
      <c r="H1024" s="10" t="n">
        <v>4853</v>
      </c>
      <c r="I1024" s="12" t="n">
        <v>0.0006382303149826161</v>
      </c>
      <c r="J1024" s="10" t="n">
        <v>1000000</v>
      </c>
      <c r="K1024" s="10" t="n">
        <v>74</v>
      </c>
      <c r="L1024" s="12" t="n">
        <v>6.382303149826162e-06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디엔에프 (092070)</t>
        </is>
      </c>
      <c r="B1025" t="inlineStr">
        <is>
          <t>기타 화학제품 제조업</t>
        </is>
      </c>
      <c r="C1025" s="7" t="n">
        <v>13500</v>
      </c>
      <c r="D1025" s="5" t="n">
        <v>510</v>
      </c>
      <c r="E1025" s="13" t="n">
        <v>0.0393</v>
      </c>
      <c r="F1025" s="7" t="n">
        <v>156208500000</v>
      </c>
      <c r="G1025" s="5" t="n">
        <v>-1000000</v>
      </c>
      <c r="H1025" s="5" t="n">
        <v>-33</v>
      </c>
      <c r="I1025" s="6" t="n">
        <v>-6.401700291597448e-06</v>
      </c>
      <c r="J1025" s="5" t="n">
        <v>0</v>
      </c>
      <c r="K1025" s="5" t="n">
        <v>-2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화신정공 (126640)</t>
        </is>
      </c>
      <c r="B1026" s="8" t="inlineStr">
        <is>
          <t>자동차 신품 부품 제조업</t>
        </is>
      </c>
      <c r="C1026" s="9" t="n">
        <v>4450</v>
      </c>
      <c r="D1026" s="10" t="n">
        <v>280</v>
      </c>
      <c r="E1026" s="11" t="n">
        <v>0.06709999999999999</v>
      </c>
      <c r="F1026" s="9" t="n">
        <v>155994750000</v>
      </c>
      <c r="G1026" s="10" t="n">
        <v>282000000</v>
      </c>
      <c r="H1026" s="10" t="n">
        <v>60843</v>
      </c>
      <c r="I1026" s="12" t="n">
        <v>0.001807753145538552</v>
      </c>
      <c r="J1026" s="10" t="n">
        <v>-1000000</v>
      </c>
      <c r="K1026" s="10" t="n">
        <v>-179</v>
      </c>
      <c r="L1026" s="12" t="n">
        <v>-6.410472147299829e-06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2985</v>
      </c>
      <c r="D1027" s="5" t="n">
        <v>5</v>
      </c>
      <c r="E1027" s="13" t="n">
        <v>0.0017</v>
      </c>
      <c r="F1027" s="7" t="n">
        <v>155808045000</v>
      </c>
      <c r="G1027" s="5" t="n">
        <v>-42000000</v>
      </c>
      <c r="H1027" s="5" t="n">
        <v>-14171</v>
      </c>
      <c r="I1027" s="6" t="n">
        <v>-0.0002695624606547114</v>
      </c>
      <c r="J1027" s="5" t="n">
        <v>0</v>
      </c>
      <c r="K1027" s="5" t="n">
        <v>-33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13070</v>
      </c>
      <c r="D1028" s="10" t="n">
        <v>150</v>
      </c>
      <c r="E1028" s="11" t="n">
        <v>0.0116</v>
      </c>
      <c r="F1028" s="9" t="n">
        <v>155794400000</v>
      </c>
      <c r="G1028" s="10" t="n">
        <v>82000000</v>
      </c>
      <c r="H1028" s="10" t="n">
        <v>6264</v>
      </c>
      <c r="I1028" s="12" t="n">
        <v>0.0005263347077943751</v>
      </c>
      <c r="J1028" s="10" t="n">
        <v>3000000</v>
      </c>
      <c r="K1028" s="10" t="n">
        <v>256</v>
      </c>
      <c r="L1028" s="12" t="n">
        <v>1.925614784613568e-05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15040</v>
      </c>
      <c r="D1029" s="5" t="n">
        <v>140</v>
      </c>
      <c r="E1029" s="13" t="n">
        <v>0.009399999999999999</v>
      </c>
      <c r="F1029" s="7" t="n">
        <v>155618880000</v>
      </c>
      <c r="G1029" s="5" t="n">
        <v>7000000</v>
      </c>
      <c r="H1029" s="5" t="n">
        <v>481</v>
      </c>
      <c r="I1029" s="6" t="n">
        <v>4.498168859716764e-05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폴라리스오피스 (041020)</t>
        </is>
      </c>
      <c r="B1030" s="8" t="inlineStr">
        <is>
          <t>소프트웨어 개발 및 공급업</t>
        </is>
      </c>
      <c r="C1030" s="9" t="n">
        <v>3130</v>
      </c>
      <c r="D1030" s="10" t="n">
        <v>35</v>
      </c>
      <c r="E1030" s="11" t="n">
        <v>0.0113</v>
      </c>
      <c r="F1030" s="9" t="n">
        <v>155507790000</v>
      </c>
      <c r="G1030" s="10" t="n">
        <v>-82000000</v>
      </c>
      <c r="H1030" s="10" t="n">
        <v>-26047</v>
      </c>
      <c r="I1030" s="12" t="n">
        <v>-0.0005273047736065184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하나제약 (293480)</t>
        </is>
      </c>
      <c r="B1031" t="inlineStr">
        <is>
          <t>의약품 제조업</t>
        </is>
      </c>
      <c r="C1031" s="7" t="n">
        <v>8750</v>
      </c>
      <c r="D1031" s="5" t="n">
        <v>-130</v>
      </c>
      <c r="E1031" s="13" t="n">
        <v>-0.0146</v>
      </c>
      <c r="F1031" s="7" t="n">
        <v>155505000000</v>
      </c>
      <c r="G1031" s="5" t="n">
        <v>5000000</v>
      </c>
      <c r="H1031" s="5" t="n">
        <v>582</v>
      </c>
      <c r="I1031" s="6" t="n">
        <v>3.215330696762162e-05</v>
      </c>
      <c r="J1031" s="5" t="n">
        <v>6000000</v>
      </c>
      <c r="K1031" s="5" t="n">
        <v>693</v>
      </c>
      <c r="L1031" s="6" t="n">
        <v>3.858396836114594e-05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9110</v>
      </c>
      <c r="D1032" s="10" t="n">
        <v>270</v>
      </c>
      <c r="E1032" s="11" t="n">
        <v>0.0305</v>
      </c>
      <c r="F1032" s="9" t="n">
        <v>155398380000</v>
      </c>
      <c r="G1032" s="10" t="n">
        <v>55000000</v>
      </c>
      <c r="H1032" s="10" t="n">
        <v>5942</v>
      </c>
      <c r="I1032" s="12" t="n">
        <v>0.0003539290435331437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10400</v>
      </c>
      <c r="D1033" s="5" t="n">
        <v>50</v>
      </c>
      <c r="E1033" s="13" t="n">
        <v>0.0048</v>
      </c>
      <c r="F1033" s="7" t="n">
        <v>155396800000</v>
      </c>
      <c r="G1033" s="5" t="n">
        <v>-164000000</v>
      </c>
      <c r="H1033" s="5" t="n">
        <v>-15720</v>
      </c>
      <c r="I1033" s="6" t="n">
        <v>-0.001055362787393305</v>
      </c>
      <c r="J1033" s="5" t="n">
        <v>11000000</v>
      </c>
      <c r="K1033" s="5" t="n">
        <v>1094</v>
      </c>
      <c r="L1033" s="6" t="n">
        <v>7.07865284227217e-05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동부건설 (005960)</t>
        </is>
      </c>
      <c r="B1034" s="8" t="inlineStr">
        <is>
          <t>토목 건설업</t>
        </is>
      </c>
      <c r="C1034" s="9" t="n">
        <v>6770</v>
      </c>
      <c r="D1034" s="10" t="n">
        <v>190</v>
      </c>
      <c r="E1034" s="11" t="n">
        <v>0.0289</v>
      </c>
      <c r="F1034" s="9" t="n">
        <v>155344420000</v>
      </c>
      <c r="G1034" s="10" t="n">
        <v>70000000</v>
      </c>
      <c r="H1034" s="10" t="n">
        <v>10461</v>
      </c>
      <c r="I1034" s="12" t="n">
        <v>0.0004506116151452366</v>
      </c>
      <c r="J1034" s="10" t="n">
        <v>-69000000</v>
      </c>
      <c r="K1034" s="10" t="n">
        <v>-10379</v>
      </c>
      <c r="L1034" s="12" t="n">
        <v>-0.0004441743063574476</v>
      </c>
      <c r="M1034" s="10" t="n">
        <v>-60000000</v>
      </c>
      <c r="N1034" s="10" t="n">
        <v>-9063</v>
      </c>
      <c r="O1034" s="12" t="n">
        <v>-0.0003862385272673457</v>
      </c>
    </row>
    <row r="1035">
      <c r="A1035" t="inlineStr">
        <is>
          <t>바이오비쥬 (489460)</t>
        </is>
      </c>
      <c r="B1035" t="inlineStr">
        <is>
          <t>기타 화학제품 제조업</t>
        </is>
      </c>
      <c r="C1035" s="7" t="n">
        <v>10500</v>
      </c>
      <c r="D1035" s="5" t="n">
        <v>-530</v>
      </c>
      <c r="E1035" s="13" t="n">
        <v>-0.0481</v>
      </c>
      <c r="F1035" s="7" t="n">
        <v>154906500000</v>
      </c>
      <c r="G1035" s="5" t="n">
        <v>-66000000</v>
      </c>
      <c r="H1035" s="5" t="n">
        <v>-6170</v>
      </c>
      <c r="I1035" s="6" t="n">
        <v>-0.0004260634640896282</v>
      </c>
      <c r="J1035" s="5" t="n">
        <v>-158000000</v>
      </c>
      <c r="K1035" s="5" t="n">
        <v>-15298</v>
      </c>
      <c r="L1035" s="6" t="n">
        <v>-0.001019970111002443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10000</v>
      </c>
      <c r="D1036" s="10" t="n">
        <v>730</v>
      </c>
      <c r="E1036" s="11" t="n">
        <v>0.07870000000000001</v>
      </c>
      <c r="F1036" s="9" t="n">
        <v>154740000000</v>
      </c>
      <c r="G1036" s="10" t="n">
        <v>1252000000</v>
      </c>
      <c r="H1036" s="10" t="n">
        <v>125626</v>
      </c>
      <c r="I1036" s="12" t="n">
        <v>0.008090991340312782</v>
      </c>
      <c r="J1036" s="10" t="n">
        <v>91000000</v>
      </c>
      <c r="K1036" s="10" t="n">
        <v>9077</v>
      </c>
      <c r="L1036" s="12" t="n">
        <v>0.0005880832363965361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와이바이오로직스 (338840)</t>
        </is>
      </c>
      <c r="B1037" t="inlineStr">
        <is>
          <t>자연과학 및 공학 연구개발업</t>
        </is>
      </c>
      <c r="C1037" s="7" t="n">
        <v>10060</v>
      </c>
      <c r="D1037" s="5" t="n">
        <v>-110</v>
      </c>
      <c r="E1037" s="13" t="n">
        <v>-0.0108</v>
      </c>
      <c r="F1037" s="7" t="n">
        <v>154581960000</v>
      </c>
      <c r="G1037" s="5" t="n">
        <v>-156000000</v>
      </c>
      <c r="H1037" s="5" t="n">
        <v>-15402</v>
      </c>
      <c r="I1037" s="6" t="n">
        <v>-0.001009173386079462</v>
      </c>
      <c r="J1037" s="5" t="n">
        <v>1000000</v>
      </c>
      <c r="K1037" s="5" t="n">
        <v>132</v>
      </c>
      <c r="L1037" s="6" t="n">
        <v>6.46906016717604e-06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8600</v>
      </c>
      <c r="D1038" s="10" t="n">
        <v>170</v>
      </c>
      <c r="E1038" s="11" t="n">
        <v>0.0202</v>
      </c>
      <c r="F1038" s="9" t="n">
        <v>154481800000</v>
      </c>
      <c r="G1038" s="10" t="n">
        <v>92000000</v>
      </c>
      <c r="H1038" s="10" t="n">
        <v>10721</v>
      </c>
      <c r="I1038" s="12" t="n">
        <v>0.0005955394098204449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5790</v>
      </c>
      <c r="D1039" s="5" t="n">
        <v>150</v>
      </c>
      <c r="E1039" s="13" t="n">
        <v>0.0266</v>
      </c>
      <c r="F1039" s="7" t="n">
        <v>154239810000</v>
      </c>
      <c r="G1039" s="5" t="n">
        <v>23000000</v>
      </c>
      <c r="H1039" s="5" t="n">
        <v>3997</v>
      </c>
      <c r="I1039" s="6" t="n">
        <v>0.0001491184409524363</v>
      </c>
      <c r="J1039" s="5" t="n">
        <v>-4000000</v>
      </c>
      <c r="K1039" s="5" t="n">
        <v>-708</v>
      </c>
      <c r="L1039" s="6" t="n">
        <v>-2.593364190477154e-05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삼미금속 (012210)</t>
        </is>
      </c>
      <c r="B1040" s="8" t="inlineStr">
        <is>
          <t>기타 금속 가공제품 제조업</t>
        </is>
      </c>
      <c r="C1040" s="9" t="n">
        <v>6690</v>
      </c>
      <c r="D1040" s="10" t="n">
        <v>50</v>
      </c>
      <c r="E1040" s="11" t="n">
        <v>0.0075</v>
      </c>
      <c r="F1040" s="9" t="n">
        <v>154211190000</v>
      </c>
      <c r="G1040" s="10" t="n">
        <v>108000000</v>
      </c>
      <c r="H1040" s="10" t="n">
        <v>16167</v>
      </c>
      <c r="I1040" s="12" t="n">
        <v>0.0007003382828444551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아가방컴퍼니 (013990)</t>
        </is>
      </c>
      <c r="B1041" t="inlineStr">
        <is>
          <t>생활용품 도매업</t>
        </is>
      </c>
      <c r="C1041" s="7" t="n">
        <v>4685</v>
      </c>
      <c r="D1041" s="5" t="n">
        <v>-70</v>
      </c>
      <c r="E1041" s="13" t="n">
        <v>-0.0147</v>
      </c>
      <c r="F1041" s="7" t="n">
        <v>154075595000</v>
      </c>
      <c r="G1041" s="5" t="n">
        <v>-8000000</v>
      </c>
      <c r="H1041" s="5" t="n">
        <v>-1779</v>
      </c>
      <c r="I1041" s="6" t="n">
        <v>-5.19225643749745e-05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에스앤디 (260970)</t>
        </is>
      </c>
      <c r="B1042" s="8" t="inlineStr">
        <is>
          <t>기타 식품 제조업</t>
        </is>
      </c>
      <c r="C1042" s="9" t="n">
        <v>53200</v>
      </c>
      <c r="D1042" s="10" t="n">
        <v>1600</v>
      </c>
      <c r="E1042" s="11" t="n">
        <v>0.031</v>
      </c>
      <c r="F1042" s="9" t="n">
        <v>153854400000</v>
      </c>
      <c r="G1042" s="10" t="n">
        <v>148000000</v>
      </c>
      <c r="H1042" s="10" t="n">
        <v>2847</v>
      </c>
      <c r="I1042" s="12" t="n">
        <v>0.0009619484395636393</v>
      </c>
      <c r="J1042" s="10" t="n">
        <v>-96000000</v>
      </c>
      <c r="K1042" s="10" t="n">
        <v>-1852</v>
      </c>
      <c r="L1042" s="12" t="n">
        <v>-0.000623966555392631</v>
      </c>
      <c r="M1042" s="10" t="n">
        <v>-48000000</v>
      </c>
      <c r="N1042" s="10" t="n">
        <v>-915</v>
      </c>
      <c r="O1042" s="12" t="n">
        <v>-0.0003119832776963155</v>
      </c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10230</v>
      </c>
      <c r="D1043" s="5" t="n">
        <v>-310</v>
      </c>
      <c r="E1043" s="13" t="n">
        <v>-0.0294</v>
      </c>
      <c r="F1043" s="7" t="n">
        <v>153450000000</v>
      </c>
      <c r="G1043" s="5" t="n">
        <v>-353000000</v>
      </c>
      <c r="H1043" s="5" t="n">
        <v>-33556</v>
      </c>
      <c r="I1043" s="6" t="n">
        <v>-0.002300423590746171</v>
      </c>
      <c r="J1043" s="5" t="n">
        <v>0</v>
      </c>
      <c r="K1043" s="5" t="n">
        <v>8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10460</v>
      </c>
      <c r="D1044" s="10" t="n">
        <v>340</v>
      </c>
      <c r="E1044" s="11" t="n">
        <v>0.0336</v>
      </c>
      <c r="F1044" s="9" t="n">
        <v>153395900000</v>
      </c>
      <c r="G1044" s="10" t="n">
        <v>154000000</v>
      </c>
      <c r="H1044" s="10" t="n">
        <v>14652</v>
      </c>
      <c r="I1044" s="12" t="n">
        <v>0.001003938175661801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7660</v>
      </c>
      <c r="D1045" s="5" t="n">
        <v>30</v>
      </c>
      <c r="E1045" s="13" t="n">
        <v>0.0039</v>
      </c>
      <c r="F1045" s="7" t="n">
        <v>153200000000</v>
      </c>
      <c r="G1045" s="5" t="n">
        <v>-7000000</v>
      </c>
      <c r="H1045" s="5" t="n">
        <v>-876</v>
      </c>
      <c r="I1045" s="6" t="n">
        <v>-4.569190600522193e-05</v>
      </c>
      <c r="J1045" s="5" t="n">
        <v>7000000</v>
      </c>
      <c r="K1045" s="5" t="n">
        <v>854</v>
      </c>
      <c r="L1045" s="6" t="n">
        <v>4.569190600522193e-05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10390</v>
      </c>
      <c r="D1046" s="10" t="n">
        <v>220</v>
      </c>
      <c r="E1046" s="11" t="n">
        <v>0.0216</v>
      </c>
      <c r="F1046" s="9" t="n">
        <v>152774560000</v>
      </c>
      <c r="G1046" s="10" t="n">
        <v>2000000</v>
      </c>
      <c r="H1046" s="10" t="n">
        <v>297</v>
      </c>
      <c r="I1046" s="12" t="n">
        <v>1.309118481506345e-05</v>
      </c>
      <c r="J1046" s="10" t="n">
        <v>0</v>
      </c>
      <c r="K1046" s="10" t="n">
        <v>-21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10120</v>
      </c>
      <c r="D1047" s="5" t="n">
        <v>100</v>
      </c>
      <c r="E1047" s="13" t="n">
        <v>0.01</v>
      </c>
      <c r="F1047" s="7" t="n">
        <v>152629840000</v>
      </c>
      <c r="G1047" s="5" t="n">
        <v>10000000</v>
      </c>
      <c r="H1047" s="5" t="n">
        <v>1023</v>
      </c>
      <c r="I1047" s="6" t="n">
        <v>6.551798783252344e-05</v>
      </c>
      <c r="J1047" s="5" t="n">
        <v>0</v>
      </c>
      <c r="K1047" s="5" t="n">
        <v>10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압타바이오 (293780)</t>
        </is>
      </c>
      <c r="B1048" s="8" t="inlineStr">
        <is>
          <t>자연과학 및 공학 연구개발업</t>
        </is>
      </c>
      <c r="C1048" s="9" t="n">
        <v>5420</v>
      </c>
      <c r="D1048" s="10" t="n">
        <v>-100</v>
      </c>
      <c r="E1048" s="11" t="n">
        <v>-0.0181</v>
      </c>
      <c r="F1048" s="9" t="n">
        <v>152264060000</v>
      </c>
      <c r="G1048" s="10" t="n">
        <v>-25000000</v>
      </c>
      <c r="H1048" s="10" t="n">
        <v>-4467</v>
      </c>
      <c r="I1048" s="12" t="n">
        <v>-0.0001641884499861622</v>
      </c>
      <c r="J1048" s="10" t="n">
        <v>0</v>
      </c>
      <c r="K1048" s="10" t="n">
        <v>8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4945</v>
      </c>
      <c r="D1049" s="5" t="n">
        <v>5</v>
      </c>
      <c r="E1049" s="13" t="n">
        <v>0.001</v>
      </c>
      <c r="F1049" s="7" t="n">
        <v>152147760000</v>
      </c>
      <c r="G1049" s="5" t="n">
        <v>-33000000</v>
      </c>
      <c r="H1049" s="5" t="n">
        <v>-6638</v>
      </c>
      <c r="I1049" s="6" t="n">
        <v>-0.0002168944189516822</v>
      </c>
      <c r="J1049" s="5" t="n">
        <v>-1000000</v>
      </c>
      <c r="K1049" s="5" t="n">
        <v>-161</v>
      </c>
      <c r="L1049" s="6" t="n">
        <v>-6.572558150050977e-06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삼일제약 (000520)</t>
        </is>
      </c>
      <c r="B1050" s="8" t="inlineStr">
        <is>
          <t>의약품 제조업</t>
        </is>
      </c>
      <c r="C1050" s="9" t="n">
        <v>7010</v>
      </c>
      <c r="D1050" s="10" t="n">
        <v>290</v>
      </c>
      <c r="E1050" s="11" t="n">
        <v>0.0432</v>
      </c>
      <c r="F1050" s="9" t="n">
        <v>152053910000</v>
      </c>
      <c r="G1050" s="10" t="n">
        <v>52000000</v>
      </c>
      <c r="H1050" s="10" t="n">
        <v>7489</v>
      </c>
      <c r="I1050" s="12" t="n">
        <v>0.0003419839713427954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22000</v>
      </c>
      <c r="D1051" s="5" t="n">
        <v>2120</v>
      </c>
      <c r="E1051" s="13" t="n">
        <v>0.1066</v>
      </c>
      <c r="F1051" s="7" t="n">
        <v>151910000000</v>
      </c>
      <c r="G1051" s="5" t="n">
        <v>-91000000</v>
      </c>
      <c r="H1051" s="5" t="n">
        <v>-4180</v>
      </c>
      <c r="I1051" s="6" t="n">
        <v>-0.0005990389046145744</v>
      </c>
      <c r="J1051" s="5" t="n">
        <v>0</v>
      </c>
      <c r="K1051" s="5" t="n">
        <v>-2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엘오티베큠 (083310)</t>
        </is>
      </c>
      <c r="B1052" s="8" t="inlineStr">
        <is>
          <t>특수 목적용 기계 제조업</t>
        </is>
      </c>
      <c r="C1052" s="9" t="n">
        <v>8510</v>
      </c>
      <c r="D1052" s="10" t="n">
        <v>300</v>
      </c>
      <c r="E1052" s="11" t="n">
        <v>0.0365</v>
      </c>
      <c r="F1052" s="9" t="n">
        <v>151563100000</v>
      </c>
      <c r="G1052" s="10" t="n">
        <v>65000000</v>
      </c>
      <c r="H1052" s="10" t="n">
        <v>7651</v>
      </c>
      <c r="I1052" s="12" t="n">
        <v>0.0004288642816094419</v>
      </c>
      <c r="J1052" s="10" t="n">
        <v>-1000000</v>
      </c>
      <c r="K1052" s="10" t="n">
        <v>-60</v>
      </c>
      <c r="L1052" s="12" t="n">
        <v>-6.597912024760644e-06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6400</v>
      </c>
      <c r="D1053" s="5" t="n">
        <v>10</v>
      </c>
      <c r="E1053" s="13" t="n">
        <v>0.0016</v>
      </c>
      <c r="F1053" s="7" t="n">
        <v>151084800000</v>
      </c>
      <c r="G1053" s="5" t="n">
        <v>-10000000</v>
      </c>
      <c r="H1053" s="5" t="n">
        <v>-1609</v>
      </c>
      <c r="I1053" s="6" t="n">
        <v>-6.618799508620325e-05</v>
      </c>
      <c r="J1053" s="5" t="n">
        <v>6000000</v>
      </c>
      <c r="K1053" s="5" t="n">
        <v>995</v>
      </c>
      <c r="L1053" s="6" t="n">
        <v>3.971279705172194e-05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와이엠티 (251370)</t>
        </is>
      </c>
      <c r="B1054" s="8" t="inlineStr">
        <is>
          <t>기초 화학물질 제조업</t>
        </is>
      </c>
      <c r="C1054" s="9" t="n">
        <v>8360</v>
      </c>
      <c r="D1054" s="10" t="n">
        <v>290</v>
      </c>
      <c r="E1054" s="11" t="n">
        <v>0.0359</v>
      </c>
      <c r="F1054" s="9" t="n">
        <v>150588680000</v>
      </c>
      <c r="G1054" s="10" t="n">
        <v>-18000000</v>
      </c>
      <c r="H1054" s="10" t="n">
        <v>-2206</v>
      </c>
      <c r="I1054" s="12" t="n">
        <v>-0.0001195308970103198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6600</v>
      </c>
      <c r="D1055" s="5" t="n">
        <v>60</v>
      </c>
      <c r="E1055" s="13" t="n">
        <v>0.0092</v>
      </c>
      <c r="F1055" s="7" t="n">
        <v>150480000000</v>
      </c>
      <c r="G1055" s="5" t="n">
        <v>10000000</v>
      </c>
      <c r="H1055" s="5" t="n">
        <v>1520</v>
      </c>
      <c r="I1055" s="6" t="n">
        <v>6.645401382243488e-05</v>
      </c>
      <c r="J1055" s="5" t="n">
        <v>0</v>
      </c>
      <c r="K1055" s="5" t="n">
        <v>-42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4270</v>
      </c>
      <c r="D1056" s="10" t="n">
        <v>95</v>
      </c>
      <c r="E1056" s="11" t="n">
        <v>0.0228</v>
      </c>
      <c r="F1056" s="9" t="n">
        <v>150410750000</v>
      </c>
      <c r="G1056" s="10" t="n">
        <v>46000000</v>
      </c>
      <c r="H1056" s="10" t="n">
        <v>10819</v>
      </c>
      <c r="I1056" s="12" t="n">
        <v>0.0003058292043620552</v>
      </c>
      <c r="J1056" s="10" t="n">
        <v>14000000</v>
      </c>
      <c r="K1056" s="10" t="n">
        <v>3389</v>
      </c>
      <c r="L1056" s="12" t="n">
        <v>9.307845350149507e-05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1372</v>
      </c>
      <c r="D1057" s="5" t="n">
        <v>35</v>
      </c>
      <c r="E1057" s="13" t="n">
        <v>0.0262</v>
      </c>
      <c r="F1057" s="7" t="n">
        <v>150320436000</v>
      </c>
      <c r="G1057" s="5" t="n">
        <v>57000000</v>
      </c>
      <c r="H1057" s="5" t="n">
        <v>40638</v>
      </c>
      <c r="I1057" s="6" t="n">
        <v>0.00037918995924147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49500</v>
      </c>
      <c r="D1058" s="10" t="n">
        <v>100</v>
      </c>
      <c r="E1058" s="11" t="n">
        <v>0.002</v>
      </c>
      <c r="F1058" s="9" t="n">
        <v>149638500000</v>
      </c>
      <c r="G1058" s="10" t="n">
        <v>24000000</v>
      </c>
      <c r="H1058" s="10" t="n">
        <v>490</v>
      </c>
      <c r="I1058" s="12" t="n">
        <v>0.0001603865315410138</v>
      </c>
      <c r="J1058" s="10" t="n">
        <v>3000000</v>
      </c>
      <c r="K1058" s="10" t="n">
        <v>65</v>
      </c>
      <c r="L1058" s="12" t="n">
        <v>2.004831644262673e-05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멀티캠퍼스 (067280)</t>
        </is>
      </c>
      <c r="B1059" t="inlineStr">
        <is>
          <t>기타 교육기관</t>
        </is>
      </c>
      <c r="C1059" s="7" t="n">
        <v>25250</v>
      </c>
      <c r="D1059" s="5" t="n">
        <v>200</v>
      </c>
      <c r="E1059" s="13" t="n">
        <v>0.008</v>
      </c>
      <c r="F1059" s="7" t="n">
        <v>149631500000</v>
      </c>
      <c r="G1059" s="5" t="n">
        <v>-23000000</v>
      </c>
      <c r="H1059" s="5" t="n">
        <v>-922</v>
      </c>
      <c r="I1059" s="6" t="n">
        <v>-0.000153710949900255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112500</v>
      </c>
      <c r="D1060" s="10" t="n">
        <v>-800</v>
      </c>
      <c r="E1060" s="11" t="n">
        <v>-0.0071</v>
      </c>
      <c r="F1060" s="9" t="n">
        <v>149400000000</v>
      </c>
      <c r="G1060" s="10" t="n">
        <v>0</v>
      </c>
      <c r="H1060" s="10" t="n">
        <v>4</v>
      </c>
      <c r="I1060" s="12" t="n">
        <v>0</v>
      </c>
      <c r="J1060" s="10" t="n">
        <v>0</v>
      </c>
      <c r="K1060" s="10" t="n">
        <v>-1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지앤비에스 에코 (382800)</t>
        </is>
      </c>
      <c r="B1061" t="inlineStr">
        <is>
          <t>특수 목적용 기계 제조업</t>
        </is>
      </c>
      <c r="C1061" s="7" t="n">
        <v>4665</v>
      </c>
      <c r="D1061" s="5" t="n">
        <v>205</v>
      </c>
      <c r="E1061" s="13" t="n">
        <v>0.046</v>
      </c>
      <c r="F1061" s="7" t="n">
        <v>148491615000</v>
      </c>
      <c r="G1061" s="5" t="n">
        <v>-173000000</v>
      </c>
      <c r="H1061" s="5" t="n">
        <v>-36032</v>
      </c>
      <c r="I1061" s="6" t="n">
        <v>-0.001165048949060188</v>
      </c>
      <c r="J1061" s="5" t="n">
        <v>-71000000</v>
      </c>
      <c r="K1061" s="5" t="n">
        <v>-15558</v>
      </c>
      <c r="L1061" s="6" t="n">
        <v>-0.0004781414762038921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피델릭스 (032580)</t>
        </is>
      </c>
      <c r="B1062" s="8" t="inlineStr">
        <is>
          <t>반도체 제조업</t>
        </is>
      </c>
      <c r="C1062" s="9" t="n">
        <v>4480</v>
      </c>
      <c r="D1062" s="10" t="n">
        <v>700</v>
      </c>
      <c r="E1062" s="11" t="n">
        <v>0.1852</v>
      </c>
      <c r="F1062" s="9" t="n">
        <v>148431360000</v>
      </c>
      <c r="G1062" s="10" t="n">
        <v>-1683000000</v>
      </c>
      <c r="H1062" s="10" t="n">
        <v>-386837</v>
      </c>
      <c r="I1062" s="12" t="n">
        <v>-0.01133857427433125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코스텍시스 (355150)</t>
        </is>
      </c>
      <c r="B1063" t="inlineStr">
        <is>
          <t>반도체 제조업</t>
        </is>
      </c>
      <c r="C1063" s="7" t="n">
        <v>19030</v>
      </c>
      <c r="D1063" s="5" t="n">
        <v>2040</v>
      </c>
      <c r="E1063" s="13" t="n">
        <v>0.1201</v>
      </c>
      <c r="F1063" s="7" t="n">
        <v>148376910000</v>
      </c>
      <c r="G1063" s="5" t="n">
        <v>-732000000</v>
      </c>
      <c r="H1063" s="5" t="n">
        <v>-37148</v>
      </c>
      <c r="I1063" s="6" t="n">
        <v>-0.004933382154945806</v>
      </c>
      <c r="J1063" s="5" t="n">
        <v>-316000000</v>
      </c>
      <c r="K1063" s="5" t="n">
        <v>-16318</v>
      </c>
      <c r="L1063" s="6" t="n">
        <v>-0.00212971142208043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6340</v>
      </c>
      <c r="D1064" s="10" t="n">
        <v>220</v>
      </c>
      <c r="E1064" s="11" t="n">
        <v>0.0359</v>
      </c>
      <c r="F1064" s="9" t="n">
        <v>148134100000</v>
      </c>
      <c r="G1064" s="10" t="n">
        <v>81000000</v>
      </c>
      <c r="H1064" s="10" t="n">
        <v>12761</v>
      </c>
      <c r="I1064" s="12" t="n">
        <v>0.0005468018504854723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15750</v>
      </c>
      <c r="D1065" s="5" t="n">
        <v>-140</v>
      </c>
      <c r="E1065" s="13" t="n">
        <v>-0.008800000000000001</v>
      </c>
      <c r="F1065" s="7" t="n">
        <v>148050000000</v>
      </c>
      <c r="G1065" s="5" t="n">
        <v>11000000</v>
      </c>
      <c r="H1065" s="5" t="n">
        <v>719</v>
      </c>
      <c r="I1065" s="6" t="n">
        <v>7.429922323539344e-05</v>
      </c>
      <c r="J1065" s="5" t="n">
        <v>7000000</v>
      </c>
      <c r="K1065" s="5" t="n">
        <v>436</v>
      </c>
      <c r="L1065" s="6" t="n">
        <v>4.728132387706856e-05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4425</v>
      </c>
      <c r="D1066" s="10" t="n">
        <v>290</v>
      </c>
      <c r="E1066" s="11" t="n">
        <v>0.0701</v>
      </c>
      <c r="F1066" s="9" t="n">
        <v>147980850000</v>
      </c>
      <c r="G1066" s="10" t="n">
        <v>363000000</v>
      </c>
      <c r="H1066" s="10" t="n">
        <v>82713</v>
      </c>
      <c r="I1066" s="12" t="n">
        <v>0.002453020103614758</v>
      </c>
      <c r="J1066" s="10" t="n">
        <v>42000000</v>
      </c>
      <c r="K1066" s="10" t="n">
        <v>9353</v>
      </c>
      <c r="L1066" s="12" t="n">
        <v>0.000283820507856253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9770</v>
      </c>
      <c r="D1067" s="5" t="n">
        <v>700</v>
      </c>
      <c r="E1067" s="13" t="n">
        <v>0.07719999999999999</v>
      </c>
      <c r="F1067" s="7" t="n">
        <v>147956880000</v>
      </c>
      <c r="G1067" s="5" t="n">
        <v>150000000</v>
      </c>
      <c r="H1067" s="5" t="n">
        <v>15426</v>
      </c>
      <c r="I1067" s="6" t="n">
        <v>0.001013808888103074</v>
      </c>
      <c r="J1067" s="5" t="n">
        <v>0</v>
      </c>
      <c r="K1067" s="5" t="n">
        <v>1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신세계푸드 (031440)</t>
        </is>
      </c>
      <c r="B1068" s="8" t="inlineStr">
        <is>
          <t>음식점업</t>
        </is>
      </c>
      <c r="C1068" s="9" t="n">
        <v>38150</v>
      </c>
      <c r="D1068" s="10" t="n">
        <v>0</v>
      </c>
      <c r="E1068" s="11" t="n">
        <v>0</v>
      </c>
      <c r="F1068" s="9" t="n">
        <v>147716800000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지투파워 (388050)</t>
        </is>
      </c>
      <c r="B1069" t="inlineStr">
        <is>
          <t>전동기, 발전기 및 전기 변환 · 공급 · 제어 장치 제조업</t>
        </is>
      </c>
      <c r="C1069" s="7" t="n">
        <v>7860</v>
      </c>
      <c r="D1069" s="5" t="n">
        <v>490</v>
      </c>
      <c r="E1069" s="13" t="n">
        <v>0.0665</v>
      </c>
      <c r="F1069" s="7" t="n">
        <v>147052740000</v>
      </c>
      <c r="G1069" s="5" t="n">
        <v>137000000</v>
      </c>
      <c r="H1069" s="5" t="n">
        <v>17581</v>
      </c>
      <c r="I1069" s="6" t="n">
        <v>0.0009316385400231236</v>
      </c>
      <c r="J1069" s="5" t="n">
        <v>28000000</v>
      </c>
      <c r="K1069" s="5" t="n">
        <v>3660</v>
      </c>
      <c r="L1069" s="6" t="n">
        <v>0.0001904078767930472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9160</v>
      </c>
      <c r="D1070" s="10" t="n">
        <v>-130</v>
      </c>
      <c r="E1070" s="11" t="n">
        <v>-0.014</v>
      </c>
      <c r="F1070" s="9" t="n">
        <v>146560000000</v>
      </c>
      <c r="G1070" s="10" t="n">
        <v>-20000000</v>
      </c>
      <c r="H1070" s="10" t="n">
        <v>-2231</v>
      </c>
      <c r="I1070" s="12" t="n">
        <v>-0.0001364628820960699</v>
      </c>
      <c r="J1070" s="10" t="n">
        <v>-9000000</v>
      </c>
      <c r="K1070" s="10" t="n">
        <v>-1009</v>
      </c>
      <c r="L1070" s="12" t="n">
        <v>-6.140829694323144e-05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1612</v>
      </c>
      <c r="D1071" s="5" t="n">
        <v>15</v>
      </c>
      <c r="E1071" s="13" t="n">
        <v>0.009399999999999999</v>
      </c>
      <c r="F1071" s="7" t="n">
        <v>146522740000</v>
      </c>
      <c r="G1071" s="5" t="n">
        <v>-58000000</v>
      </c>
      <c r="H1071" s="5" t="n">
        <v>-36093</v>
      </c>
      <c r="I1071" s="6" t="n">
        <v>-0.0003958429933810957</v>
      </c>
      <c r="J1071" s="5" t="n">
        <v>0</v>
      </c>
      <c r="K1071" s="5" t="n">
        <v>5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슈프리마에이치큐 (094840)</t>
        </is>
      </c>
      <c r="B1072" s="8" t="inlineStr">
        <is>
          <t>통신 및 방송 장비 제조업</t>
        </is>
      </c>
      <c r="C1072" s="9" t="n">
        <v>14840</v>
      </c>
      <c r="D1072" s="10" t="n">
        <v>350</v>
      </c>
      <c r="E1072" s="11" t="n">
        <v>0.0242</v>
      </c>
      <c r="F1072" s="9" t="n">
        <v>145521040000</v>
      </c>
      <c r="G1072" s="10" t="n">
        <v>59000000</v>
      </c>
      <c r="H1072" s="10" t="n">
        <v>4012</v>
      </c>
      <c r="I1072" s="12" t="n">
        <v>0.000405439653262511</v>
      </c>
      <c r="J1072" s="10" t="n">
        <v>0</v>
      </c>
      <c r="K1072" s="10" t="n">
        <v>-1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1650</v>
      </c>
      <c r="D1073" s="5" t="n">
        <v>20</v>
      </c>
      <c r="E1073" s="13" t="n">
        <v>0.0123</v>
      </c>
      <c r="F1073" s="7" t="n">
        <v>145374900000</v>
      </c>
      <c r="G1073" s="5" t="n">
        <v>-89000000</v>
      </c>
      <c r="H1073" s="5" t="n">
        <v>-53332</v>
      </c>
      <c r="I1073" s="6" t="n">
        <v>-0.0006122102233604288</v>
      </c>
      <c r="J1073" s="5" t="n">
        <v>94000000</v>
      </c>
      <c r="K1073" s="5" t="n">
        <v>56050</v>
      </c>
      <c r="L1073" s="6" t="n">
        <v>0.0006466040561334866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크레오에스지 (040350)</t>
        </is>
      </c>
      <c r="B1074" s="8" t="inlineStr">
        <is>
          <t>컴퓨터 프로그래밍, 시스템 통합 및 관리업</t>
        </is>
      </c>
      <c r="C1074" s="9" t="n">
        <v>7320</v>
      </c>
      <c r="D1074" s="10" t="n">
        <v>-10</v>
      </c>
      <c r="E1074" s="11" t="n">
        <v>-0.0014</v>
      </c>
      <c r="F1074" s="9" t="n">
        <v>145345920000</v>
      </c>
      <c r="G1074" s="10" t="n">
        <v>-7000000</v>
      </c>
      <c r="H1074" s="10" t="n">
        <v>-932</v>
      </c>
      <c r="I1074" s="12" t="n">
        <v>-4.816096660986424e-05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1856</v>
      </c>
      <c r="D1075" s="5" t="n">
        <v>27</v>
      </c>
      <c r="E1075" s="13" t="n">
        <v>0.0148</v>
      </c>
      <c r="F1075" s="7" t="n">
        <v>144307712000</v>
      </c>
      <c r="G1075" s="5" t="n">
        <v>59000000</v>
      </c>
      <c r="H1075" s="5" t="n">
        <v>32104</v>
      </c>
      <c r="I1075" s="6" t="n">
        <v>0.0004088485582807937</v>
      </c>
      <c r="J1075" s="5" t="n">
        <v>-39000000</v>
      </c>
      <c r="K1075" s="5" t="n">
        <v>-20954</v>
      </c>
      <c r="L1075" s="6" t="n">
        <v>-0.0002702558266601857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네오오토 (212560)</t>
        </is>
      </c>
      <c r="B1076" s="8" t="inlineStr">
        <is>
          <t>자동차 신품 부품 제조업</t>
        </is>
      </c>
      <c r="C1076" s="9" t="n">
        <v>10690</v>
      </c>
      <c r="D1076" s="10" t="n">
        <v>450</v>
      </c>
      <c r="E1076" s="11" t="n">
        <v>0.04389999999999999</v>
      </c>
      <c r="F1076" s="9" t="n">
        <v>144165340000</v>
      </c>
      <c r="G1076" s="10" t="n">
        <v>167000000</v>
      </c>
      <c r="H1076" s="10" t="n">
        <v>15930</v>
      </c>
      <c r="I1076" s="12" t="n">
        <v>0.001158392162776434</v>
      </c>
      <c r="J1076" s="10" t="n">
        <v>-16000000</v>
      </c>
      <c r="K1076" s="10" t="n">
        <v>-1500</v>
      </c>
      <c r="L1076" s="12" t="n">
        <v>-0.0001109836802660057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파세코 (037070)</t>
        </is>
      </c>
      <c r="B1077" t="inlineStr">
        <is>
          <t>가정용 기기 제조업</t>
        </is>
      </c>
      <c r="C1077" s="7" t="n">
        <v>7200</v>
      </c>
      <c r="D1077" s="5" t="n">
        <v>220</v>
      </c>
      <c r="E1077" s="13" t="n">
        <v>0.0315</v>
      </c>
      <c r="F1077" s="7" t="n">
        <v>144000000000</v>
      </c>
      <c r="G1077" s="5" t="n">
        <v>-20000000</v>
      </c>
      <c r="H1077" s="5" t="n">
        <v>-3241</v>
      </c>
      <c r="I1077" s="6" t="n">
        <v>-0.0001388888888888889</v>
      </c>
      <c r="J1077" s="5" t="n">
        <v>0</v>
      </c>
      <c r="K1077" s="5" t="n">
        <v>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안국약품 (001540)</t>
        </is>
      </c>
      <c r="B1078" s="8" t="inlineStr">
        <is>
          <t>의약품 제조업</t>
        </is>
      </c>
      <c r="C1078" s="9" t="n">
        <v>11020</v>
      </c>
      <c r="D1078" s="10" t="n">
        <v>-10</v>
      </c>
      <c r="E1078" s="11" t="n">
        <v>-0.0009</v>
      </c>
      <c r="F1078" s="9" t="n">
        <v>143722840000</v>
      </c>
      <c r="G1078" s="10" t="n">
        <v>-27000000</v>
      </c>
      <c r="H1078" s="10" t="n">
        <v>-2514</v>
      </c>
      <c r="I1078" s="12" t="n">
        <v>-0.0001878615813603461</v>
      </c>
      <c r="J1078" s="10" t="n">
        <v>33000000</v>
      </c>
      <c r="K1078" s="10" t="n">
        <v>3029</v>
      </c>
      <c r="L1078" s="12" t="n">
        <v>0.000229608599440423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2000</v>
      </c>
      <c r="D1079" s="5" t="n">
        <v>43</v>
      </c>
      <c r="E1079" s="13" t="n">
        <v>0.022</v>
      </c>
      <c r="F1079" s="7" t="n">
        <v>143512000000</v>
      </c>
      <c r="G1079" s="5" t="n">
        <v>38000000</v>
      </c>
      <c r="H1079" s="5" t="n">
        <v>19466</v>
      </c>
      <c r="I1079" s="6" t="n">
        <v>0.0002647862199676682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10770</v>
      </c>
      <c r="D1080" s="10" t="n">
        <v>30</v>
      </c>
      <c r="E1080" s="11" t="n">
        <v>0.0028</v>
      </c>
      <c r="F1080" s="9" t="n">
        <v>143219460000</v>
      </c>
      <c r="G1080" s="10" t="n">
        <v>0</v>
      </c>
      <c r="H1080" s="10" t="n">
        <v>-40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1795</v>
      </c>
      <c r="D1081" s="5" t="n">
        <v>194</v>
      </c>
      <c r="E1081" s="13" t="n">
        <v>0.1212</v>
      </c>
      <c r="F1081" s="7" t="n">
        <v>143099195000</v>
      </c>
      <c r="G1081" s="5" t="n">
        <v>-21000000</v>
      </c>
      <c r="H1081" s="5" t="n">
        <v>-11769</v>
      </c>
      <c r="I1081" s="6" t="n">
        <v>-0.0001467513496494512</v>
      </c>
      <c r="J1081" s="5" t="n">
        <v>1000000</v>
      </c>
      <c r="K1081" s="5" t="n">
        <v>644</v>
      </c>
      <c r="L1081" s="6" t="n">
        <v>6.988159507116725e-06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3730</v>
      </c>
      <c r="D1082" s="10" t="n">
        <v>75</v>
      </c>
      <c r="E1082" s="11" t="n">
        <v>0.0205</v>
      </c>
      <c r="F1082" s="9" t="n">
        <v>142086890000</v>
      </c>
      <c r="G1082" s="10" t="n">
        <v>5000000</v>
      </c>
      <c r="H1082" s="10" t="n">
        <v>1420</v>
      </c>
      <c r="I1082" s="12" t="n">
        <v>3.518973495725045e-05</v>
      </c>
      <c r="J1082" s="10" t="n">
        <v>0</v>
      </c>
      <c r="K1082" s="10" t="n">
        <v>-5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16210</v>
      </c>
      <c r="D1083" s="5" t="n">
        <v>1040</v>
      </c>
      <c r="E1083" s="13" t="n">
        <v>0.06860000000000001</v>
      </c>
      <c r="F1083" s="7" t="n">
        <v>142015810000</v>
      </c>
      <c r="G1083" s="5" t="n">
        <v>312000000</v>
      </c>
      <c r="H1083" s="5" t="n">
        <v>19433</v>
      </c>
      <c r="I1083" s="6" t="n">
        <v>0.002196938495791419</v>
      </c>
      <c r="J1083" s="5" t="n">
        <v>2000000</v>
      </c>
      <c r="K1083" s="5" t="n">
        <v>124</v>
      </c>
      <c r="L1083" s="6" t="n">
        <v>1.408293907558602e-05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플리토 (300080)</t>
        </is>
      </c>
      <c r="B1084" s="8" t="inlineStr">
        <is>
          <t>자료처리, 호스팅, 포털 및 기타 인터넷 정보매개 서비스업</t>
        </is>
      </c>
      <c r="C1084" s="9" t="n">
        <v>8570</v>
      </c>
      <c r="D1084" s="10" t="n">
        <v>-30</v>
      </c>
      <c r="E1084" s="11" t="n">
        <v>-0.0035</v>
      </c>
      <c r="F1084" s="9" t="n">
        <v>141447850000</v>
      </c>
      <c r="G1084" s="10" t="n">
        <v>-12000000</v>
      </c>
      <c r="H1084" s="10" t="n">
        <v>-1216</v>
      </c>
      <c r="I1084" s="12" t="n">
        <v>-8.483692046220568e-05</v>
      </c>
      <c r="J1084" s="10" t="n">
        <v>-3000000</v>
      </c>
      <c r="K1084" s="10" t="n">
        <v>-373</v>
      </c>
      <c r="L1084" s="12" t="n">
        <v>-2.120923011555142e-05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5480</v>
      </c>
      <c r="D1085" s="5" t="n">
        <v>40</v>
      </c>
      <c r="E1085" s="13" t="n">
        <v>0.0074</v>
      </c>
      <c r="F1085" s="7" t="n">
        <v>140973000000</v>
      </c>
      <c r="G1085" s="5" t="n">
        <v>38000000</v>
      </c>
      <c r="H1085" s="5" t="n">
        <v>6870</v>
      </c>
      <c r="I1085" s="6" t="n">
        <v>0.0002695551630454058</v>
      </c>
      <c r="J1085" s="5" t="n">
        <v>4000000</v>
      </c>
      <c r="K1085" s="5" t="n">
        <v>681</v>
      </c>
      <c r="L1085" s="6" t="n">
        <v>2.837422768899009e-05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한진중공업홀딩스 (003480)</t>
        </is>
      </c>
      <c r="B1086" s="8" t="inlineStr">
        <is>
          <t>연료용 가스 제조 및 배관공급업</t>
        </is>
      </c>
      <c r="C1086" s="9" t="n">
        <v>4765</v>
      </c>
      <c r="D1086" s="10" t="n">
        <v>0</v>
      </c>
      <c r="E1086" s="11" t="n">
        <v>0</v>
      </c>
      <c r="F1086" s="9" t="n">
        <v>140705685000</v>
      </c>
      <c r="G1086" s="10" t="n">
        <v>-3000000</v>
      </c>
      <c r="H1086" s="10" t="n">
        <v>-646</v>
      </c>
      <c r="I1086" s="12" t="n">
        <v>-2.132110013891763e-05</v>
      </c>
      <c r="J1086" s="10" t="n">
        <v>0</v>
      </c>
      <c r="K1086" s="10" t="n">
        <v>-42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삼양패키징 (272550)</t>
        </is>
      </c>
      <c r="B1087" t="inlineStr">
        <is>
          <t>플라스틱제품 제조업</t>
        </is>
      </c>
      <c r="C1087" s="7" t="n">
        <v>9320</v>
      </c>
      <c r="D1087" s="5" t="n">
        <v>80</v>
      </c>
      <c r="E1087" s="13" t="n">
        <v>0.008699999999999999</v>
      </c>
      <c r="F1087" s="7" t="n">
        <v>140433760000</v>
      </c>
      <c r="G1087" s="5" t="n">
        <v>-37000000</v>
      </c>
      <c r="H1087" s="5" t="n">
        <v>-3916</v>
      </c>
      <c r="I1087" s="6" t="n">
        <v>-0.0002634694107741614</v>
      </c>
      <c r="J1087" s="5" t="n">
        <v>1000000</v>
      </c>
      <c r="K1087" s="5" t="n">
        <v>130</v>
      </c>
      <c r="L1087" s="6" t="n">
        <v>7.120794885788147e-06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10190</v>
      </c>
      <c r="D1088" s="10" t="n">
        <v>520</v>
      </c>
      <c r="E1088" s="11" t="n">
        <v>0.0538</v>
      </c>
      <c r="F1088" s="9" t="n">
        <v>140357060000</v>
      </c>
      <c r="G1088" s="10" t="n">
        <v>42000000</v>
      </c>
      <c r="H1088" s="10" t="n">
        <v>4234</v>
      </c>
      <c r="I1088" s="12" t="n">
        <v>0.0002992368178700808</v>
      </c>
      <c r="J1088" s="10" t="n">
        <v>2000000</v>
      </c>
      <c r="K1088" s="10" t="n">
        <v>239</v>
      </c>
      <c r="L1088" s="12" t="n">
        <v>1.424937227952766e-05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효성ITX (094280)</t>
        </is>
      </c>
      <c r="B1089" t="inlineStr">
        <is>
          <t>기타 사업지원 서비스업</t>
        </is>
      </c>
      <c r="C1089" s="7" t="n">
        <v>12130</v>
      </c>
      <c r="D1089" s="5" t="n">
        <v>30</v>
      </c>
      <c r="E1089" s="13" t="n">
        <v>0.0025</v>
      </c>
      <c r="F1089" s="7" t="n">
        <v>140198540000</v>
      </c>
      <c r="G1089" s="5" t="n">
        <v>-5000000</v>
      </c>
      <c r="H1089" s="5" t="n">
        <v>-436</v>
      </c>
      <c r="I1089" s="6" t="n">
        <v>-3.566370947942824e-05</v>
      </c>
      <c r="J1089" s="5" t="n">
        <v>-3000000</v>
      </c>
      <c r="K1089" s="5" t="n">
        <v>-283</v>
      </c>
      <c r="L1089" s="6" t="n">
        <v>-2.139822568765695e-05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화승인더 (006060)</t>
        </is>
      </c>
      <c r="B1090" s="8" t="inlineStr">
        <is>
          <t>상품 종합 도매업</t>
        </is>
      </c>
      <c r="C1090" s="9" t="n">
        <v>2510</v>
      </c>
      <c r="D1090" s="10" t="n">
        <v>-15</v>
      </c>
      <c r="E1090" s="11" t="n">
        <v>-0.0059</v>
      </c>
      <c r="F1090" s="9" t="n">
        <v>138853200000</v>
      </c>
      <c r="G1090" s="10" t="n">
        <v>-46000000</v>
      </c>
      <c r="H1090" s="10" t="n">
        <v>-18565</v>
      </c>
      <c r="I1090" s="12" t="n">
        <v>-0.0003312851270262407</v>
      </c>
      <c r="J1090" s="10" t="n">
        <v>-1000000</v>
      </c>
      <c r="K1090" s="10" t="n">
        <v>-344</v>
      </c>
      <c r="L1090" s="12" t="n">
        <v>-7.201850587526971e-06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1461</v>
      </c>
      <c r="D1091" s="5" t="n">
        <v>38</v>
      </c>
      <c r="E1091" s="13" t="n">
        <v>0.0267</v>
      </c>
      <c r="F1091" s="7" t="n">
        <v>138691269000</v>
      </c>
      <c r="G1091" s="5" t="n">
        <v>-1000000</v>
      </c>
      <c r="H1091" s="5" t="n">
        <v>-849</v>
      </c>
      <c r="I1091" s="6" t="n">
        <v>-7.210259212495922e-06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우진엔텍 (457550)</t>
        </is>
      </c>
      <c r="B1092" s="8" t="inlineStr">
        <is>
          <t>그외 기타 전문, 과학 및 기술 서비스업</t>
        </is>
      </c>
      <c r="C1092" s="9" t="n">
        <v>14880</v>
      </c>
      <c r="D1092" s="10" t="n">
        <v>520</v>
      </c>
      <c r="E1092" s="11" t="n">
        <v>0.0362</v>
      </c>
      <c r="F1092" s="9" t="n">
        <v>138651840000</v>
      </c>
      <c r="G1092" s="10" t="n">
        <v>-68000000</v>
      </c>
      <c r="H1092" s="10" t="n">
        <v>-4754</v>
      </c>
      <c r="I1092" s="12" t="n">
        <v>-0.0004904370544235114</v>
      </c>
      <c r="J1092" s="10" t="n">
        <v>-68000000</v>
      </c>
      <c r="K1092" s="10" t="n">
        <v>-4600</v>
      </c>
      <c r="L1092" s="12" t="n">
        <v>-0.0004904370544235114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14750</v>
      </c>
      <c r="D1093" s="5" t="n">
        <v>460</v>
      </c>
      <c r="E1093" s="13" t="n">
        <v>0.0322</v>
      </c>
      <c r="F1093" s="7" t="n">
        <v>138148500000</v>
      </c>
      <c r="G1093" s="5" t="n">
        <v>-9000000</v>
      </c>
      <c r="H1093" s="5" t="n">
        <v>-586</v>
      </c>
      <c r="I1093" s="6" t="n">
        <v>-6.514728715838391e-05</v>
      </c>
      <c r="J1093" s="5" t="n">
        <v>-8000000</v>
      </c>
      <c r="K1093" s="5" t="n">
        <v>-541</v>
      </c>
      <c r="L1093" s="6" t="n">
        <v>-5.790869969634125e-05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4595</v>
      </c>
      <c r="D1094" s="10" t="n">
        <v>125</v>
      </c>
      <c r="E1094" s="11" t="n">
        <v>0.028</v>
      </c>
      <c r="F1094" s="9" t="n">
        <v>138024610000</v>
      </c>
      <c r="G1094" s="10" t="n">
        <v>-116000000</v>
      </c>
      <c r="H1094" s="10" t="n">
        <v>-25009</v>
      </c>
      <c r="I1094" s="12" t="n">
        <v>-0.0008404298334912882</v>
      </c>
      <c r="J1094" s="10" t="n">
        <v>47000000</v>
      </c>
      <c r="K1094" s="10" t="n">
        <v>10133</v>
      </c>
      <c r="L1094" s="12" t="n">
        <v>0.0003405189842594013</v>
      </c>
      <c r="M1094" s="10" t="n">
        <v>21000000</v>
      </c>
      <c r="N1094" s="10" t="n">
        <v>4500</v>
      </c>
      <c r="O1094" s="12" t="n">
        <v>0.0001521467802010091</v>
      </c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8610</v>
      </c>
      <c r="D1095" s="5" t="n">
        <v>20</v>
      </c>
      <c r="E1095" s="13" t="n">
        <v>0.0023</v>
      </c>
      <c r="F1095" s="7" t="n">
        <v>137828880000</v>
      </c>
      <c r="G1095" s="5" t="n">
        <v>5000000</v>
      </c>
      <c r="H1095" s="5" t="n">
        <v>541</v>
      </c>
      <c r="I1095" s="6" t="n">
        <v>3.627686737351418e-05</v>
      </c>
      <c r="J1095" s="5" t="n">
        <v>0</v>
      </c>
      <c r="K1095" s="5" t="n">
        <v>-22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2540</v>
      </c>
      <c r="D1096" s="10" t="n">
        <v>60</v>
      </c>
      <c r="E1096" s="11" t="n">
        <v>0.0242</v>
      </c>
      <c r="F1096" s="9" t="n">
        <v>137779760000</v>
      </c>
      <c r="G1096" s="10" t="n">
        <v>-48000000</v>
      </c>
      <c r="H1096" s="10" t="n">
        <v>-19179</v>
      </c>
      <c r="I1096" s="12" t="n">
        <v>-0.0003483820845674285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동화약품 (000020)</t>
        </is>
      </c>
      <c r="B1097" t="inlineStr">
        <is>
          <t>의약품 제조업</t>
        </is>
      </c>
      <c r="C1097" s="7" t="n">
        <v>4920</v>
      </c>
      <c r="D1097" s="5" t="n">
        <v>5</v>
      </c>
      <c r="E1097" s="13" t="n">
        <v>0.001</v>
      </c>
      <c r="F1097" s="7" t="n">
        <v>137420520000</v>
      </c>
      <c r="G1097" s="5" t="n">
        <v>139000000</v>
      </c>
      <c r="H1097" s="5" t="n">
        <v>27981</v>
      </c>
      <c r="I1097" s="6" t="n">
        <v>0.001011493771090373</v>
      </c>
      <c r="J1097" s="5" t="n">
        <v>-4000000</v>
      </c>
      <c r="K1097" s="5" t="n">
        <v>-801</v>
      </c>
      <c r="L1097" s="6" t="n">
        <v>-2.910773441986684e-05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제룡산업 (147830)</t>
        </is>
      </c>
      <c r="B1098" s="8" t="inlineStr">
        <is>
          <t>구조용 금속제품, 탱크 및 증기발생기 제조업</t>
        </is>
      </c>
      <c r="C1098" s="9" t="n">
        <v>6850</v>
      </c>
      <c r="D1098" s="10" t="n">
        <v>680</v>
      </c>
      <c r="E1098" s="11" t="n">
        <v>0.1102</v>
      </c>
      <c r="F1098" s="9" t="n">
        <v>137000000000</v>
      </c>
      <c r="G1098" s="10" t="n">
        <v>-306000000</v>
      </c>
      <c r="H1098" s="10" t="n">
        <v>-40740</v>
      </c>
      <c r="I1098" s="12" t="n">
        <v>-0.002233576642335766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애니플러스 (310200)</t>
        </is>
      </c>
      <c r="B1099" t="inlineStr">
        <is>
          <t>영화, 비디오물, 방송프로그램 제작 및 배급업</t>
        </is>
      </c>
      <c r="C1099" s="7" t="n">
        <v>2625</v>
      </c>
      <c r="D1099" s="5" t="n">
        <v>-75</v>
      </c>
      <c r="E1099" s="13" t="n">
        <v>-0.0278</v>
      </c>
      <c r="F1099" s="7" t="n">
        <v>136925250000</v>
      </c>
      <c r="G1099" s="5" t="n">
        <v>-126000000</v>
      </c>
      <c r="H1099" s="5" t="n">
        <v>-47175</v>
      </c>
      <c r="I1099" s="6" t="n">
        <v>-0.0009202101146428435</v>
      </c>
      <c r="J1099" s="5" t="n">
        <v>-1000000</v>
      </c>
      <c r="K1099" s="5" t="n">
        <v>-385</v>
      </c>
      <c r="L1099" s="6" t="n">
        <v>-7.303254878117805e-06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우양에이치씨 (101970)</t>
        </is>
      </c>
      <c r="B1100" s="8" t="inlineStr">
        <is>
          <t>구조용 금속제품, 탱크 및 증기발생기 제조업</t>
        </is>
      </c>
      <c r="C1100" s="9" t="n">
        <v>9250</v>
      </c>
      <c r="D1100" s="10" t="n">
        <v>-20</v>
      </c>
      <c r="E1100" s="11" t="n">
        <v>-0.0022</v>
      </c>
      <c r="F1100" s="9" t="n">
        <v>136807500000</v>
      </c>
      <c r="G1100" s="10" t="n">
        <v>-8000000</v>
      </c>
      <c r="H1100" s="10" t="n">
        <v>-876</v>
      </c>
      <c r="I1100" s="12" t="n">
        <v>-5.847632622480493e-05</v>
      </c>
      <c r="J1100" s="10" t="n">
        <v>-22000000</v>
      </c>
      <c r="K1100" s="10" t="n">
        <v>-2373</v>
      </c>
      <c r="L1100" s="12" t="n">
        <v>-0.0001608098971182135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링크솔루션 (474650)</t>
        </is>
      </c>
      <c r="B1101" t="inlineStr">
        <is>
          <t>특수 목적용 기계 제조업</t>
        </is>
      </c>
      <c r="C1101" s="7" t="n">
        <v>23750</v>
      </c>
      <c r="D1101" s="5" t="n">
        <v>850</v>
      </c>
      <c r="E1101" s="13" t="n">
        <v>0.0371</v>
      </c>
      <c r="F1101" s="7" t="n">
        <v>136610000000</v>
      </c>
      <c r="G1101" s="5" t="n">
        <v>-335000000</v>
      </c>
      <c r="H1101" s="5" t="n">
        <v>-14330</v>
      </c>
      <c r="I1101" s="6" t="n">
        <v>-0.002452236293097138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제이오 (418550)</t>
        </is>
      </c>
      <c r="B1102" s="8" t="inlineStr">
        <is>
          <t>건축기술, 엔지니어링 및 관련 기술 서비스업</t>
        </is>
      </c>
      <c r="C1102" s="9" t="n">
        <v>4265</v>
      </c>
      <c r="D1102" s="10" t="n">
        <v>125</v>
      </c>
      <c r="E1102" s="11" t="n">
        <v>0.0302</v>
      </c>
      <c r="F1102" s="9" t="n">
        <v>136552505000</v>
      </c>
      <c r="G1102" s="10" t="n">
        <v>-77000000</v>
      </c>
      <c r="H1102" s="10" t="n">
        <v>-17911</v>
      </c>
      <c r="I1102" s="12" t="n">
        <v>-0.0005638856643457402</v>
      </c>
      <c r="J1102" s="10" t="n">
        <v>-1000000</v>
      </c>
      <c r="K1102" s="10" t="n">
        <v>-117</v>
      </c>
      <c r="L1102" s="12" t="n">
        <v>-7.323190446048573e-06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2995</v>
      </c>
      <c r="D1103" s="5" t="n">
        <v>-10</v>
      </c>
      <c r="E1103" s="13" t="n">
        <v>-0.0033</v>
      </c>
      <c r="F1103" s="7" t="n">
        <v>136461185000</v>
      </c>
      <c r="G1103" s="5" t="n">
        <v>-48000000</v>
      </c>
      <c r="H1103" s="5" t="n">
        <v>-16169</v>
      </c>
      <c r="I1103" s="6" t="n">
        <v>-0.0003517483744553442</v>
      </c>
      <c r="J1103" s="5" t="n">
        <v>0</v>
      </c>
      <c r="K1103" s="5" t="n">
        <v>15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1676</v>
      </c>
      <c r="D1104" s="10" t="n">
        <v>-22</v>
      </c>
      <c r="E1104" s="11" t="n">
        <v>-0.013</v>
      </c>
      <c r="F1104" s="9" t="n">
        <v>136401260000</v>
      </c>
      <c r="G1104" s="10" t="n">
        <v>30000000</v>
      </c>
      <c r="H1104" s="10" t="n">
        <v>18130</v>
      </c>
      <c r="I1104" s="12" t="n">
        <v>0.0002199393172761014</v>
      </c>
      <c r="J1104" s="10" t="n">
        <v>3000000</v>
      </c>
      <c r="K1104" s="10" t="n">
        <v>1730</v>
      </c>
      <c r="L1104" s="12" t="n">
        <v>2.199393172761014e-05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메쎄이상 (408920)</t>
        </is>
      </c>
      <c r="B1105" t="inlineStr">
        <is>
          <t>기타 사업지원 서비스업</t>
        </is>
      </c>
      <c r="C1105" s="7" t="n">
        <v>3155</v>
      </c>
      <c r="D1105" s="5" t="n">
        <v>-40</v>
      </c>
      <c r="E1105" s="13" t="n">
        <v>-0.0125</v>
      </c>
      <c r="F1105" s="7" t="n">
        <v>136396960000</v>
      </c>
      <c r="G1105" s="5" t="n">
        <v>3000000</v>
      </c>
      <c r="H1105" s="5" t="n">
        <v>774</v>
      </c>
      <c r="I1105" s="6" t="n">
        <v>2.199462510014886e-05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아이패밀리에스씨 (114840)</t>
        </is>
      </c>
      <c r="B1106" s="8" t="inlineStr">
        <is>
          <t>기타 화학제품 제조업</t>
        </is>
      </c>
      <c r="C1106" s="9" t="n">
        <v>8170</v>
      </c>
      <c r="D1106" s="10" t="n">
        <v>60</v>
      </c>
      <c r="E1106" s="11" t="n">
        <v>0.0074</v>
      </c>
      <c r="F1106" s="9" t="n">
        <v>136283770000</v>
      </c>
      <c r="G1106" s="10" t="n">
        <v>-35000000</v>
      </c>
      <c r="H1106" s="10" t="n">
        <v>-4278</v>
      </c>
      <c r="I1106" s="12" t="n">
        <v>-0.0002568170810067846</v>
      </c>
      <c r="J1106" s="10" t="n">
        <v>-28000000</v>
      </c>
      <c r="K1106" s="10" t="n">
        <v>-3377</v>
      </c>
      <c r="L1106" s="12" t="n">
        <v>-0.0002054536648054277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12490</v>
      </c>
      <c r="D1107" s="5" t="n">
        <v>-110</v>
      </c>
      <c r="E1107" s="13" t="n">
        <v>-0.008699999999999999</v>
      </c>
      <c r="F1107" s="7" t="n">
        <v>136265900000</v>
      </c>
      <c r="G1107" s="5" t="n">
        <v>-16000000</v>
      </c>
      <c r="H1107" s="5" t="n">
        <v>-1276</v>
      </c>
      <c r="I1107" s="6" t="n">
        <v>-0.0001174174903625925</v>
      </c>
      <c r="J1107" s="5" t="n">
        <v>0</v>
      </c>
      <c r="K1107" s="5" t="n">
        <v>-4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4660</v>
      </c>
      <c r="D1108" s="10" t="n">
        <v>35</v>
      </c>
      <c r="E1108" s="11" t="n">
        <v>0.0076</v>
      </c>
      <c r="F1108" s="9" t="n">
        <v>136202480000</v>
      </c>
      <c r="G1108" s="10" t="n">
        <v>-97000000</v>
      </c>
      <c r="H1108" s="10" t="n">
        <v>-21014</v>
      </c>
      <c r="I1108" s="12" t="n">
        <v>-0.0007121749912336398</v>
      </c>
      <c r="J1108" s="10" t="n">
        <v>0</v>
      </c>
      <c r="K1108" s="10" t="n">
        <v>-62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일승 (333430)</t>
        </is>
      </c>
      <c r="B1109" t="inlineStr">
        <is>
          <t>선박 및 보트 건조업</t>
        </is>
      </c>
      <c r="C1109" s="7" t="n">
        <v>4420</v>
      </c>
      <c r="D1109" s="5" t="n">
        <v>320</v>
      </c>
      <c r="E1109" s="13" t="n">
        <v>0.078</v>
      </c>
      <c r="F1109" s="7" t="n">
        <v>135808920000</v>
      </c>
      <c r="G1109" s="5" t="n">
        <v>472000000</v>
      </c>
      <c r="H1109" s="5" t="n">
        <v>112979</v>
      </c>
      <c r="I1109" s="6" t="n">
        <v>0.003475471272431884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3330</v>
      </c>
      <c r="D1110" s="10" t="n">
        <v>15</v>
      </c>
      <c r="E1110" s="11" t="n">
        <v>0.004500000000000001</v>
      </c>
      <c r="F1110" s="9" t="n">
        <v>135777420000</v>
      </c>
      <c r="G1110" s="10" t="n">
        <v>-101000000</v>
      </c>
      <c r="H1110" s="10" t="n">
        <v>-30387</v>
      </c>
      <c r="I1110" s="12" t="n">
        <v>-0.0007438644805594332</v>
      </c>
      <c r="J1110" s="10" t="n">
        <v>-7000000</v>
      </c>
      <c r="K1110" s="10" t="n">
        <v>-2194</v>
      </c>
      <c r="L1110" s="12" t="n">
        <v>-5.155496399916865e-05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2710</v>
      </c>
      <c r="D1111" s="5" t="n">
        <v>120</v>
      </c>
      <c r="E1111" s="13" t="n">
        <v>0.0463</v>
      </c>
      <c r="F1111" s="7" t="n">
        <v>135638210000</v>
      </c>
      <c r="G1111" s="5" t="n">
        <v>213000000</v>
      </c>
      <c r="H1111" s="5" t="n">
        <v>80008</v>
      </c>
      <c r="I1111" s="6" t="n">
        <v>0.001570353958519506</v>
      </c>
      <c r="J1111" s="5" t="n">
        <v>3000000</v>
      </c>
      <c r="K1111" s="5" t="n">
        <v>1157</v>
      </c>
      <c r="L1111" s="6" t="n">
        <v>2.211766138759867e-05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아이텍 (119830)</t>
        </is>
      </c>
      <c r="B1112" s="8" t="inlineStr">
        <is>
          <t>그외 기타 전문, 과학 및 기술 서비스업</t>
        </is>
      </c>
      <c r="C1112" s="9" t="n">
        <v>5110</v>
      </c>
      <c r="D1112" s="10" t="n">
        <v>10</v>
      </c>
      <c r="E1112" s="11" t="n">
        <v>0.002</v>
      </c>
      <c r="F1112" s="9" t="n">
        <v>135609180000</v>
      </c>
      <c r="G1112" s="10" t="n">
        <v>124000000</v>
      </c>
      <c r="H1112" s="10" t="n">
        <v>24060</v>
      </c>
      <c r="I1112" s="12" t="n">
        <v>0.0009143923737316308</v>
      </c>
      <c r="J1112" s="10" t="n">
        <v>-3000000</v>
      </c>
      <c r="K1112" s="10" t="n">
        <v>-183</v>
      </c>
      <c r="L1112" s="12" t="n">
        <v>-2.212239613866849e-05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지니언스 (263860)</t>
        </is>
      </c>
      <c r="B1113" t="inlineStr">
        <is>
          <t>소프트웨어 개발 및 공급업</t>
        </is>
      </c>
      <c r="C1113" s="7" t="n">
        <v>14900</v>
      </c>
      <c r="D1113" s="5" t="n">
        <v>320</v>
      </c>
      <c r="E1113" s="13" t="n">
        <v>0.0219</v>
      </c>
      <c r="F1113" s="7" t="n">
        <v>135277100000</v>
      </c>
      <c r="G1113" s="5" t="n">
        <v>17000000</v>
      </c>
      <c r="H1113" s="5" t="n">
        <v>1308</v>
      </c>
      <c r="I1113" s="6" t="n">
        <v>0.0001256679807594929</v>
      </c>
      <c r="J1113" s="5" t="n">
        <v>37000000</v>
      </c>
      <c r="K1113" s="5" t="n">
        <v>2506</v>
      </c>
      <c r="L1113" s="6" t="n">
        <v>0.0002735126640059552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1048</v>
      </c>
      <c r="D1114" s="10" t="n">
        <v>-3</v>
      </c>
      <c r="E1114" s="11" t="n">
        <v>-0.0029</v>
      </c>
      <c r="F1114" s="9" t="n">
        <v>135274792000</v>
      </c>
      <c r="G1114" s="10" t="n">
        <v>-173000000</v>
      </c>
      <c r="H1114" s="10" t="n">
        <v>-163923</v>
      </c>
      <c r="I1114" s="12" t="n">
        <v>-0.001278878329378618</v>
      </c>
      <c r="J1114" s="10" t="n">
        <v>-16000000</v>
      </c>
      <c r="K1114" s="10" t="n">
        <v>-15081</v>
      </c>
      <c r="L1114" s="12" t="n">
        <v>-0.0001182777645668086</v>
      </c>
      <c r="M1114" s="10" t="n">
        <v>-16000000</v>
      </c>
      <c r="N1114" s="10" t="n">
        <v>-15000</v>
      </c>
      <c r="O1114" s="12" t="n">
        <v>-0.0001182777645668086</v>
      </c>
    </row>
    <row r="1115">
      <c r="A1115" t="inlineStr">
        <is>
          <t>티앤알바이오팹 (246710)</t>
        </is>
      </c>
      <c r="B1115" t="inlineStr">
        <is>
          <t>기초 의약물질 제조업</t>
        </is>
      </c>
      <c r="C1115" s="7" t="n">
        <v>2830</v>
      </c>
      <c r="D1115" s="5" t="n">
        <v>35</v>
      </c>
      <c r="E1115" s="13" t="n">
        <v>0.0125</v>
      </c>
      <c r="F1115" s="7" t="n">
        <v>134889120000</v>
      </c>
      <c r="G1115" s="5" t="n">
        <v>-2000000</v>
      </c>
      <c r="H1115" s="5" t="n">
        <v>-3027</v>
      </c>
      <c r="I1115" s="6" t="n">
        <v>-1.482699271816734e-05</v>
      </c>
      <c r="J1115" s="5" t="n">
        <v>10000000</v>
      </c>
      <c r="K1115" s="5" t="n">
        <v>3376</v>
      </c>
      <c r="L1115" s="6" t="n">
        <v>7.413496359083669e-05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키다리스튜디오 (020120)</t>
        </is>
      </c>
      <c r="B1116" s="8" t="inlineStr">
        <is>
          <t>자료처리, 호스팅, 포털 및 기타 인터넷 정보매개 서비스업</t>
        </is>
      </c>
      <c r="C1116" s="9" t="n">
        <v>3635</v>
      </c>
      <c r="D1116" s="10" t="n">
        <v>80</v>
      </c>
      <c r="E1116" s="11" t="n">
        <v>0.0225</v>
      </c>
      <c r="F1116" s="9" t="n">
        <v>134724005000</v>
      </c>
      <c r="G1116" s="10" t="n">
        <v>15000000</v>
      </c>
      <c r="H1116" s="10" t="n">
        <v>4237</v>
      </c>
      <c r="I1116" s="12" t="n">
        <v>0.0001113387328412631</v>
      </c>
      <c r="J1116" s="10" t="n">
        <v>7000000</v>
      </c>
      <c r="K1116" s="10" t="n">
        <v>1988</v>
      </c>
      <c r="L1116" s="12" t="n">
        <v>5.195807532592279e-05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4920</v>
      </c>
      <c r="D1117" s="5" t="n">
        <v>120</v>
      </c>
      <c r="E1117" s="13" t="n">
        <v>0.025</v>
      </c>
      <c r="F1117" s="7" t="n">
        <v>134537400000</v>
      </c>
      <c r="G1117" s="5" t="n">
        <v>-27000000</v>
      </c>
      <c r="H1117" s="5" t="n">
        <v>-5638</v>
      </c>
      <c r="I1117" s="6" t="n">
        <v>-0.0002006876898171066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10590</v>
      </c>
      <c r="D1118" s="10" t="n">
        <v>-90</v>
      </c>
      <c r="E1118" s="11" t="n">
        <v>-0.008399999999999999</v>
      </c>
      <c r="F1118" s="9" t="n">
        <v>134429460000</v>
      </c>
      <c r="G1118" s="10" t="n">
        <v>-69000000</v>
      </c>
      <c r="H1118" s="10" t="n">
        <v>-6615</v>
      </c>
      <c r="I1118" s="12" t="n">
        <v>-0.0005132803479237363</v>
      </c>
      <c r="J1118" s="10" t="n">
        <v>0</v>
      </c>
      <c r="K1118" s="10" t="n">
        <v>-6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HB솔루션 (297890)</t>
        </is>
      </c>
      <c r="B1119" t="inlineStr">
        <is>
          <t>특수 목적용 기계 제조업</t>
        </is>
      </c>
      <c r="C1119" s="7" t="n">
        <v>1831</v>
      </c>
      <c r="D1119" s="5" t="n">
        <v>53</v>
      </c>
      <c r="E1119" s="13" t="n">
        <v>0.0298</v>
      </c>
      <c r="F1119" s="7" t="n">
        <v>133919340000</v>
      </c>
      <c r="G1119" s="5" t="n">
        <v>124000000</v>
      </c>
      <c r="H1119" s="5" t="n">
        <v>68644</v>
      </c>
      <c r="I1119" s="6" t="n">
        <v>0.0009259304892034265</v>
      </c>
      <c r="J1119" s="5" t="n">
        <v>-43000000</v>
      </c>
      <c r="K1119" s="5" t="n">
        <v>-23967</v>
      </c>
      <c r="L1119" s="6" t="n">
        <v>-0.0003210887986753818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20250</v>
      </c>
      <c r="D1120" s="10" t="n">
        <v>290</v>
      </c>
      <c r="E1120" s="11" t="n">
        <v>0.0145</v>
      </c>
      <c r="F1120" s="9" t="n">
        <v>133650000000</v>
      </c>
      <c r="G1120" s="10" t="n">
        <v>-109000000</v>
      </c>
      <c r="H1120" s="10" t="n">
        <v>-5465</v>
      </c>
      <c r="I1120" s="12" t="n">
        <v>-0.00081556303778526</v>
      </c>
      <c r="J1120" s="10" t="n">
        <v>-21000000</v>
      </c>
      <c r="K1120" s="10" t="n">
        <v>-1034</v>
      </c>
      <c r="L1120" s="12" t="n">
        <v>-0.0001571268237934904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10960</v>
      </c>
      <c r="D1121" s="5" t="n">
        <v>470</v>
      </c>
      <c r="E1121" s="13" t="n">
        <v>0.04480000000000001</v>
      </c>
      <c r="F1121" s="7" t="n">
        <v>133580480000</v>
      </c>
      <c r="G1121" s="5" t="n">
        <v>-37000000</v>
      </c>
      <c r="H1121" s="5" t="n">
        <v>-3331</v>
      </c>
      <c r="I1121" s="6" t="n">
        <v>-0.0002769865776796131</v>
      </c>
      <c r="J1121" s="5" t="n">
        <v>110000000</v>
      </c>
      <c r="K1121" s="5" t="n">
        <v>9940</v>
      </c>
      <c r="L1121" s="6" t="n">
        <v>0.0008234736093177686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3255</v>
      </c>
      <c r="D1122" s="10" t="n">
        <v>40</v>
      </c>
      <c r="E1122" s="11" t="n">
        <v>0.0124</v>
      </c>
      <c r="F1122" s="9" t="n">
        <v>133539630000</v>
      </c>
      <c r="G1122" s="10" t="n">
        <v>90000000</v>
      </c>
      <c r="H1122" s="10" t="n">
        <v>27848</v>
      </c>
      <c r="I1122" s="12" t="n">
        <v>0.0006739572365147336</v>
      </c>
      <c r="J1122" s="10" t="n">
        <v>-20000000</v>
      </c>
      <c r="K1122" s="10" t="n">
        <v>-6223</v>
      </c>
      <c r="L1122" s="12" t="n">
        <v>-0.0001497682747810519</v>
      </c>
      <c r="M1122" s="10" t="n">
        <v>-21000000</v>
      </c>
      <c r="N1122" s="10" t="n">
        <v>-6419</v>
      </c>
      <c r="O1122" s="12" t="n">
        <v>-0.0001572566885201045</v>
      </c>
    </row>
    <row r="1123">
      <c r="A1123" t="inlineStr">
        <is>
          <t>아이비김영 (339950)</t>
        </is>
      </c>
      <c r="B1123" t="inlineStr">
        <is>
          <t>일반 교습 학원</t>
        </is>
      </c>
      <c r="C1123" s="7" t="n">
        <v>2960</v>
      </c>
      <c r="D1123" s="5" t="n">
        <v>-40</v>
      </c>
      <c r="E1123" s="13" t="n">
        <v>-0.0133</v>
      </c>
      <c r="F1123" s="7" t="n">
        <v>133040160000</v>
      </c>
      <c r="G1123" s="5" t="n">
        <v>-113000000</v>
      </c>
      <c r="H1123" s="5" t="n">
        <v>-37805</v>
      </c>
      <c r="I1123" s="6" t="n">
        <v>-0.0008493675894556952</v>
      </c>
      <c r="J1123" s="5" t="n">
        <v>0</v>
      </c>
      <c r="K1123" s="5" t="n">
        <v>-143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큐알티 (405100)</t>
        </is>
      </c>
      <c r="B1124" s="8" t="inlineStr">
        <is>
          <t>그외 기타 전문, 과학 및 기술 서비스업</t>
        </is>
      </c>
      <c r="C1124" s="9" t="n">
        <v>10810</v>
      </c>
      <c r="D1124" s="10" t="n">
        <v>470</v>
      </c>
      <c r="E1124" s="11" t="n">
        <v>0.0455</v>
      </c>
      <c r="F1124" s="9" t="n">
        <v>132844090000</v>
      </c>
      <c r="G1124" s="10" t="n">
        <v>65000000</v>
      </c>
      <c r="H1124" s="10" t="n">
        <v>6091</v>
      </c>
      <c r="I1124" s="12" t="n">
        <v>0.0004892953837841036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HDC현대EP (089470)</t>
        </is>
      </c>
      <c r="B1125" t="inlineStr">
        <is>
          <t>기타 화학제품 제조업</t>
        </is>
      </c>
      <c r="C1125" s="7" t="n">
        <v>4150</v>
      </c>
      <c r="D1125" s="5" t="n">
        <v>0</v>
      </c>
      <c r="E1125" s="13" t="n">
        <v>0</v>
      </c>
      <c r="F1125" s="7" t="n">
        <v>132385000000</v>
      </c>
      <c r="G1125" s="5" t="n">
        <v>4000000</v>
      </c>
      <c r="H1125" s="5" t="n">
        <v>2488</v>
      </c>
      <c r="I1125" s="6" t="n">
        <v>3.021490350115194e-05</v>
      </c>
      <c r="J1125" s="5" t="n">
        <v>-63000000</v>
      </c>
      <c r="K1125" s="5" t="n">
        <v>-15130</v>
      </c>
      <c r="L1125" s="6" t="n">
        <v>-0.000475884730143143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1706</v>
      </c>
      <c r="D1126" s="10" t="n">
        <v>25</v>
      </c>
      <c r="E1126" s="11" t="n">
        <v>0.0149</v>
      </c>
      <c r="F1126" s="9" t="n">
        <v>132122876000</v>
      </c>
      <c r="G1126" s="10" t="n">
        <v>44000000</v>
      </c>
      <c r="H1126" s="10" t="n">
        <v>25813</v>
      </c>
      <c r="I1126" s="12" t="n">
        <v>0.0003330233289805166</v>
      </c>
      <c r="J1126" s="10" t="n">
        <v>0</v>
      </c>
      <c r="K1126" s="10" t="n">
        <v>-108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시스웍 (269620)</t>
        </is>
      </c>
      <c r="B1127" t="inlineStr">
        <is>
          <t>측정, 시험, 항해, 제어 및 기타 정밀기기 제조업; 광학기기 제외</t>
        </is>
      </c>
      <c r="C1127" s="7" t="n">
        <v>889</v>
      </c>
      <c r="D1127" s="5" t="n">
        <v>0</v>
      </c>
      <c r="E1127" s="13" t="n">
        <v>0</v>
      </c>
      <c r="F1127" s="7" t="n">
        <v>132089398000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3815</v>
      </c>
      <c r="D1128" s="10" t="n">
        <v>135</v>
      </c>
      <c r="E1128" s="11" t="n">
        <v>0.0367</v>
      </c>
      <c r="F1128" s="9" t="n">
        <v>132021890000</v>
      </c>
      <c r="G1128" s="10" t="n">
        <v>-141000000</v>
      </c>
      <c r="H1128" s="10" t="n">
        <v>-37734</v>
      </c>
      <c r="I1128" s="12" t="n">
        <v>-0.001068004707401174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9210</v>
      </c>
      <c r="D1129" s="5" t="n">
        <v>20</v>
      </c>
      <c r="E1129" s="13" t="n">
        <v>0.0022</v>
      </c>
      <c r="F1129" s="7" t="n">
        <v>131703000000</v>
      </c>
      <c r="G1129" s="5" t="n">
        <v>34000000</v>
      </c>
      <c r="H1129" s="5" t="n">
        <v>3666</v>
      </c>
      <c r="I1129" s="6" t="n">
        <v>0.0002581566099481409</v>
      </c>
      <c r="J1129" s="5" t="n">
        <v>0</v>
      </c>
      <c r="K1129" s="5" t="n">
        <v>21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어보브반도체 (102120)</t>
        </is>
      </c>
      <c r="B1130" s="8" t="inlineStr">
        <is>
          <t>반도체 제조업</t>
        </is>
      </c>
      <c r="C1130" s="9" t="n">
        <v>7350</v>
      </c>
      <c r="D1130" s="10" t="n">
        <v>410</v>
      </c>
      <c r="E1130" s="11" t="n">
        <v>0.0591</v>
      </c>
      <c r="F1130" s="9" t="n">
        <v>130683000000</v>
      </c>
      <c r="G1130" s="10" t="n">
        <v>-14000000</v>
      </c>
      <c r="H1130" s="10" t="n">
        <v>-1953</v>
      </c>
      <c r="I1130" s="12" t="n">
        <v>-0.0001071294659596122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10640</v>
      </c>
      <c r="D1131" s="5" t="n">
        <v>-30</v>
      </c>
      <c r="E1131" s="13" t="n">
        <v>-0.0028</v>
      </c>
      <c r="F1131" s="7" t="n">
        <v>130648560000</v>
      </c>
      <c r="G1131" s="5" t="n">
        <v>-6000000</v>
      </c>
      <c r="H1131" s="5" t="n">
        <v>-603</v>
      </c>
      <c r="I1131" s="6" t="n">
        <v>-4.592473120254827e-05</v>
      </c>
      <c r="J1131" s="5" t="n">
        <v>33000000</v>
      </c>
      <c r="K1131" s="5" t="n">
        <v>3067</v>
      </c>
      <c r="L1131" s="6" t="n">
        <v>0.0002525860216140155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조일알미늄 (018470)</t>
        </is>
      </c>
      <c r="B1132" s="8" t="inlineStr">
        <is>
          <t>1차 비철금속 제조업</t>
        </is>
      </c>
      <c r="C1132" s="9" t="n">
        <v>1031</v>
      </c>
      <c r="D1132" s="10" t="n">
        <v>-6</v>
      </c>
      <c r="E1132" s="11" t="n">
        <v>-0.0058</v>
      </c>
      <c r="F1132" s="9" t="n">
        <v>130556561000</v>
      </c>
      <c r="G1132" s="10" t="n">
        <v>-113000000</v>
      </c>
      <c r="H1132" s="10" t="n">
        <v>-108784</v>
      </c>
      <c r="I1132" s="12" t="n">
        <v>-0.0008655252492442719</v>
      </c>
      <c r="J1132" s="10" t="n">
        <v>-1000000</v>
      </c>
      <c r="K1132" s="10" t="n">
        <v>-589</v>
      </c>
      <c r="L1132" s="12" t="n">
        <v>-7.659515480037806e-06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케이알엠 (093640)</t>
        </is>
      </c>
      <c r="B1133" t="inlineStr">
        <is>
          <t>반도체 제조업</t>
        </is>
      </c>
      <c r="C1133" s="7" t="n">
        <v>3975</v>
      </c>
      <c r="D1133" s="5" t="n">
        <v>105</v>
      </c>
      <c r="E1133" s="13" t="n">
        <v>0.0271</v>
      </c>
      <c r="F1133" s="7" t="n">
        <v>130550925000</v>
      </c>
      <c r="G1133" s="5" t="n">
        <v>17000000</v>
      </c>
      <c r="H1133" s="5" t="n">
        <v>4178</v>
      </c>
      <c r="I1133" s="6" t="n">
        <v>0.0001302173845187232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14030</v>
      </c>
      <c r="D1134" s="10" t="n">
        <v>-20</v>
      </c>
      <c r="E1134" s="11" t="n">
        <v>-0.0014</v>
      </c>
      <c r="F1134" s="9" t="n">
        <v>130479000000</v>
      </c>
      <c r="G1134" s="10" t="n">
        <v>0</v>
      </c>
      <c r="H1134" s="10" t="n">
        <v>-27</v>
      </c>
      <c r="I1134" s="12" t="n">
        <v>0</v>
      </c>
      <c r="J1134" s="10" t="n">
        <v>0</v>
      </c>
      <c r="K1134" s="10" t="n">
        <v>-13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제노코 (361390)</t>
        </is>
      </c>
      <c r="B1135" t="inlineStr">
        <is>
          <t>통신 및 방송 장비 제조업</t>
        </is>
      </c>
      <c r="C1135" s="7" t="n">
        <v>13360</v>
      </c>
      <c r="D1135" s="5" t="n">
        <v>650</v>
      </c>
      <c r="E1135" s="13" t="n">
        <v>0.05110000000000001</v>
      </c>
      <c r="F1135" s="7" t="n">
        <v>130072960000</v>
      </c>
      <c r="G1135" s="5" t="n">
        <v>-124000000</v>
      </c>
      <c r="H1135" s="5" t="n">
        <v>-9173</v>
      </c>
      <c r="I1135" s="6" t="n">
        <v>-0.000953311126309419</v>
      </c>
      <c r="J1135" s="5" t="n">
        <v>-16000000</v>
      </c>
      <c r="K1135" s="5" t="n">
        <v>-1166</v>
      </c>
      <c r="L1135" s="6" t="n">
        <v>-0.0001230078872657315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10130</v>
      </c>
      <c r="D1136" s="10" t="n">
        <v>470</v>
      </c>
      <c r="E1136" s="11" t="n">
        <v>0.0487</v>
      </c>
      <c r="F1136" s="9" t="n">
        <v>130059070000</v>
      </c>
      <c r="G1136" s="10" t="n">
        <v>178000000</v>
      </c>
      <c r="H1136" s="10" t="n">
        <v>17809</v>
      </c>
      <c r="I1136" s="12" t="n">
        <v>0.001368608894404673</v>
      </c>
      <c r="J1136" s="10" t="n">
        <v>4000000</v>
      </c>
      <c r="K1136" s="10" t="n">
        <v>385</v>
      </c>
      <c r="L1136" s="12" t="n">
        <v>3.07552560540376e-05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11960</v>
      </c>
      <c r="D1137" s="5" t="n">
        <v>90</v>
      </c>
      <c r="E1137" s="13" t="n">
        <v>0.0076</v>
      </c>
      <c r="F1137" s="7" t="n">
        <v>129658360000</v>
      </c>
      <c r="G1137" s="5" t="n">
        <v>13000000</v>
      </c>
      <c r="H1137" s="5" t="n">
        <v>1153</v>
      </c>
      <c r="I1137" s="6" t="n">
        <v>0.0001002634924581801</v>
      </c>
      <c r="J1137" s="5" t="n">
        <v>0</v>
      </c>
      <c r="K1137" s="5" t="n">
        <v>1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5370</v>
      </c>
      <c r="D1138" s="10" t="n">
        <v>100</v>
      </c>
      <c r="E1138" s="11" t="n">
        <v>0.019</v>
      </c>
      <c r="F1138" s="9" t="n">
        <v>129169980000</v>
      </c>
      <c r="G1138" s="10" t="n">
        <v>-18000000</v>
      </c>
      <c r="H1138" s="10" t="n">
        <v>-3338</v>
      </c>
      <c r="I1138" s="12" t="n">
        <v>-0.0001393512641249925</v>
      </c>
      <c r="J1138" s="10" t="n">
        <v>-23000000</v>
      </c>
      <c r="K1138" s="10" t="n">
        <v>-4246</v>
      </c>
      <c r="L1138" s="12" t="n">
        <v>-0.0001780599486041571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쇼박스 (086980)</t>
        </is>
      </c>
      <c r="B1139" t="inlineStr">
        <is>
          <t>영화, 비디오물, 방송프로그램 제작 및 배급업</t>
        </is>
      </c>
      <c r="C1139" s="7" t="n">
        <v>2060</v>
      </c>
      <c r="D1139" s="5" t="n">
        <v>30</v>
      </c>
      <c r="E1139" s="13" t="n">
        <v>0.0148</v>
      </c>
      <c r="F1139" s="7" t="n">
        <v>128622280000</v>
      </c>
      <c r="G1139" s="5" t="n">
        <v>-17000000</v>
      </c>
      <c r="H1139" s="5" t="n">
        <v>-8161</v>
      </c>
      <c r="I1139" s="6" t="n">
        <v>-0.0001321699475394154</v>
      </c>
      <c r="J1139" s="5" t="n">
        <v>14000000</v>
      </c>
      <c r="K1139" s="5" t="n">
        <v>6605</v>
      </c>
      <c r="L1139" s="6" t="n">
        <v>0.0001088458391501068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9300</v>
      </c>
      <c r="D1140" s="10" t="n">
        <v>10</v>
      </c>
      <c r="E1140" s="11" t="n">
        <v>0.0011</v>
      </c>
      <c r="F1140" s="9" t="n">
        <v>127995900000</v>
      </c>
      <c r="G1140" s="10" t="n">
        <v>-25000000</v>
      </c>
      <c r="H1140" s="10" t="n">
        <v>-2762</v>
      </c>
      <c r="I1140" s="12" t="n">
        <v>-0.0001953187563039129</v>
      </c>
      <c r="J1140" s="10" t="n">
        <v>0</v>
      </c>
      <c r="K1140" s="10" t="n">
        <v>4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10000</v>
      </c>
      <c r="D1141" s="5" t="n">
        <v>560</v>
      </c>
      <c r="E1141" s="13" t="n">
        <v>0.0593</v>
      </c>
      <c r="F1141" s="7" t="n">
        <v>127970000000</v>
      </c>
      <c r="G1141" s="5" t="n">
        <v>103000000</v>
      </c>
      <c r="H1141" s="5" t="n">
        <v>10404</v>
      </c>
      <c r="I1141" s="6" t="n">
        <v>0.0008048761428459796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6980</v>
      </c>
      <c r="D1142" s="10" t="n">
        <v>730</v>
      </c>
      <c r="E1142" s="11" t="n">
        <v>0.1168</v>
      </c>
      <c r="F1142" s="9" t="n">
        <v>127803800000</v>
      </c>
      <c r="G1142" s="10" t="n">
        <v>-837000000</v>
      </c>
      <c r="H1142" s="10" t="n">
        <v>-121521</v>
      </c>
      <c r="I1142" s="12" t="n">
        <v>-0.00654910104394392</v>
      </c>
      <c r="J1142" s="10" t="n">
        <v>0</v>
      </c>
      <c r="K1142" s="10" t="n">
        <v>1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13100</v>
      </c>
      <c r="D1143" s="5" t="n">
        <v>220</v>
      </c>
      <c r="E1143" s="13" t="n">
        <v>0.0171</v>
      </c>
      <c r="F1143" s="7" t="n">
        <v>127345100000</v>
      </c>
      <c r="G1143" s="5" t="n">
        <v>-14000000</v>
      </c>
      <c r="H1143" s="5" t="n">
        <v>-1083</v>
      </c>
      <c r="I1143" s="6" t="n">
        <v>-0.0001099374848345166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3060</v>
      </c>
      <c r="D1144" s="10" t="n">
        <v>110</v>
      </c>
      <c r="E1144" s="11" t="n">
        <v>0.0373</v>
      </c>
      <c r="F1144" s="9" t="n">
        <v>127344960000</v>
      </c>
      <c r="G1144" s="10" t="n">
        <v>27000000</v>
      </c>
      <c r="H1144" s="10" t="n">
        <v>9071</v>
      </c>
      <c r="I1144" s="12" t="n">
        <v>0.000212022525273085</v>
      </c>
      <c r="J1144" s="10" t="n">
        <v>-5000000</v>
      </c>
      <c r="K1144" s="10" t="n">
        <v>-1536</v>
      </c>
      <c r="L1144" s="12" t="n">
        <v>-3.926343060612685e-05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샘표 (007540)</t>
        </is>
      </c>
      <c r="B1145" t="inlineStr">
        <is>
          <t>기타 금융업</t>
        </is>
      </c>
      <c r="C1145" s="7" t="n">
        <v>44200</v>
      </c>
      <c r="D1145" s="5" t="n">
        <v>150</v>
      </c>
      <c r="E1145" s="13" t="n">
        <v>0.0034</v>
      </c>
      <c r="F1145" s="7" t="n">
        <v>127075000000</v>
      </c>
      <c r="G1145" s="5" t="n">
        <v>7000000</v>
      </c>
      <c r="H1145" s="5" t="n">
        <v>151</v>
      </c>
      <c r="I1145" s="6" t="n">
        <v>5.508557938225457e-05</v>
      </c>
      <c r="J1145" s="5" t="n">
        <v>1000000</v>
      </c>
      <c r="K1145" s="5" t="n">
        <v>32</v>
      </c>
      <c r="L1145" s="6" t="n">
        <v>7.869368483179225e-06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4150</v>
      </c>
      <c r="D1146" s="10" t="n">
        <v>185</v>
      </c>
      <c r="E1146" s="11" t="n">
        <v>0.0467</v>
      </c>
      <c r="F1146" s="9" t="n">
        <v>127048100000</v>
      </c>
      <c r="G1146" s="10" t="n">
        <v>-882000000</v>
      </c>
      <c r="H1146" s="10" t="n">
        <v>-196549</v>
      </c>
      <c r="I1146" s="12" t="n">
        <v>-0.006942252579928389</v>
      </c>
      <c r="J1146" s="10" t="n">
        <v>420000000</v>
      </c>
      <c r="K1146" s="10" t="n">
        <v>98062</v>
      </c>
      <c r="L1146" s="12" t="n">
        <v>0.003305834561870662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퓨릿 (445180)</t>
        </is>
      </c>
      <c r="B1147" t="inlineStr">
        <is>
          <t>기초 화학물질 제조업</t>
        </is>
      </c>
      <c r="C1147" s="7" t="n">
        <v>7390</v>
      </c>
      <c r="D1147" s="5" t="n">
        <v>310</v>
      </c>
      <c r="E1147" s="13" t="n">
        <v>0.0438</v>
      </c>
      <c r="F1147" s="7" t="n">
        <v>127026710000</v>
      </c>
      <c r="G1147" s="5" t="n">
        <v>36000000</v>
      </c>
      <c r="H1147" s="5" t="n">
        <v>4963</v>
      </c>
      <c r="I1147" s="6" t="n">
        <v>0.0002834049626255769</v>
      </c>
      <c r="J1147" s="5" t="n">
        <v>-26000000</v>
      </c>
      <c r="K1147" s="5" t="n">
        <v>-3645</v>
      </c>
      <c r="L1147" s="6" t="n">
        <v>-0.00020468136189625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라온로보틱스 (232680)</t>
        </is>
      </c>
      <c r="B1148" s="8" t="inlineStr">
        <is>
          <t>특수 목적용 기계 제조업</t>
        </is>
      </c>
      <c r="C1148" s="9" t="n">
        <v>9570</v>
      </c>
      <c r="D1148" s="10" t="n">
        <v>470</v>
      </c>
      <c r="E1148" s="11" t="n">
        <v>0.0516</v>
      </c>
      <c r="F1148" s="9" t="n">
        <v>126869490000</v>
      </c>
      <c r="G1148" s="10" t="n">
        <v>220000000</v>
      </c>
      <c r="H1148" s="10" t="n">
        <v>23295</v>
      </c>
      <c r="I1148" s="12" t="n">
        <v>0.001734065455768759</v>
      </c>
      <c r="J1148" s="10" t="n">
        <v>0</v>
      </c>
      <c r="K1148" s="10" t="n">
        <v>-1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디씨엠 (024090)</t>
        </is>
      </c>
      <c r="B1149" t="inlineStr">
        <is>
          <t>1차 철강 제조업</t>
        </is>
      </c>
      <c r="C1149" s="7" t="n">
        <v>11110</v>
      </c>
      <c r="D1149" s="5" t="n">
        <v>90</v>
      </c>
      <c r="E1149" s="13" t="n">
        <v>0.008199999999999999</v>
      </c>
      <c r="F1149" s="7" t="n">
        <v>126654000000</v>
      </c>
      <c r="G1149" s="5" t="n">
        <v>11000000</v>
      </c>
      <c r="H1149" s="5" t="n">
        <v>1024</v>
      </c>
      <c r="I1149" s="6" t="n">
        <v>8.685079034219212e-05</v>
      </c>
      <c r="J1149" s="5" t="n">
        <v>4000000</v>
      </c>
      <c r="K1149" s="5" t="n">
        <v>383</v>
      </c>
      <c r="L1149" s="6" t="n">
        <v>3.158210557897895e-05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11810</v>
      </c>
      <c r="D1150" s="10" t="n">
        <v>570</v>
      </c>
      <c r="E1150" s="11" t="n">
        <v>0.0507</v>
      </c>
      <c r="F1150" s="9" t="n">
        <v>126555960000</v>
      </c>
      <c r="G1150" s="10" t="n">
        <v>67000000</v>
      </c>
      <c r="H1150" s="10" t="n">
        <v>5807</v>
      </c>
      <c r="I1150" s="12" t="n">
        <v>0.0005294100728247015</v>
      </c>
      <c r="J1150" s="10" t="n">
        <v>-1000000</v>
      </c>
      <c r="K1150" s="10" t="n">
        <v>-70</v>
      </c>
      <c r="L1150" s="12" t="n">
        <v>-7.901642877980618e-06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엘케이켐 (489500)</t>
        </is>
      </c>
      <c r="B1151" t="inlineStr">
        <is>
          <t>기타 화학제품 제조업</t>
        </is>
      </c>
      <c r="C1151" s="7" t="n">
        <v>19700</v>
      </c>
      <c r="D1151" s="5" t="n">
        <v>430</v>
      </c>
      <c r="E1151" s="13" t="n">
        <v>0.0223</v>
      </c>
      <c r="F1151" s="7" t="n">
        <v>125902700000</v>
      </c>
      <c r="G1151" s="5" t="n">
        <v>1000000</v>
      </c>
      <c r="H1151" s="5" t="n">
        <v>60</v>
      </c>
      <c r="I1151" s="6" t="n">
        <v>7.942641420716157e-06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컨텍 (451760)</t>
        </is>
      </c>
      <c r="B1152" s="8" t="inlineStr">
        <is>
          <t>컴퓨터 프로그래밍, 시스템 통합 및 관리업</t>
        </is>
      </c>
      <c r="C1152" s="9" t="n">
        <v>7620</v>
      </c>
      <c r="D1152" s="10" t="n">
        <v>250</v>
      </c>
      <c r="E1152" s="11" t="n">
        <v>0.0339</v>
      </c>
      <c r="F1152" s="9" t="n">
        <v>125783340000</v>
      </c>
      <c r="G1152" s="10" t="n">
        <v>-35000000</v>
      </c>
      <c r="H1152" s="10" t="n">
        <v>-4450</v>
      </c>
      <c r="I1152" s="12" t="n">
        <v>-0.0002782562460179544</v>
      </c>
      <c r="J1152" s="10" t="n">
        <v>18000000</v>
      </c>
      <c r="K1152" s="10" t="n">
        <v>2323</v>
      </c>
      <c r="L1152" s="12" t="n">
        <v>0.0001431032122378051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코맥스 (036690)</t>
        </is>
      </c>
      <c r="B1153" t="inlineStr">
        <is>
          <t>통신 및 방송 장비 제조업</t>
        </is>
      </c>
      <c r="C1153" s="7" t="n">
        <v>2885</v>
      </c>
      <c r="D1153" s="5" t="n">
        <v>0</v>
      </c>
      <c r="E1153" s="13" t="n">
        <v>0</v>
      </c>
      <c r="F1153" s="7" t="n">
        <v>125690795000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9630</v>
      </c>
      <c r="D1154" s="10" t="n">
        <v>0</v>
      </c>
      <c r="E1154" s="11" t="n">
        <v>0</v>
      </c>
      <c r="F1154" s="9" t="n">
        <v>125353710000</v>
      </c>
      <c r="G1154" s="10" t="n">
        <v>269000000</v>
      </c>
      <c r="H1154" s="10" t="n">
        <v>28025</v>
      </c>
      <c r="I1154" s="12" t="n">
        <v>0.002145927711273962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현대이지웰 (090850)</t>
        </is>
      </c>
      <c r="B1155" t="inlineStr">
        <is>
          <t>소프트웨어 개발 및 공급업</t>
        </is>
      </c>
      <c r="C1155" s="7" t="n">
        <v>5570</v>
      </c>
      <c r="D1155" s="5" t="n">
        <v>-420</v>
      </c>
      <c r="E1155" s="13" t="n">
        <v>-0.0701</v>
      </c>
      <c r="F1155" s="7" t="n">
        <v>125196890000</v>
      </c>
      <c r="G1155" s="5" t="n">
        <v>-172000000</v>
      </c>
      <c r="H1155" s="5" t="n">
        <v>-30741</v>
      </c>
      <c r="I1155" s="6" t="n">
        <v>-0.001373836043371365</v>
      </c>
      <c r="J1155" s="5" t="n">
        <v>-117000000</v>
      </c>
      <c r="K1155" s="5" t="n">
        <v>-20606</v>
      </c>
      <c r="L1155" s="6" t="n">
        <v>-0.0009345280062468005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신화프리텍 (095190)</t>
        </is>
      </c>
      <c r="B1156" s="8" t="inlineStr">
        <is>
          <t>기타 금속 가공제품 제조업</t>
        </is>
      </c>
      <c r="C1156" s="9" t="n">
        <v>1912</v>
      </c>
      <c r="D1156" s="10" t="n">
        <v>7</v>
      </c>
      <c r="E1156" s="11" t="n">
        <v>0.0037</v>
      </c>
      <c r="F1156" s="9" t="n">
        <v>124777120000</v>
      </c>
      <c r="G1156" s="10" t="n">
        <v>-42000000</v>
      </c>
      <c r="H1156" s="10" t="n">
        <v>-21489</v>
      </c>
      <c r="I1156" s="12" t="n">
        <v>-0.000336600171569916</v>
      </c>
      <c r="J1156" s="10" t="n">
        <v>6000000</v>
      </c>
      <c r="K1156" s="10" t="n">
        <v>2862</v>
      </c>
      <c r="L1156" s="12" t="n">
        <v>4.808573879570228e-05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11260</v>
      </c>
      <c r="D1157" s="5" t="n">
        <v>360</v>
      </c>
      <c r="E1157" s="13" t="n">
        <v>0.033</v>
      </c>
      <c r="F1157" s="7" t="n">
        <v>124321660000</v>
      </c>
      <c r="G1157" s="5" t="n">
        <v>38000000</v>
      </c>
      <c r="H1157" s="5" t="n">
        <v>3387</v>
      </c>
      <c r="I1157" s="6" t="n">
        <v>0.0003056587243124006</v>
      </c>
      <c r="J1157" s="5" t="n">
        <v>3000000</v>
      </c>
      <c r="K1157" s="5" t="n">
        <v>287</v>
      </c>
      <c r="L1157" s="6" t="n">
        <v>2.413095191940005e-05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5200</v>
      </c>
      <c r="D1158" s="10" t="n">
        <v>-30</v>
      </c>
      <c r="E1158" s="11" t="n">
        <v>-0.005699999999999999</v>
      </c>
      <c r="F1158" s="9" t="n">
        <v>124311200000</v>
      </c>
      <c r="G1158" s="10" t="n">
        <v>-9000000</v>
      </c>
      <c r="H1158" s="10" t="n">
        <v>-1817</v>
      </c>
      <c r="I1158" s="12" t="n">
        <v>-7.239894715842177e-05</v>
      </c>
      <c r="J1158" s="10" t="n">
        <v>-1000000</v>
      </c>
      <c r="K1158" s="10" t="n">
        <v>-122</v>
      </c>
      <c r="L1158" s="12" t="n">
        <v>-8.044327462046863e-06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모트렉스 (118990)</t>
        </is>
      </c>
      <c r="B1159" t="inlineStr">
        <is>
          <t>자동차 신품 부품 제조업</t>
        </is>
      </c>
      <c r="C1159" s="7" t="n">
        <v>5060</v>
      </c>
      <c r="D1159" s="5" t="n">
        <v>60</v>
      </c>
      <c r="E1159" s="13" t="n">
        <v>0.012</v>
      </c>
      <c r="F1159" s="7" t="n">
        <v>124157220000</v>
      </c>
      <c r="G1159" s="5" t="n">
        <v>9000000</v>
      </c>
      <c r="H1159" s="5" t="n">
        <v>1785</v>
      </c>
      <c r="I1159" s="6" t="n">
        <v>7.248873645849995e-05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에코앤드림 (101360)</t>
        </is>
      </c>
      <c r="B1160" s="8" t="inlineStr">
        <is>
          <t>일차전지 및 이차전지 제조업</t>
        </is>
      </c>
      <c r="C1160" s="9" t="n">
        <v>6980</v>
      </c>
      <c r="D1160" s="10" t="n">
        <v>210</v>
      </c>
      <c r="E1160" s="11" t="n">
        <v>0.031</v>
      </c>
      <c r="F1160" s="9" t="n">
        <v>124146280000</v>
      </c>
      <c r="G1160" s="10" t="n">
        <v>-65000000</v>
      </c>
      <c r="H1160" s="10" t="n">
        <v>-9298</v>
      </c>
      <c r="I1160" s="12" t="n">
        <v>-0.0005235758977232343</v>
      </c>
      <c r="J1160" s="10" t="n">
        <v>-1000000</v>
      </c>
      <c r="K1160" s="10" t="n">
        <v>-78</v>
      </c>
      <c r="L1160" s="12" t="n">
        <v>-8.055013811126681e-06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8740</v>
      </c>
      <c r="D1161" s="5" t="n">
        <v>150</v>
      </c>
      <c r="E1161" s="13" t="n">
        <v>0.0175</v>
      </c>
      <c r="F1161" s="7" t="n">
        <v>124125480000</v>
      </c>
      <c r="G1161" s="5" t="n">
        <v>-16000000</v>
      </c>
      <c r="H1161" s="5" t="n">
        <v>-1873</v>
      </c>
      <c r="I1161" s="6" t="n">
        <v>-0.0001289018177412083</v>
      </c>
      <c r="J1161" s="5" t="n">
        <v>0</v>
      </c>
      <c r="K1161" s="5" t="n">
        <v>19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태림포장 (011280)</t>
        </is>
      </c>
      <c r="B1162" s="8" t="inlineStr">
        <is>
          <t>골판지, 종이 상자 및 종이용기 제조업</t>
        </is>
      </c>
      <c r="C1162" s="9" t="n">
        <v>1749</v>
      </c>
      <c r="D1162" s="10" t="n">
        <v>97</v>
      </c>
      <c r="E1162" s="11" t="n">
        <v>0.0587</v>
      </c>
      <c r="F1162" s="9" t="n">
        <v>123837945000</v>
      </c>
      <c r="G1162" s="10" t="n">
        <v>57000000</v>
      </c>
      <c r="H1162" s="10" t="n">
        <v>33898</v>
      </c>
      <c r="I1162" s="12" t="n">
        <v>0.0004602789556948801</v>
      </c>
      <c r="J1162" s="10" t="n">
        <v>0</v>
      </c>
      <c r="K1162" s="10" t="n">
        <v>-99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그린리소스 (402490)</t>
        </is>
      </c>
      <c r="B1163" t="inlineStr">
        <is>
          <t>반도체 제조업</t>
        </is>
      </c>
      <c r="C1163" s="7" t="n">
        <v>7310</v>
      </c>
      <c r="D1163" s="5" t="n">
        <v>700</v>
      </c>
      <c r="E1163" s="13" t="n">
        <v>0.1059</v>
      </c>
      <c r="F1163" s="7" t="n">
        <v>123794850000</v>
      </c>
      <c r="G1163" s="5" t="n">
        <v>-58000000</v>
      </c>
      <c r="H1163" s="5" t="n">
        <v>-7799</v>
      </c>
      <c r="I1163" s="6" t="n">
        <v>-0.0004685170667438912</v>
      </c>
      <c r="J1163" s="5" t="n">
        <v>-4000000</v>
      </c>
      <c r="K1163" s="5" t="n">
        <v>-600</v>
      </c>
      <c r="L1163" s="6" t="n">
        <v>-3.231152184440629e-05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와이투솔루션 (011690)</t>
        </is>
      </c>
      <c r="B1164" s="8" t="inlineStr">
        <is>
          <t>반도체 제조업</t>
        </is>
      </c>
      <c r="C1164" s="9" t="n">
        <v>3370</v>
      </c>
      <c r="D1164" s="10" t="n">
        <v>120</v>
      </c>
      <c r="E1164" s="11" t="n">
        <v>0.0369</v>
      </c>
      <c r="F1164" s="9" t="n">
        <v>123692480000</v>
      </c>
      <c r="G1164" s="10" t="n">
        <v>132000000</v>
      </c>
      <c r="H1164" s="10" t="n">
        <v>38894</v>
      </c>
      <c r="I1164" s="12" t="n">
        <v>0.001067162692509682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5230</v>
      </c>
      <c r="D1165" s="5" t="n">
        <v>130</v>
      </c>
      <c r="E1165" s="13" t="n">
        <v>0.0255</v>
      </c>
      <c r="F1165" s="7" t="n">
        <v>123689500000</v>
      </c>
      <c r="G1165" s="5" t="n">
        <v>26000000</v>
      </c>
      <c r="H1165" s="5" t="n">
        <v>4825</v>
      </c>
      <c r="I1165" s="6" t="n">
        <v>0.0002102037763916905</v>
      </c>
      <c r="J1165" s="5" t="n">
        <v>24000000</v>
      </c>
      <c r="K1165" s="5" t="n">
        <v>4595</v>
      </c>
      <c r="L1165" s="6" t="n">
        <v>0.0001940342551307912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6150</v>
      </c>
      <c r="D1166" s="10" t="n">
        <v>220</v>
      </c>
      <c r="E1166" s="11" t="n">
        <v>0.0371</v>
      </c>
      <c r="F1166" s="9" t="n">
        <v>123479700000</v>
      </c>
      <c r="G1166" s="10" t="n">
        <v>103000000</v>
      </c>
      <c r="H1166" s="10" t="n">
        <v>16850</v>
      </c>
      <c r="I1166" s="12" t="n">
        <v>0.000834145207673812</v>
      </c>
      <c r="J1166" s="10" t="n">
        <v>0</v>
      </c>
      <c r="K1166" s="10" t="n">
        <v>6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성우 (458650)</t>
        </is>
      </c>
      <c r="B1167" t="inlineStr">
        <is>
          <t>일차전지 및 이차전지 제조업</t>
        </is>
      </c>
      <c r="C1167" s="7" t="n">
        <v>8200</v>
      </c>
      <c r="D1167" s="5" t="n">
        <v>250</v>
      </c>
      <c r="E1167" s="13" t="n">
        <v>0.0314</v>
      </c>
      <c r="F1167" s="7" t="n">
        <v>123369000000</v>
      </c>
      <c r="G1167" s="5" t="n">
        <v>14000000</v>
      </c>
      <c r="H1167" s="5" t="n">
        <v>1771</v>
      </c>
      <c r="I1167" s="6" t="n">
        <v>0.0001134806961230131</v>
      </c>
      <c r="J1167" s="5" t="n">
        <v>-9000000</v>
      </c>
      <c r="K1167" s="5" t="n">
        <v>-1100</v>
      </c>
      <c r="L1167" s="6" t="n">
        <v>-7.295187607907983e-05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1309</v>
      </c>
      <c r="D1168" s="10" t="n">
        <v>-11</v>
      </c>
      <c r="E1168" s="11" t="n">
        <v>-0.0083</v>
      </c>
      <c r="F1168" s="9" t="n">
        <v>123258058000</v>
      </c>
      <c r="G1168" s="10" t="n">
        <v>89000000</v>
      </c>
      <c r="H1168" s="10" t="n">
        <v>67468</v>
      </c>
      <c r="I1168" s="12" t="n">
        <v>0.0007220623255316906</v>
      </c>
      <c r="J1168" s="10" t="n">
        <v>0</v>
      </c>
      <c r="K1168" s="10" t="n">
        <v>-66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5870</v>
      </c>
      <c r="D1169" s="5" t="n">
        <v>80</v>
      </c>
      <c r="E1169" s="13" t="n">
        <v>0.0138</v>
      </c>
      <c r="F1169" s="7" t="n">
        <v>122876710000</v>
      </c>
      <c r="G1169" s="5" t="n">
        <v>27000000</v>
      </c>
      <c r="H1169" s="5" t="n">
        <v>4758</v>
      </c>
      <c r="I1169" s="6" t="n">
        <v>0.0002197324456359549</v>
      </c>
      <c r="J1169" s="5" t="n">
        <v>18000000</v>
      </c>
      <c r="K1169" s="5" t="n">
        <v>2919</v>
      </c>
      <c r="L1169" s="6" t="n">
        <v>0.0001464882970906366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11580</v>
      </c>
      <c r="D1170" s="10" t="n">
        <v>360</v>
      </c>
      <c r="E1170" s="11" t="n">
        <v>0.0321</v>
      </c>
      <c r="F1170" s="9" t="n">
        <v>122458500000</v>
      </c>
      <c r="G1170" s="10" t="n">
        <v>-57000000</v>
      </c>
      <c r="H1170" s="10" t="n">
        <v>-4947</v>
      </c>
      <c r="I1170" s="12" t="n">
        <v>-0.0004654638101887578</v>
      </c>
      <c r="J1170" s="10" t="n">
        <v>0</v>
      </c>
      <c r="K1170" s="10" t="n">
        <v>8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AP위성 (211270)</t>
        </is>
      </c>
      <c r="B1171" t="inlineStr">
        <is>
          <t>통신 및 방송 장비 제조업</t>
        </is>
      </c>
      <c r="C1171" s="7" t="n">
        <v>8090</v>
      </c>
      <c r="D1171" s="5" t="n">
        <v>490</v>
      </c>
      <c r="E1171" s="13" t="n">
        <v>0.0645</v>
      </c>
      <c r="F1171" s="7" t="n">
        <v>122013380000</v>
      </c>
      <c r="G1171" s="5" t="n">
        <v>8000000</v>
      </c>
      <c r="H1171" s="5" t="n">
        <v>1026</v>
      </c>
      <c r="I1171" s="6" t="n">
        <v>6.556657966527933e-05</v>
      </c>
      <c r="J1171" s="5" t="n">
        <v>4000000</v>
      </c>
      <c r="K1171" s="5" t="n">
        <v>530</v>
      </c>
      <c r="L1171" s="6" t="n">
        <v>3.278328983263967e-05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미원홀딩스 (107590)</t>
        </is>
      </c>
      <c r="B1172" s="8" t="inlineStr">
        <is>
          <t>기타 금융업</t>
        </is>
      </c>
      <c r="C1172" s="9" t="n">
        <v>52500</v>
      </c>
      <c r="D1172" s="10" t="n">
        <v>-300</v>
      </c>
      <c r="E1172" s="11" t="n">
        <v>-0.005699999999999999</v>
      </c>
      <c r="F1172" s="9" t="n">
        <v>121800000000</v>
      </c>
      <c r="G1172" s="10" t="n">
        <v>-2000000</v>
      </c>
      <c r="H1172" s="10" t="n">
        <v>-41</v>
      </c>
      <c r="I1172" s="12" t="n">
        <v>-1.642036124794745e-05</v>
      </c>
      <c r="J1172" s="10" t="n">
        <v>0</v>
      </c>
      <c r="K1172" s="10" t="n">
        <v>-4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에스투더블유 (488280)</t>
        </is>
      </c>
      <c r="B1173" t="inlineStr">
        <is>
          <t>소프트웨어 개발 및 공급업</t>
        </is>
      </c>
      <c r="C1173" s="7" t="n">
        <v>11240</v>
      </c>
      <c r="D1173" s="5" t="n">
        <v>150</v>
      </c>
      <c r="E1173" s="13" t="n">
        <v>0.0135</v>
      </c>
      <c r="F1173" s="7" t="n">
        <v>121673000000</v>
      </c>
      <c r="G1173" s="5" t="n">
        <v>58000000</v>
      </c>
      <c r="H1173" s="5" t="n">
        <v>5242</v>
      </c>
      <c r="I1173" s="6" t="n">
        <v>0.0004766875148964848</v>
      </c>
      <c r="J1173" s="5" t="n">
        <v>4000000</v>
      </c>
      <c r="K1173" s="5" t="n">
        <v>357</v>
      </c>
      <c r="L1173" s="6" t="n">
        <v>3.287500102734378e-05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제넥신 (095700)</t>
        </is>
      </c>
      <c r="B1174" s="8" t="inlineStr">
        <is>
          <t>자연과학 및 공학 연구개발업</t>
        </is>
      </c>
      <c r="C1174" s="9" t="n">
        <v>2670</v>
      </c>
      <c r="D1174" s="10" t="n">
        <v>30</v>
      </c>
      <c r="E1174" s="11" t="n">
        <v>0.0114</v>
      </c>
      <c r="F1174" s="9" t="n">
        <v>121591800000</v>
      </c>
      <c r="G1174" s="10" t="n">
        <v>-12000000</v>
      </c>
      <c r="H1174" s="10" t="n">
        <v>-4865</v>
      </c>
      <c r="I1174" s="12" t="n">
        <v>-9.86908656669282e-05</v>
      </c>
      <c r="J1174" s="10" t="n">
        <v>-10000000</v>
      </c>
      <c r="K1174" s="10" t="n">
        <v>-3703</v>
      </c>
      <c r="L1174" s="12" t="n">
        <v>-8.22423880557735e-05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3295</v>
      </c>
      <c r="D1175" s="5" t="n">
        <v>10</v>
      </c>
      <c r="E1175" s="13" t="n">
        <v>0.003</v>
      </c>
      <c r="F1175" s="7" t="n">
        <v>121473470000</v>
      </c>
      <c r="G1175" s="5" t="n">
        <v>-31000000</v>
      </c>
      <c r="H1175" s="5" t="n">
        <v>-9553</v>
      </c>
      <c r="I1175" s="6" t="n">
        <v>-0.0002551997567863996</v>
      </c>
      <c r="J1175" s="5" t="n">
        <v>39000000</v>
      </c>
      <c r="K1175" s="5" t="n">
        <v>11822</v>
      </c>
      <c r="L1175" s="6" t="n">
        <v>0.0003210577585377284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8540</v>
      </c>
      <c r="D1176" s="10" t="n">
        <v>560</v>
      </c>
      <c r="E1176" s="11" t="n">
        <v>0.0702</v>
      </c>
      <c r="F1176" s="9" t="n">
        <v>121156980000</v>
      </c>
      <c r="G1176" s="10" t="n">
        <v>95000000</v>
      </c>
      <c r="H1176" s="10" t="n">
        <v>11280</v>
      </c>
      <c r="I1176" s="12" t="n">
        <v>0.000784106701900295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10440</v>
      </c>
      <c r="D1177" s="5" t="n">
        <v>100</v>
      </c>
      <c r="E1177" s="13" t="n">
        <v>0.0097</v>
      </c>
      <c r="F1177" s="7" t="n">
        <v>120790800000</v>
      </c>
      <c r="G1177" s="5" t="n">
        <v>134000000</v>
      </c>
      <c r="H1177" s="5" t="n">
        <v>12716</v>
      </c>
      <c r="I1177" s="6" t="n">
        <v>0.001109356010557095</v>
      </c>
      <c r="J1177" s="5" t="n">
        <v>0</v>
      </c>
      <c r="K1177" s="5" t="n">
        <v>-18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13410</v>
      </c>
      <c r="D1178" s="10" t="n">
        <v>-70</v>
      </c>
      <c r="E1178" s="11" t="n">
        <v>-0.0052</v>
      </c>
      <c r="F1178" s="9" t="n">
        <v>120690000000</v>
      </c>
      <c r="G1178" s="10" t="n">
        <v>-2000000</v>
      </c>
      <c r="H1178" s="10" t="n">
        <v>-181</v>
      </c>
      <c r="I1178" s="12" t="n">
        <v>-1.657138122462507e-05</v>
      </c>
      <c r="J1178" s="10" t="n">
        <v>17000000</v>
      </c>
      <c r="K1178" s="10" t="n">
        <v>1237</v>
      </c>
      <c r="L1178" s="12" t="n">
        <v>0.0001408567404093131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톱텍 (108230)</t>
        </is>
      </c>
      <c r="B1179" t="inlineStr">
        <is>
          <t>특수 목적용 기계 제조업</t>
        </is>
      </c>
      <c r="C1179" s="7" t="n">
        <v>3170</v>
      </c>
      <c r="D1179" s="5" t="n">
        <v>55</v>
      </c>
      <c r="E1179" s="13" t="n">
        <v>0.0177</v>
      </c>
      <c r="F1179" s="7" t="n">
        <v>120532910000</v>
      </c>
      <c r="G1179" s="5" t="n">
        <v>29000000</v>
      </c>
      <c r="H1179" s="5" t="n">
        <v>9344</v>
      </c>
      <c r="I1179" s="6" t="n">
        <v>0.0002405981901540418</v>
      </c>
      <c r="J1179" s="5" t="n">
        <v>2000000</v>
      </c>
      <c r="K1179" s="5" t="n">
        <v>516</v>
      </c>
      <c r="L1179" s="6" t="n">
        <v>1.659297863131322e-05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노머스 (473980)</t>
        </is>
      </c>
      <c r="B1180" s="8" t="inlineStr">
        <is>
          <t>창작 및 예술관련 서비스업</t>
        </is>
      </c>
      <c r="C1180" s="9" t="n">
        <v>10870</v>
      </c>
      <c r="D1180" s="10" t="n">
        <v>70</v>
      </c>
      <c r="E1180" s="11" t="n">
        <v>0.006500000000000001</v>
      </c>
      <c r="F1180" s="9" t="n">
        <v>120211330000</v>
      </c>
      <c r="G1180" s="10" t="n">
        <v>-35000000</v>
      </c>
      <c r="H1180" s="10" t="n">
        <v>-3203</v>
      </c>
      <c r="I1180" s="12" t="n">
        <v>-0.0002911539203501034</v>
      </c>
      <c r="J1180" s="10" t="n">
        <v>28000000</v>
      </c>
      <c r="K1180" s="10" t="n">
        <v>2575</v>
      </c>
      <c r="L1180" s="12" t="n">
        <v>0.0002329231362800827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핑거 (163730)</t>
        </is>
      </c>
      <c r="B1181" t="inlineStr">
        <is>
          <t>소프트웨어 개발 및 공급업</t>
        </is>
      </c>
      <c r="C1181" s="7" t="n">
        <v>10000</v>
      </c>
      <c r="D1181" s="5" t="n">
        <v>180</v>
      </c>
      <c r="E1181" s="13" t="n">
        <v>0.0183</v>
      </c>
      <c r="F1181" s="7" t="n">
        <v>120150000000</v>
      </c>
      <c r="G1181" s="5" t="n">
        <v>-349000000</v>
      </c>
      <c r="H1181" s="5" t="n">
        <v>-34875</v>
      </c>
      <c r="I1181" s="6" t="n">
        <v>-0.002904702455264253</v>
      </c>
      <c r="J1181" s="5" t="n">
        <v>41000000</v>
      </c>
      <c r="K1181" s="5" t="n">
        <v>4030</v>
      </c>
      <c r="L1181" s="6" t="n">
        <v>0.0003412401165210154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현대리바트 (079430)</t>
        </is>
      </c>
      <c r="B1182" s="8" t="inlineStr">
        <is>
          <t>가구 제조업</t>
        </is>
      </c>
      <c r="C1182" s="9" t="n">
        <v>5970</v>
      </c>
      <c r="D1182" s="10" t="n">
        <v>190</v>
      </c>
      <c r="E1182" s="11" t="n">
        <v>0.0329</v>
      </c>
      <c r="F1182" s="9" t="n">
        <v>120080580000</v>
      </c>
      <c r="G1182" s="10" t="n">
        <v>148000000</v>
      </c>
      <c r="H1182" s="10" t="n">
        <v>24590</v>
      </c>
      <c r="I1182" s="12" t="n">
        <v>0.001232505705751921</v>
      </c>
      <c r="J1182" s="10" t="n">
        <v>30000000</v>
      </c>
      <c r="K1182" s="10" t="n">
        <v>5022</v>
      </c>
      <c r="L1182" s="12" t="n">
        <v>0.0002498322376524164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KBI동양철관 (008970)</t>
        </is>
      </c>
      <c r="B1183" t="inlineStr">
        <is>
          <t>1차 철강 제조업</t>
        </is>
      </c>
      <c r="C1183" s="7" t="n">
        <v>1155</v>
      </c>
      <c r="D1183" s="5" t="n">
        <v>29</v>
      </c>
      <c r="E1183" s="13" t="n">
        <v>0.0258</v>
      </c>
      <c r="F1183" s="7" t="n">
        <v>119849730000</v>
      </c>
      <c r="G1183" s="5" t="n">
        <v>155000000</v>
      </c>
      <c r="H1183" s="5" t="n">
        <v>134880</v>
      </c>
      <c r="I1183" s="6" t="n">
        <v>0.001293286184290945</v>
      </c>
      <c r="J1183" s="5" t="n">
        <v>0</v>
      </c>
      <c r="K1183" s="5" t="n">
        <v>-65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리센스메디컬 (394420)</t>
        </is>
      </c>
      <c r="B1184" s="8" t="inlineStr">
        <is>
          <t>의료용 기기 제조업</t>
        </is>
      </c>
      <c r="C1184" s="9" t="n">
        <v>10890</v>
      </c>
      <c r="D1184" s="10" t="n">
        <v>350</v>
      </c>
      <c r="E1184" s="11" t="n">
        <v>0.0332</v>
      </c>
      <c r="F1184" s="9" t="n">
        <v>119779110000</v>
      </c>
      <c r="G1184" s="10" t="n">
        <v>-105000000</v>
      </c>
      <c r="H1184" s="10" t="n">
        <v>-9605</v>
      </c>
      <c r="I1184" s="12" t="n">
        <v>-0.0008766136265330407</v>
      </c>
      <c r="J1184" s="10" t="n">
        <v>116000000</v>
      </c>
      <c r="K1184" s="10" t="n">
        <v>10622</v>
      </c>
      <c r="L1184" s="12" t="n">
        <v>0.0009684493397888829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그린케미칼 (083420)</t>
        </is>
      </c>
      <c r="B1185" t="inlineStr">
        <is>
          <t>기타 화학제품 제조업</t>
        </is>
      </c>
      <c r="C1185" s="7" t="n">
        <v>4990</v>
      </c>
      <c r="D1185" s="5" t="n">
        <v>60</v>
      </c>
      <c r="E1185" s="13" t="n">
        <v>0.0122</v>
      </c>
      <c r="F1185" s="7" t="n">
        <v>119760000000</v>
      </c>
      <c r="G1185" s="5" t="n">
        <v>36000000</v>
      </c>
      <c r="H1185" s="5" t="n">
        <v>7386</v>
      </c>
      <c r="I1185" s="6" t="n">
        <v>0.0003006012024048096</v>
      </c>
      <c r="J1185" s="5" t="n">
        <v>0</v>
      </c>
      <c r="K1185" s="5" t="n">
        <v>-34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5580</v>
      </c>
      <c r="D1186" s="10" t="n">
        <v>130</v>
      </c>
      <c r="E1186" s="11" t="n">
        <v>0.0239</v>
      </c>
      <c r="F1186" s="9" t="n">
        <v>119412000000</v>
      </c>
      <c r="G1186" s="10" t="n">
        <v>6000000</v>
      </c>
      <c r="H1186" s="10" t="n">
        <v>1080</v>
      </c>
      <c r="I1186" s="12" t="n">
        <v>5.024620641141594e-05</v>
      </c>
      <c r="J1186" s="10" t="n">
        <v>0</v>
      </c>
      <c r="K1186" s="10" t="n">
        <v>-10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8720</v>
      </c>
      <c r="D1187" s="5" t="n">
        <v>430</v>
      </c>
      <c r="E1187" s="13" t="n">
        <v>0.0519</v>
      </c>
      <c r="F1187" s="7" t="n">
        <v>119176240000</v>
      </c>
      <c r="G1187" s="5" t="n">
        <v>17000000</v>
      </c>
      <c r="H1187" s="5" t="n">
        <v>2011</v>
      </c>
      <c r="I1187" s="6" t="n">
        <v>0.0001426458831055586</v>
      </c>
      <c r="J1187" s="5" t="n">
        <v>-13000000</v>
      </c>
      <c r="K1187" s="5" t="n">
        <v>-1500</v>
      </c>
      <c r="L1187" s="6" t="n">
        <v>-0.0001090821459042507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나라스페이스테크놀로지 (478340)</t>
        </is>
      </c>
      <c r="B1188" s="8" t="inlineStr">
        <is>
          <t>항공기,우주선 및 부품 제조업</t>
        </is>
      </c>
      <c r="C1188" s="9" t="n">
        <v>10300</v>
      </c>
      <c r="D1188" s="10" t="n">
        <v>-100</v>
      </c>
      <c r="E1188" s="11" t="n">
        <v>-0.009599999999999999</v>
      </c>
      <c r="F1188" s="9" t="n">
        <v>119171000000</v>
      </c>
      <c r="G1188" s="10" t="n">
        <v>-42000000</v>
      </c>
      <c r="H1188" s="10" t="n">
        <v>-3985</v>
      </c>
      <c r="I1188" s="12" t="n">
        <v>-0.0003524347366389474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금강공업 (014280)</t>
        </is>
      </c>
      <c r="B1189" t="inlineStr">
        <is>
          <t>1차 철강 제조업</t>
        </is>
      </c>
      <c r="C1189" s="7" t="n">
        <v>4060</v>
      </c>
      <c r="D1189" s="5" t="n">
        <v>20</v>
      </c>
      <c r="E1189" s="13" t="n">
        <v>0.005</v>
      </c>
      <c r="F1189" s="7" t="n">
        <v>119075740000</v>
      </c>
      <c r="G1189" s="5" t="n">
        <v>39000000</v>
      </c>
      <c r="H1189" s="5" t="n">
        <v>9520</v>
      </c>
      <c r="I1189" s="6" t="n">
        <v>0.0003275226339135075</v>
      </c>
      <c r="J1189" s="5" t="n">
        <v>0</v>
      </c>
      <c r="K1189" s="5" t="n">
        <v>-101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12880</v>
      </c>
      <c r="D1190" s="10" t="n">
        <v>350</v>
      </c>
      <c r="E1190" s="11" t="n">
        <v>0.0279</v>
      </c>
      <c r="F1190" s="9" t="n">
        <v>119011200000</v>
      </c>
      <c r="G1190" s="10" t="n">
        <v>1000000</v>
      </c>
      <c r="H1190" s="10" t="n">
        <v>98</v>
      </c>
      <c r="I1190" s="12" t="n">
        <v>8.402570514371756e-06</v>
      </c>
      <c r="J1190" s="10" t="n">
        <v>0</v>
      </c>
      <c r="K1190" s="10" t="n">
        <v>-13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경동도시가스 (267290)</t>
        </is>
      </c>
      <c r="B1191" t="inlineStr">
        <is>
          <t>연료용 가스 제조 및 배관공급업</t>
        </is>
      </c>
      <c r="C1191" s="7" t="n">
        <v>20150</v>
      </c>
      <c r="D1191" s="5" t="n">
        <v>-100</v>
      </c>
      <c r="E1191" s="13" t="n">
        <v>-0.0049</v>
      </c>
      <c r="F1191" s="7" t="n">
        <v>118784250000</v>
      </c>
      <c r="G1191" s="5" t="n">
        <v>-62000000</v>
      </c>
      <c r="H1191" s="5" t="n">
        <v>-3053</v>
      </c>
      <c r="I1191" s="6" t="n">
        <v>-0.0005219547204280029</v>
      </c>
      <c r="J1191" s="5" t="n">
        <v>0</v>
      </c>
      <c r="K1191" s="5" t="n">
        <v>-8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KT나스미디어 (089600)</t>
        </is>
      </c>
      <c r="B1192" s="8" t="inlineStr">
        <is>
          <t>광고업</t>
        </is>
      </c>
      <c r="C1192" s="9" t="n">
        <v>10260</v>
      </c>
      <c r="D1192" s="10" t="n">
        <v>-60</v>
      </c>
      <c r="E1192" s="11" t="n">
        <v>-0.0058</v>
      </c>
      <c r="F1192" s="9" t="n">
        <v>118687680000</v>
      </c>
      <c r="G1192" s="10" t="n">
        <v>21000000</v>
      </c>
      <c r="H1192" s="10" t="n">
        <v>2008</v>
      </c>
      <c r="I1192" s="12" t="n">
        <v>0.0001769349607305493</v>
      </c>
      <c r="J1192" s="10" t="n">
        <v>-42000000</v>
      </c>
      <c r="K1192" s="10" t="n">
        <v>-4055</v>
      </c>
      <c r="L1192" s="12" t="n">
        <v>-0.0003538699214610986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1064</v>
      </c>
      <c r="D1193" s="5" t="n">
        <v>-1</v>
      </c>
      <c r="E1193" s="13" t="n">
        <v>-0.0009</v>
      </c>
      <c r="F1193" s="7" t="n">
        <v>118546624000</v>
      </c>
      <c r="G1193" s="5" t="n">
        <v>-90000000</v>
      </c>
      <c r="H1193" s="5" t="n">
        <v>-84530</v>
      </c>
      <c r="I1193" s="6" t="n">
        <v>-0.000759194964506117</v>
      </c>
      <c r="J1193" s="5" t="n">
        <v>0</v>
      </c>
      <c r="K1193" s="5" t="n">
        <v>-202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3945</v>
      </c>
      <c r="D1194" s="10" t="n">
        <v>65</v>
      </c>
      <c r="E1194" s="11" t="n">
        <v>0.0168</v>
      </c>
      <c r="F1194" s="9" t="n">
        <v>118350000000</v>
      </c>
      <c r="G1194" s="10" t="n">
        <v>56000000</v>
      </c>
      <c r="H1194" s="10" t="n">
        <v>14052</v>
      </c>
      <c r="I1194" s="12" t="n">
        <v>0.0004731727925644275</v>
      </c>
      <c r="J1194" s="10" t="n">
        <v>14000000</v>
      </c>
      <c r="K1194" s="10" t="n">
        <v>3453</v>
      </c>
      <c r="L1194" s="12" t="n">
        <v>0.0001182931981411069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토비스 (051360)</t>
        </is>
      </c>
      <c r="B1195" t="inlineStr">
        <is>
          <t>영상 및 음향기기 제조업</t>
        </is>
      </c>
      <c r="C1195" s="7" t="n">
        <v>12270</v>
      </c>
      <c r="D1195" s="5" t="n">
        <v>650</v>
      </c>
      <c r="E1195" s="13" t="n">
        <v>0.0559</v>
      </c>
      <c r="F1195" s="7" t="n">
        <v>118295070000</v>
      </c>
      <c r="G1195" s="5" t="n">
        <v>-89000000</v>
      </c>
      <c r="H1195" s="5" t="n">
        <v>-7469</v>
      </c>
      <c r="I1195" s="6" t="n">
        <v>-0.0007523559519428832</v>
      </c>
      <c r="J1195" s="5" t="n">
        <v>-2000000</v>
      </c>
      <c r="K1195" s="5" t="n">
        <v>-200</v>
      </c>
      <c r="L1195" s="6" t="n">
        <v>-1.690687532455917e-05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5700</v>
      </c>
      <c r="D1196" s="10" t="n">
        <v>160</v>
      </c>
      <c r="E1196" s="11" t="n">
        <v>0.0289</v>
      </c>
      <c r="F1196" s="9" t="n">
        <v>118280700000</v>
      </c>
      <c r="G1196" s="10" t="n">
        <v>293000000</v>
      </c>
      <c r="H1196" s="10" t="n">
        <v>51798</v>
      </c>
      <c r="I1196" s="12" t="n">
        <v>0.002477158150061675</v>
      </c>
      <c r="J1196" s="10" t="n">
        <v>0</v>
      </c>
      <c r="K1196" s="10" t="n">
        <v>-50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7770</v>
      </c>
      <c r="D1197" s="5" t="n">
        <v>470</v>
      </c>
      <c r="E1197" s="13" t="n">
        <v>0.0644</v>
      </c>
      <c r="F1197" s="7" t="n">
        <v>118181700000</v>
      </c>
      <c r="G1197" s="5" t="n">
        <v>-90000000</v>
      </c>
      <c r="H1197" s="5" t="n">
        <v>-11569</v>
      </c>
      <c r="I1197" s="6" t="n">
        <v>-0.0007615392230776847</v>
      </c>
      <c r="J1197" s="5" t="n">
        <v>12000000</v>
      </c>
      <c r="K1197" s="5" t="n">
        <v>1472</v>
      </c>
      <c r="L1197" s="6" t="n">
        <v>0.0001015385630770246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신원 (009270)</t>
        </is>
      </c>
      <c r="B1198" s="8" t="inlineStr">
        <is>
          <t>봉제의복 제조업</t>
        </is>
      </c>
      <c r="C1198" s="9" t="n">
        <v>1029</v>
      </c>
      <c r="D1198" s="10" t="n">
        <v>-4</v>
      </c>
      <c r="E1198" s="11" t="n">
        <v>-0.0039</v>
      </c>
      <c r="F1198" s="9" t="n">
        <v>118098330000</v>
      </c>
      <c r="G1198" s="10" t="n">
        <v>-59000000</v>
      </c>
      <c r="H1198" s="10" t="n">
        <v>-57502</v>
      </c>
      <c r="I1198" s="12" t="n">
        <v>-0.0004995836943672277</v>
      </c>
      <c r="J1198" s="10" t="n">
        <v>-8000000</v>
      </c>
      <c r="K1198" s="10" t="n">
        <v>-8199</v>
      </c>
      <c r="L1198" s="12" t="n">
        <v>-6.774016194809867e-05</v>
      </c>
      <c r="M1198" s="10" t="n">
        <v>-8000000</v>
      </c>
      <c r="N1198" s="10" t="n">
        <v>-8000</v>
      </c>
      <c r="O1198" s="12" t="n">
        <v>-6.774016194809867e-05</v>
      </c>
    </row>
    <row r="1199">
      <c r="A1199" t="inlineStr">
        <is>
          <t>하이텍팜 (106190)</t>
        </is>
      </c>
      <c r="B1199" t="inlineStr">
        <is>
          <t>기초 의약물질 제조업</t>
        </is>
      </c>
      <c r="C1199" s="7" t="n">
        <v>11060</v>
      </c>
      <c r="D1199" s="5" t="n">
        <v>210</v>
      </c>
      <c r="E1199" s="13" t="n">
        <v>0.0194</v>
      </c>
      <c r="F1199" s="7" t="n">
        <v>117600980000</v>
      </c>
      <c r="G1199" s="5" t="n">
        <v>-75000000</v>
      </c>
      <c r="H1199" s="5" t="n">
        <v>-6742</v>
      </c>
      <c r="I1199" s="6" t="n">
        <v>-0.0006377497874592541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2175</v>
      </c>
      <c r="D1200" s="10" t="n">
        <v>20</v>
      </c>
      <c r="E1200" s="11" t="n">
        <v>0.009300000000000001</v>
      </c>
      <c r="F1200" s="9" t="n">
        <v>117419550000</v>
      </c>
      <c r="G1200" s="10" t="n">
        <v>-22000000</v>
      </c>
      <c r="H1200" s="10" t="n">
        <v>-10315</v>
      </c>
      <c r="I1200" s="12" t="n">
        <v>-0.0001873623259499802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코칩 (126730)</t>
        </is>
      </c>
      <c r="B1201" t="inlineStr">
        <is>
          <t>전자부품 제조업</t>
        </is>
      </c>
      <c r="C1201" s="7" t="n">
        <v>13370</v>
      </c>
      <c r="D1201" s="5" t="n">
        <v>770</v>
      </c>
      <c r="E1201" s="13" t="n">
        <v>0.0611</v>
      </c>
      <c r="F1201" s="7" t="n">
        <v>117254900000</v>
      </c>
      <c r="G1201" s="5" t="n">
        <v>132000000</v>
      </c>
      <c r="H1201" s="5" t="n">
        <v>10038</v>
      </c>
      <c r="I1201" s="6" t="n">
        <v>0.001125752527186497</v>
      </c>
      <c r="J1201" s="5" t="n">
        <v>-205000000</v>
      </c>
      <c r="K1201" s="5" t="n">
        <v>-15461</v>
      </c>
      <c r="L1201" s="6" t="n">
        <v>-0.001748327788433575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HS화성 (002460)</t>
        </is>
      </c>
      <c r="B1202" s="8" t="inlineStr">
        <is>
          <t>건물 건설업</t>
        </is>
      </c>
      <c r="C1202" s="9" t="n">
        <v>11550</v>
      </c>
      <c r="D1202" s="10" t="n">
        <v>150</v>
      </c>
      <c r="E1202" s="11" t="n">
        <v>0.0132</v>
      </c>
      <c r="F1202" s="9" t="n">
        <v>117232500000</v>
      </c>
      <c r="G1202" s="10" t="n">
        <v>-13000000</v>
      </c>
      <c r="H1202" s="10" t="n">
        <v>-1151</v>
      </c>
      <c r="I1202" s="12" t="n">
        <v>-0.0001108907512848399</v>
      </c>
      <c r="J1202" s="10" t="n">
        <v>-39000000</v>
      </c>
      <c r="K1202" s="10" t="n">
        <v>-3453</v>
      </c>
      <c r="L1202" s="12" t="n">
        <v>-0.0003326722538545199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KX (122450)</t>
        </is>
      </c>
      <c r="B1203" t="inlineStr">
        <is>
          <t>텔레비전 방송업</t>
        </is>
      </c>
      <c r="C1203" s="7" t="n">
        <v>2615</v>
      </c>
      <c r="D1203" s="5" t="n">
        <v>10</v>
      </c>
      <c r="E1203" s="13" t="n">
        <v>0.0038</v>
      </c>
      <c r="F1203" s="7" t="n">
        <v>117201685000</v>
      </c>
      <c r="G1203" s="5" t="n">
        <v>44000000</v>
      </c>
      <c r="H1203" s="5" t="n">
        <v>17022</v>
      </c>
      <c r="I1203" s="6" t="n">
        <v>0.000375421223679506</v>
      </c>
      <c r="J1203" s="5" t="n">
        <v>10000000</v>
      </c>
      <c r="K1203" s="5" t="n">
        <v>3610</v>
      </c>
      <c r="L1203" s="6" t="n">
        <v>8.532300538170589e-05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유아이엘 (049520)</t>
        </is>
      </c>
      <c r="B1204" s="8" t="inlineStr">
        <is>
          <t>전자부품 제조업</t>
        </is>
      </c>
      <c r="C1204" s="9" t="n">
        <v>3800</v>
      </c>
      <c r="D1204" s="10" t="n">
        <v>40</v>
      </c>
      <c r="E1204" s="11" t="n">
        <v>0.0106</v>
      </c>
      <c r="F1204" s="9" t="n">
        <v>117199600000</v>
      </c>
      <c r="G1204" s="10" t="n">
        <v>63000000</v>
      </c>
      <c r="H1204" s="10" t="n">
        <v>16629</v>
      </c>
      <c r="I1204" s="12" t="n">
        <v>0.0005375444967388967</v>
      </c>
      <c r="J1204" s="10" t="n">
        <v>1000000</v>
      </c>
      <c r="K1204" s="10" t="n">
        <v>403</v>
      </c>
      <c r="L1204" s="12" t="n">
        <v>8.532452329188837e-06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유니퀘스트 (077500)</t>
        </is>
      </c>
      <c r="B1205" t="inlineStr">
        <is>
          <t>기계장비 및 관련 물품 도매업</t>
        </is>
      </c>
      <c r="C1205" s="7" t="n">
        <v>5420</v>
      </c>
      <c r="D1205" s="5" t="n">
        <v>300</v>
      </c>
      <c r="E1205" s="13" t="n">
        <v>0.05860000000000001</v>
      </c>
      <c r="F1205" s="7" t="n">
        <v>117072000000</v>
      </c>
      <c r="G1205" s="5" t="n">
        <v>38000000</v>
      </c>
      <c r="H1205" s="5" t="n">
        <v>7115</v>
      </c>
      <c r="I1205" s="6" t="n">
        <v>0.0003245865791991253</v>
      </c>
      <c r="J1205" s="5" t="n">
        <v>0</v>
      </c>
      <c r="K1205" s="5" t="n">
        <v>-31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동양 (001520)</t>
        </is>
      </c>
      <c r="B1206" s="8" t="inlineStr">
        <is>
          <t>시멘트, 석회, 플라스터 및 그 제품 제조업</t>
        </is>
      </c>
      <c r="C1206" s="9" t="n">
        <v>1092</v>
      </c>
      <c r="D1206" s="10" t="n">
        <v>18</v>
      </c>
      <c r="E1206" s="11" t="n">
        <v>0.0168</v>
      </c>
      <c r="F1206" s="9" t="n">
        <v>116977224000</v>
      </c>
      <c r="G1206" s="10" t="n">
        <v>45000000</v>
      </c>
      <c r="H1206" s="10" t="n">
        <v>41688</v>
      </c>
      <c r="I1206" s="12" t="n">
        <v>0.000384690270988137</v>
      </c>
      <c r="J1206" s="10" t="n">
        <v>-2000000</v>
      </c>
      <c r="K1206" s="10" t="n">
        <v>-2274</v>
      </c>
      <c r="L1206" s="12" t="n">
        <v>-1.709734537725053e-05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진흥기업 (002780)</t>
        </is>
      </c>
      <c r="B1207" t="inlineStr">
        <is>
          <t>토목 건설업</t>
        </is>
      </c>
      <c r="C1207" s="7" t="n">
        <v>804</v>
      </c>
      <c r="D1207" s="5" t="n">
        <v>14</v>
      </c>
      <c r="E1207" s="13" t="n">
        <v>0.0177</v>
      </c>
      <c r="F1207" s="7" t="n">
        <v>116958684000</v>
      </c>
      <c r="G1207" s="5" t="n">
        <v>88000000</v>
      </c>
      <c r="H1207" s="5" t="n">
        <v>111293</v>
      </c>
      <c r="I1207" s="6" t="n">
        <v>0.0007524024466622762</v>
      </c>
      <c r="J1207" s="5" t="n">
        <v>2000000</v>
      </c>
      <c r="K1207" s="5" t="n">
        <v>2913</v>
      </c>
      <c r="L1207" s="6" t="n">
        <v>1.710005560596082e-05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1941</v>
      </c>
      <c r="D1208" s="10" t="n">
        <v>60</v>
      </c>
      <c r="E1208" s="11" t="n">
        <v>0.0319</v>
      </c>
      <c r="F1208" s="9" t="n">
        <v>116727858000</v>
      </c>
      <c r="G1208" s="10" t="n">
        <v>-8000000</v>
      </c>
      <c r="H1208" s="10" t="n">
        <v>-3989</v>
      </c>
      <c r="I1208" s="12" t="n">
        <v>-6.853548190698402e-05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라온텍 (418420)</t>
        </is>
      </c>
      <c r="B1209" t="inlineStr">
        <is>
          <t>전자부품 제조업</t>
        </is>
      </c>
      <c r="C1209" s="7" t="n">
        <v>3790</v>
      </c>
      <c r="D1209" s="5" t="n">
        <v>320</v>
      </c>
      <c r="E1209" s="13" t="n">
        <v>0.0922</v>
      </c>
      <c r="F1209" s="7" t="n">
        <v>116633460000</v>
      </c>
      <c r="G1209" s="5" t="n">
        <v>-149000000</v>
      </c>
      <c r="H1209" s="5" t="n">
        <v>-39398</v>
      </c>
      <c r="I1209" s="6" t="n">
        <v>-0.001277506471984969</v>
      </c>
      <c r="J1209" s="5" t="n">
        <v>4000000</v>
      </c>
      <c r="K1209" s="5" t="n">
        <v>1129</v>
      </c>
      <c r="L1209" s="6" t="n">
        <v>3.429547575798574e-05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플래스크 (041590)</t>
        </is>
      </c>
      <c r="B1210" s="8" t="inlineStr">
        <is>
          <t>실내건축 및 건축마무리 공사업</t>
        </is>
      </c>
      <c r="C1210" s="9" t="n">
        <v>2370</v>
      </c>
      <c r="D1210" s="10" t="n">
        <v>0</v>
      </c>
      <c r="E1210" s="11" t="n">
        <v>0</v>
      </c>
      <c r="F1210" s="9" t="n">
        <v>116063640000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나인테크 (267320)</t>
        </is>
      </c>
      <c r="B1211" t="inlineStr">
        <is>
          <t>특수 목적용 기계 제조업</t>
        </is>
      </c>
      <c r="C1211" s="7" t="n">
        <v>2020</v>
      </c>
      <c r="D1211" s="5" t="n">
        <v>102</v>
      </c>
      <c r="E1211" s="13" t="n">
        <v>0.0532</v>
      </c>
      <c r="F1211" s="7" t="n">
        <v>115978300000</v>
      </c>
      <c r="G1211" s="5" t="n">
        <v>98000000</v>
      </c>
      <c r="H1211" s="5" t="n">
        <v>48971</v>
      </c>
      <c r="I1211" s="6" t="n">
        <v>0.000844985656799591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7240</v>
      </c>
      <c r="D1212" s="10" t="n">
        <v>60</v>
      </c>
      <c r="E1212" s="11" t="n">
        <v>0.008399999999999999</v>
      </c>
      <c r="F1212" s="9" t="n">
        <v>115644520000</v>
      </c>
      <c r="G1212" s="10" t="n">
        <v>-2000000</v>
      </c>
      <c r="H1212" s="10" t="n">
        <v>-254</v>
      </c>
      <c r="I1212" s="12" t="n">
        <v>-1.729437763242046e-05</v>
      </c>
      <c r="J1212" s="10" t="n">
        <v>0</v>
      </c>
      <c r="K1212" s="10" t="n">
        <v>-23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현대에버다임 (041440)</t>
        </is>
      </c>
      <c r="B1213" t="inlineStr">
        <is>
          <t>특수 목적용 기계 제조업</t>
        </is>
      </c>
      <c r="C1213" s="7" t="n">
        <v>6480</v>
      </c>
      <c r="D1213" s="5" t="n">
        <v>240</v>
      </c>
      <c r="E1213" s="13" t="n">
        <v>0.0385</v>
      </c>
      <c r="F1213" s="7" t="n">
        <v>115609680000</v>
      </c>
      <c r="G1213" s="5" t="n">
        <v>122000000</v>
      </c>
      <c r="H1213" s="5" t="n">
        <v>19131</v>
      </c>
      <c r="I1213" s="6" t="n">
        <v>0.001055274956214739</v>
      </c>
      <c r="J1213" s="5" t="n">
        <v>0</v>
      </c>
      <c r="K1213" s="5" t="n">
        <v>1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한컴위드 (054920)</t>
        </is>
      </c>
      <c r="B1214" s="8" t="inlineStr">
        <is>
          <t>소프트웨어 개발 및 공급업</t>
        </is>
      </c>
      <c r="C1214" s="9" t="n">
        <v>4095</v>
      </c>
      <c r="D1214" s="10" t="n">
        <v>135</v>
      </c>
      <c r="E1214" s="11" t="n">
        <v>0.0341</v>
      </c>
      <c r="F1214" s="9" t="n">
        <v>115548615000</v>
      </c>
      <c r="G1214" s="10" t="n">
        <v>174000000</v>
      </c>
      <c r="H1214" s="10" t="n">
        <v>43499</v>
      </c>
      <c r="I1214" s="12" t="n">
        <v>0.001505859676466049</v>
      </c>
      <c r="J1214" s="10" t="n">
        <v>0</v>
      </c>
      <c r="K1214" s="10" t="n">
        <v>-1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26400</v>
      </c>
      <c r="D1215" s="5" t="n">
        <v>150</v>
      </c>
      <c r="E1215" s="13" t="n">
        <v>0.005699999999999999</v>
      </c>
      <c r="F1215" s="7" t="n">
        <v>115473600000</v>
      </c>
      <c r="G1215" s="5" t="n">
        <v>0</v>
      </c>
      <c r="H1215" s="5" t="n">
        <v>-14</v>
      </c>
      <c r="I1215" s="6" t="n">
        <v>0</v>
      </c>
      <c r="J1215" s="5" t="n">
        <v>-17000000</v>
      </c>
      <c r="K1215" s="5" t="n">
        <v>-649</v>
      </c>
      <c r="L1215" s="6" t="n">
        <v>-0.0001472197974255587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SKAI (357880)</t>
        </is>
      </c>
      <c r="B1216" s="8" t="inlineStr">
        <is>
          <t>소프트웨어 개발 및 공급업</t>
        </is>
      </c>
      <c r="C1216" s="9" t="n">
        <v>2180</v>
      </c>
      <c r="D1216" s="10" t="n">
        <v>60</v>
      </c>
      <c r="E1216" s="11" t="n">
        <v>0.0283</v>
      </c>
      <c r="F1216" s="9" t="n">
        <v>115409200000</v>
      </c>
      <c r="G1216" s="10" t="n">
        <v>-32000000</v>
      </c>
      <c r="H1216" s="10" t="n">
        <v>-15228</v>
      </c>
      <c r="I1216" s="12" t="n">
        <v>-0.000277274255431976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9400</v>
      </c>
      <c r="D1217" s="5" t="n">
        <v>250</v>
      </c>
      <c r="E1217" s="13" t="n">
        <v>0.0273</v>
      </c>
      <c r="F1217" s="7" t="n">
        <v>114886800000</v>
      </c>
      <c r="G1217" s="5" t="n">
        <v>25000000</v>
      </c>
      <c r="H1217" s="5" t="n">
        <v>2674</v>
      </c>
      <c r="I1217" s="6" t="n">
        <v>0.0002176055038524878</v>
      </c>
      <c r="J1217" s="5" t="n">
        <v>-1000000</v>
      </c>
      <c r="K1217" s="5" t="n">
        <v>-62</v>
      </c>
      <c r="L1217" s="6" t="n">
        <v>-8.704220154099513e-06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12830</v>
      </c>
      <c r="D1218" s="10" t="n">
        <v>260</v>
      </c>
      <c r="E1218" s="11" t="n">
        <v>0.0207</v>
      </c>
      <c r="F1218" s="9" t="n">
        <v>114725860000</v>
      </c>
      <c r="G1218" s="10" t="n">
        <v>26000000</v>
      </c>
      <c r="H1218" s="10" t="n">
        <v>2049</v>
      </c>
      <c r="I1218" s="12" t="n">
        <v>0.0002266271963443987</v>
      </c>
      <c r="J1218" s="10" t="n">
        <v>-3000000</v>
      </c>
      <c r="K1218" s="10" t="n">
        <v>-242</v>
      </c>
      <c r="L1218" s="12" t="n">
        <v>-2.614929188589216e-05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8800</v>
      </c>
      <c r="D1219" s="5" t="n">
        <v>390</v>
      </c>
      <c r="E1219" s="13" t="n">
        <v>0.0464</v>
      </c>
      <c r="F1219" s="7" t="n">
        <v>114391200000</v>
      </c>
      <c r="G1219" s="5" t="n">
        <v>250000000</v>
      </c>
      <c r="H1219" s="5" t="n">
        <v>28892</v>
      </c>
      <c r="I1219" s="6" t="n">
        <v>0.002185482799376176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우림피티에스 (101170)</t>
        </is>
      </c>
      <c r="B1220" s="8" t="inlineStr">
        <is>
          <t>일반 목적용 기계 제조업</t>
        </is>
      </c>
      <c r="C1220" s="9" t="n">
        <v>8470</v>
      </c>
      <c r="D1220" s="10" t="n">
        <v>420</v>
      </c>
      <c r="E1220" s="11" t="n">
        <v>0.0522</v>
      </c>
      <c r="F1220" s="9" t="n">
        <v>114345000000</v>
      </c>
      <c r="G1220" s="10" t="n">
        <v>206000000</v>
      </c>
      <c r="H1220" s="10" t="n">
        <v>24798</v>
      </c>
      <c r="I1220" s="12" t="n">
        <v>0.001801565437929074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세아메카닉스 (396300)</t>
        </is>
      </c>
      <c r="B1221" t="inlineStr">
        <is>
          <t>기타 금속 가공제품 제조업</t>
        </is>
      </c>
      <c r="C1221" s="7" t="n">
        <v>4315</v>
      </c>
      <c r="D1221" s="5" t="n">
        <v>195</v>
      </c>
      <c r="E1221" s="13" t="n">
        <v>0.0473</v>
      </c>
      <c r="F1221" s="7" t="n">
        <v>114300035000</v>
      </c>
      <c r="G1221" s="5" t="n">
        <v>349000000</v>
      </c>
      <c r="H1221" s="5" t="n">
        <v>86922</v>
      </c>
      <c r="I1221" s="6" t="n">
        <v>0.003053367393981988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12460</v>
      </c>
      <c r="D1222" s="10" t="n">
        <v>60</v>
      </c>
      <c r="E1222" s="11" t="n">
        <v>0.0048</v>
      </c>
      <c r="F1222" s="9" t="n">
        <v>113386000000</v>
      </c>
      <c r="G1222" s="10" t="n">
        <v>-6000000</v>
      </c>
      <c r="H1222" s="10" t="n">
        <v>-470</v>
      </c>
      <c r="I1222" s="12" t="n">
        <v>-5.291658582188277e-05</v>
      </c>
      <c r="J1222" s="10" t="n">
        <v>-1000000</v>
      </c>
      <c r="K1222" s="10" t="n">
        <v>-50</v>
      </c>
      <c r="L1222" s="12" t="n">
        <v>-8.819430970313796e-06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2420</v>
      </c>
      <c r="D1223" s="5" t="n">
        <v>-20</v>
      </c>
      <c r="E1223" s="13" t="n">
        <v>-0.008199999999999999</v>
      </c>
      <c r="F1223" s="7" t="n">
        <v>113098700000</v>
      </c>
      <c r="G1223" s="5" t="n">
        <v>-22000000</v>
      </c>
      <c r="H1223" s="5" t="n">
        <v>-8766</v>
      </c>
      <c r="I1223" s="6" t="n">
        <v>-0.0001945203614188315</v>
      </c>
      <c r="J1223" s="5" t="n">
        <v>0</v>
      </c>
      <c r="K1223" s="5" t="n">
        <v>30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7410</v>
      </c>
      <c r="D1224" s="10" t="n">
        <v>990</v>
      </c>
      <c r="E1224" s="11" t="n">
        <v>0.1542</v>
      </c>
      <c r="F1224" s="9" t="n">
        <v>112972860000</v>
      </c>
      <c r="G1224" s="10" t="n">
        <v>-1500000000</v>
      </c>
      <c r="H1224" s="10" t="n">
        <v>-190385</v>
      </c>
      <c r="I1224" s="12" t="n">
        <v>-0.01327752523924773</v>
      </c>
      <c r="J1224" s="10" t="n">
        <v>-219000000</v>
      </c>
      <c r="K1224" s="10" t="n">
        <v>-29447</v>
      </c>
      <c r="L1224" s="12" t="n">
        <v>-0.001938518684930168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상상인 (038540)</t>
        </is>
      </c>
      <c r="B1225" t="inlineStr">
        <is>
          <t>컴퓨터 프로그래밍, 시스템 통합 및 관리업</t>
        </is>
      </c>
      <c r="C1225" s="7" t="n">
        <v>2040</v>
      </c>
      <c r="D1225" s="5" t="n">
        <v>5</v>
      </c>
      <c r="E1225" s="13" t="n">
        <v>0.0025</v>
      </c>
      <c r="F1225" s="7" t="n">
        <v>112869120000</v>
      </c>
      <c r="G1225" s="5" t="n">
        <v>-9000000</v>
      </c>
      <c r="H1225" s="5" t="n">
        <v>-4657</v>
      </c>
      <c r="I1225" s="6" t="n">
        <v>-7.973837308202633e-05</v>
      </c>
      <c r="J1225" s="5" t="n">
        <v>9000000</v>
      </c>
      <c r="K1225" s="5" t="n">
        <v>4601</v>
      </c>
      <c r="L1225" s="6" t="n">
        <v>7.973837308202633e-05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풍원정밀 (371950)</t>
        </is>
      </c>
      <c r="B1226" s="8" t="inlineStr">
        <is>
          <t>전자부품 제조업</t>
        </is>
      </c>
      <c r="C1226" s="9" t="n">
        <v>4980</v>
      </c>
      <c r="D1226" s="10" t="n">
        <v>125</v>
      </c>
      <c r="E1226" s="11" t="n">
        <v>0.0257</v>
      </c>
      <c r="F1226" s="9" t="n">
        <v>112856760000</v>
      </c>
      <c r="G1226" s="10" t="n">
        <v>-4000000</v>
      </c>
      <c r="H1226" s="10" t="n">
        <v>-760</v>
      </c>
      <c r="I1226" s="12" t="n">
        <v>-3.544315821223293e-05</v>
      </c>
      <c r="J1226" s="10" t="n">
        <v>-4000000</v>
      </c>
      <c r="K1226" s="10" t="n">
        <v>-789</v>
      </c>
      <c r="L1226" s="12" t="n">
        <v>-3.544315821223293e-05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뷰노 (338220)</t>
        </is>
      </c>
      <c r="B1227" t="inlineStr">
        <is>
          <t>소프트웨어 개발 및 공급업</t>
        </is>
      </c>
      <c r="C1227" s="7" t="n">
        <v>8060</v>
      </c>
      <c r="D1227" s="5" t="n">
        <v>-30</v>
      </c>
      <c r="E1227" s="13" t="n">
        <v>-0.0037</v>
      </c>
      <c r="F1227" s="7" t="n">
        <v>112848060000</v>
      </c>
      <c r="G1227" s="5" t="n">
        <v>39000000</v>
      </c>
      <c r="H1227" s="5" t="n">
        <v>4736</v>
      </c>
      <c r="I1227" s="6" t="n">
        <v>0.0003455974342846479</v>
      </c>
      <c r="J1227" s="5" t="n">
        <v>-19000000</v>
      </c>
      <c r="K1227" s="5" t="n">
        <v>-2329</v>
      </c>
      <c r="L1227" s="6" t="n">
        <v>-0.0001683679808053413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한국무브넥스 (010100)</t>
        </is>
      </c>
      <c r="B1228" s="8" t="inlineStr">
        <is>
          <t>자동차 신품 부품 제조업</t>
        </is>
      </c>
      <c r="C1228" s="9" t="n">
        <v>3700</v>
      </c>
      <c r="D1228" s="10" t="n">
        <v>40</v>
      </c>
      <c r="E1228" s="11" t="n">
        <v>0.0109</v>
      </c>
      <c r="F1228" s="9" t="n">
        <v>112665000000</v>
      </c>
      <c r="G1228" s="10" t="n">
        <v>7000000</v>
      </c>
      <c r="H1228" s="10" t="n">
        <v>1743</v>
      </c>
      <c r="I1228" s="12" t="n">
        <v>6.213109661385524e-05</v>
      </c>
      <c r="J1228" s="10" t="n">
        <v>0</v>
      </c>
      <c r="K1228" s="10" t="n">
        <v>-47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3075</v>
      </c>
      <c r="D1229" s="5" t="n">
        <v>75</v>
      </c>
      <c r="E1229" s="13" t="n">
        <v>0.025</v>
      </c>
      <c r="F1229" s="7" t="n">
        <v>112575750000</v>
      </c>
      <c r="G1229" s="5" t="n">
        <v>105000000</v>
      </c>
      <c r="H1229" s="5" t="n">
        <v>34198</v>
      </c>
      <c r="I1229" s="6" t="n">
        <v>0.0009327053117567504</v>
      </c>
      <c r="J1229" s="5" t="n">
        <v>-1000000</v>
      </c>
      <c r="K1229" s="5" t="n">
        <v>-186</v>
      </c>
      <c r="L1229" s="6" t="n">
        <v>-8.882907731016671e-06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JW신약 (067290)</t>
        </is>
      </c>
      <c r="B1230" s="8" t="inlineStr">
        <is>
          <t>의약품 제조업</t>
        </is>
      </c>
      <c r="C1230" s="9" t="n">
        <v>2005</v>
      </c>
      <c r="D1230" s="10" t="n">
        <v>66</v>
      </c>
      <c r="E1230" s="11" t="n">
        <v>0.034</v>
      </c>
      <c r="F1230" s="9" t="n">
        <v>112354185000</v>
      </c>
      <c r="G1230" s="10" t="n">
        <v>245000000</v>
      </c>
      <c r="H1230" s="10" t="n">
        <v>128601</v>
      </c>
      <c r="I1230" s="12" t="n">
        <v>0.002180604131479393</v>
      </c>
      <c r="J1230" s="10" t="n">
        <v>-1000000</v>
      </c>
      <c r="K1230" s="10" t="n">
        <v>2322</v>
      </c>
      <c r="L1230" s="12" t="n">
        <v>-8.9004250264465e-06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에이티넘인베스트 (021080)</t>
        </is>
      </c>
      <c r="B1231" t="inlineStr">
        <is>
          <t>신탁업 및 집합투자업</t>
        </is>
      </c>
      <c r="C1231" s="7" t="n">
        <v>2340</v>
      </c>
      <c r="D1231" s="5" t="n">
        <v>60</v>
      </c>
      <c r="E1231" s="13" t="n">
        <v>0.0263</v>
      </c>
      <c r="F1231" s="7" t="n">
        <v>112320000000</v>
      </c>
      <c r="G1231" s="5" t="n">
        <v>4000000</v>
      </c>
      <c r="H1231" s="5" t="n">
        <v>1312</v>
      </c>
      <c r="I1231" s="6" t="n">
        <v>3.561253561253561e-05</v>
      </c>
      <c r="J1231" s="5" t="n">
        <v>4000000</v>
      </c>
      <c r="K1231" s="5" t="n">
        <v>1943</v>
      </c>
      <c r="L1231" s="6" t="n">
        <v>3.561253561253561e-05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9590</v>
      </c>
      <c r="D1232" s="10" t="n">
        <v>240</v>
      </c>
      <c r="E1232" s="11" t="n">
        <v>0.0257</v>
      </c>
      <c r="F1232" s="9" t="n">
        <v>112145460000</v>
      </c>
      <c r="G1232" s="10" t="n">
        <v>27000000</v>
      </c>
      <c r="H1232" s="10" t="n">
        <v>2768</v>
      </c>
      <c r="I1232" s="12" t="n">
        <v>0.0002407587431537576</v>
      </c>
      <c r="J1232" s="10" t="n">
        <v>-17000000</v>
      </c>
      <c r="K1232" s="10" t="n">
        <v>-1737</v>
      </c>
      <c r="L1232" s="12" t="n">
        <v>-0.0001515888382819955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그래디언트 (035080)</t>
        </is>
      </c>
      <c r="B1233" t="inlineStr">
        <is>
          <t>무점포 소매업</t>
        </is>
      </c>
      <c r="C1233" s="7" t="n">
        <v>9810</v>
      </c>
      <c r="D1233" s="5" t="n">
        <v>220</v>
      </c>
      <c r="E1233" s="13" t="n">
        <v>0.0229</v>
      </c>
      <c r="F1233" s="7" t="n">
        <v>112138110000</v>
      </c>
      <c r="G1233" s="5" t="n">
        <v>12000000</v>
      </c>
      <c r="H1233" s="5" t="n">
        <v>1404</v>
      </c>
      <c r="I1233" s="6" t="n">
        <v>0.0001070108993276238</v>
      </c>
      <c r="J1233" s="5" t="n">
        <v>9000000</v>
      </c>
      <c r="K1233" s="5" t="n">
        <v>1015</v>
      </c>
      <c r="L1233" s="6" t="n">
        <v>8.025817449571782e-05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켐트로스 (220260)</t>
        </is>
      </c>
      <c r="B1234" s="8" t="inlineStr">
        <is>
          <t>기타 화학제품 제조업</t>
        </is>
      </c>
      <c r="C1234" s="9" t="n">
        <v>3495</v>
      </c>
      <c r="D1234" s="10" t="n">
        <v>105</v>
      </c>
      <c r="E1234" s="11" t="n">
        <v>0.031</v>
      </c>
      <c r="F1234" s="9" t="n">
        <v>112091640000</v>
      </c>
      <c r="G1234" s="10" t="n">
        <v>81000000</v>
      </c>
      <c r="H1234" s="10" t="n">
        <v>23290</v>
      </c>
      <c r="I1234" s="12" t="n">
        <v>0.0007226230252318549</v>
      </c>
      <c r="J1234" s="10" t="n">
        <v>0</v>
      </c>
      <c r="K1234" s="10" t="n">
        <v>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새로닉스 (042600)</t>
        </is>
      </c>
      <c r="B1235" t="inlineStr">
        <is>
          <t>전자부품 제조업</t>
        </is>
      </c>
      <c r="C1235" s="7" t="n">
        <v>9020</v>
      </c>
      <c r="D1235" s="5" t="n">
        <v>230</v>
      </c>
      <c r="E1235" s="13" t="n">
        <v>0.0262</v>
      </c>
      <c r="F1235" s="7" t="n">
        <v>112055460000</v>
      </c>
      <c r="G1235" s="5" t="n">
        <v>-14000000</v>
      </c>
      <c r="H1235" s="5" t="n">
        <v>-1538</v>
      </c>
      <c r="I1235" s="6" t="n">
        <v>-0.0001249381333136288</v>
      </c>
      <c r="J1235" s="5" t="n">
        <v>1000000</v>
      </c>
      <c r="K1235" s="5" t="n">
        <v>79</v>
      </c>
      <c r="L1235" s="6" t="n">
        <v>8.924152379544915e-06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4115</v>
      </c>
      <c r="D1236" s="10" t="n">
        <v>340</v>
      </c>
      <c r="E1236" s="11" t="n">
        <v>0.0901</v>
      </c>
      <c r="F1236" s="9" t="n">
        <v>112018530000</v>
      </c>
      <c r="G1236" s="10" t="n">
        <v>84000000</v>
      </c>
      <c r="H1236" s="10" t="n">
        <v>21819</v>
      </c>
      <c r="I1236" s="12" t="n">
        <v>0.000749875935704566</v>
      </c>
      <c r="J1236" s="10" t="n">
        <v>0</v>
      </c>
      <c r="K1236" s="10" t="n">
        <v>-50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세경하이테크 (148150)</t>
        </is>
      </c>
      <c r="B1237" t="inlineStr">
        <is>
          <t>전자부품 제조업</t>
        </is>
      </c>
      <c r="C1237" s="7" t="n">
        <v>3150</v>
      </c>
      <c r="D1237" s="5" t="n">
        <v>75</v>
      </c>
      <c r="E1237" s="13" t="n">
        <v>0.0244</v>
      </c>
      <c r="F1237" s="7" t="n">
        <v>111957300000</v>
      </c>
      <c r="G1237" s="5" t="n">
        <v>-17000000</v>
      </c>
      <c r="H1237" s="5" t="n">
        <v>-5461</v>
      </c>
      <c r="I1237" s="6" t="n">
        <v>-0.0001518436046599909</v>
      </c>
      <c r="J1237" s="5" t="n">
        <v>0</v>
      </c>
      <c r="K1237" s="5" t="n">
        <v>5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피아이이 (452450)</t>
        </is>
      </c>
      <c r="B1238" s="8" t="inlineStr">
        <is>
          <t>특수 목적용 기계 제조업</t>
        </is>
      </c>
      <c r="C1238" s="9" t="n">
        <v>3100</v>
      </c>
      <c r="D1238" s="10" t="n">
        <v>80</v>
      </c>
      <c r="E1238" s="11" t="n">
        <v>0.0265</v>
      </c>
      <c r="F1238" s="9" t="n">
        <v>111686800000</v>
      </c>
      <c r="G1238" s="10" t="n">
        <v>3000000</v>
      </c>
      <c r="H1238" s="10" t="n">
        <v>1027</v>
      </c>
      <c r="I1238" s="12" t="n">
        <v>2.686082867447183e-05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3145</v>
      </c>
      <c r="D1239" s="5" t="n">
        <v>85</v>
      </c>
      <c r="E1239" s="13" t="n">
        <v>0.0278</v>
      </c>
      <c r="F1239" s="7" t="n">
        <v>111518555000</v>
      </c>
      <c r="G1239" s="5" t="n">
        <v>-77000000</v>
      </c>
      <c r="H1239" s="5" t="n">
        <v>-25257</v>
      </c>
      <c r="I1239" s="6" t="n">
        <v>-0.0006904680570870023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그리드위즈 (453450)</t>
        </is>
      </c>
      <c r="B1240" s="8" t="inlineStr">
        <is>
          <t>그외 기타 전문, 과학 및 기술 서비스업</t>
        </is>
      </c>
      <c r="C1240" s="9" t="n">
        <v>14040</v>
      </c>
      <c r="D1240" s="10" t="n">
        <v>830</v>
      </c>
      <c r="E1240" s="11" t="n">
        <v>0.06280000000000001</v>
      </c>
      <c r="F1240" s="9" t="n">
        <v>111505680000</v>
      </c>
      <c r="G1240" s="10" t="n">
        <v>115000000</v>
      </c>
      <c r="H1240" s="10" t="n">
        <v>8118</v>
      </c>
      <c r="I1240" s="12" t="n">
        <v>0.001031337596434549</v>
      </c>
      <c r="J1240" s="10" t="n">
        <v>-27000000</v>
      </c>
      <c r="K1240" s="10" t="n">
        <v>-1940</v>
      </c>
      <c r="L1240" s="12" t="n">
        <v>-0.0002421401313368073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6930</v>
      </c>
      <c r="D1241" s="5" t="n">
        <v>40</v>
      </c>
      <c r="E1241" s="13" t="n">
        <v>0.0058</v>
      </c>
      <c r="F1241" s="7" t="n">
        <v>111496770000</v>
      </c>
      <c r="G1241" s="5" t="n">
        <v>-51000000</v>
      </c>
      <c r="H1241" s="5" t="n">
        <v>-7413</v>
      </c>
      <c r="I1241" s="6" t="n">
        <v>-0.0004574123537390366</v>
      </c>
      <c r="J1241" s="5" t="n">
        <v>0</v>
      </c>
      <c r="K1241" s="5" t="n">
        <v>-22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도이치모터스 (067990)</t>
        </is>
      </c>
      <c r="B1242" s="8" t="inlineStr">
        <is>
          <t>자동차 판매업</t>
        </is>
      </c>
      <c r="C1242" s="9" t="n">
        <v>3820</v>
      </c>
      <c r="D1242" s="10" t="n">
        <v>0</v>
      </c>
      <c r="E1242" s="11" t="n">
        <v>0</v>
      </c>
      <c r="F1242" s="9" t="n">
        <v>111471420000</v>
      </c>
      <c r="G1242" s="10" t="n">
        <v>-107000000</v>
      </c>
      <c r="H1242" s="10" t="n">
        <v>-27933</v>
      </c>
      <c r="I1242" s="12" t="n">
        <v>-0.0009598872966720977</v>
      </c>
      <c r="J1242" s="10" t="n">
        <v>-14000000</v>
      </c>
      <c r="K1242" s="10" t="n">
        <v>-3643</v>
      </c>
      <c r="L1242" s="12" t="n">
        <v>-0.000125592730405695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삼보모터스 (053700)</t>
        </is>
      </c>
      <c r="B1243" t="inlineStr">
        <is>
          <t>자동차 신품 부품 제조업</t>
        </is>
      </c>
      <c r="C1243" s="7" t="n">
        <v>4165</v>
      </c>
      <c r="D1243" s="5" t="n">
        <v>70</v>
      </c>
      <c r="E1243" s="13" t="n">
        <v>0.0171</v>
      </c>
      <c r="F1243" s="7" t="n">
        <v>111267975000</v>
      </c>
      <c r="G1243" s="5" t="n">
        <v>78000000</v>
      </c>
      <c r="H1243" s="5" t="n">
        <v>18798</v>
      </c>
      <c r="I1243" s="6" t="n">
        <v>0.0007010103311397551</v>
      </c>
      <c r="J1243" s="5" t="n">
        <v>-1000000</v>
      </c>
      <c r="K1243" s="5" t="n">
        <v>-118</v>
      </c>
      <c r="L1243" s="6" t="n">
        <v>-8.987311937689169e-06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셀레믹스 (331920)</t>
        </is>
      </c>
      <c r="B1244" s="8" t="inlineStr">
        <is>
          <t>기초 의약물질 제조업</t>
        </is>
      </c>
      <c r="C1244" s="9" t="n">
        <v>9950</v>
      </c>
      <c r="D1244" s="10" t="n">
        <v>500</v>
      </c>
      <c r="E1244" s="11" t="n">
        <v>0.0529</v>
      </c>
      <c r="F1244" s="9" t="n">
        <v>111250950000</v>
      </c>
      <c r="G1244" s="10" t="n">
        <v>99000000</v>
      </c>
      <c r="H1244" s="10" t="n">
        <v>9978</v>
      </c>
      <c r="I1244" s="12" t="n">
        <v>0.0008898800414738031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1780</v>
      </c>
      <c r="D1245" s="5" t="n">
        <v>102</v>
      </c>
      <c r="E1245" s="13" t="n">
        <v>0.0608</v>
      </c>
      <c r="F1245" s="7" t="n">
        <v>111070220000</v>
      </c>
      <c r="G1245" s="5" t="n">
        <v>147000000</v>
      </c>
      <c r="H1245" s="5" t="n">
        <v>83252</v>
      </c>
      <c r="I1245" s="6" t="n">
        <v>0.001323487069711395</v>
      </c>
      <c r="J1245" s="5" t="n">
        <v>0</v>
      </c>
      <c r="K1245" s="5" t="n">
        <v>-88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태경비케이 (014580)</t>
        </is>
      </c>
      <c r="B1246" s="8" t="inlineStr">
        <is>
          <t>시멘트, 석회, 플라스터 및 그 제품 제조업</t>
        </is>
      </c>
      <c r="C1246" s="9" t="n">
        <v>4025</v>
      </c>
      <c r="D1246" s="10" t="n">
        <v>65</v>
      </c>
      <c r="E1246" s="11" t="n">
        <v>0.0164</v>
      </c>
      <c r="F1246" s="9" t="n">
        <v>111021575000</v>
      </c>
      <c r="G1246" s="10" t="n">
        <v>-17000000</v>
      </c>
      <c r="H1246" s="10" t="n">
        <v>-4333</v>
      </c>
      <c r="I1246" s="12" t="n">
        <v>-0.0001531233906562756</v>
      </c>
      <c r="J1246" s="10" t="n">
        <v>0</v>
      </c>
      <c r="K1246" s="10" t="n">
        <v>-91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999</v>
      </c>
      <c r="D1247" s="5" t="n">
        <v>41</v>
      </c>
      <c r="E1247" s="13" t="n">
        <v>0.0428</v>
      </c>
      <c r="F1247" s="7" t="n">
        <v>110979909000</v>
      </c>
      <c r="G1247" s="5" t="n">
        <v>70000000</v>
      </c>
      <c r="H1247" s="5" t="n">
        <v>70002</v>
      </c>
      <c r="I1247" s="6" t="n">
        <v>0.000630744795438605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2760</v>
      </c>
      <c r="D1248" s="10" t="n">
        <v>120</v>
      </c>
      <c r="E1248" s="11" t="n">
        <v>0.0455</v>
      </c>
      <c r="F1248" s="9" t="n">
        <v>110927160000</v>
      </c>
      <c r="G1248" s="10" t="n">
        <v>-170000000</v>
      </c>
      <c r="H1248" s="10" t="n">
        <v>-62372</v>
      </c>
      <c r="I1248" s="12" t="n">
        <v>-0.001532537207298916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케이엔더블유 (105330)</t>
        </is>
      </c>
      <c r="B1249" t="inlineStr">
        <is>
          <t>자동차 신품 부품 제조업</t>
        </is>
      </c>
      <c r="C1249" s="7" t="n">
        <v>6900</v>
      </c>
      <c r="D1249" s="5" t="n">
        <v>510</v>
      </c>
      <c r="E1249" s="13" t="n">
        <v>0.07980000000000001</v>
      </c>
      <c r="F1249" s="7" t="n">
        <v>110531100000</v>
      </c>
      <c r="G1249" s="5" t="n">
        <v>-6000000</v>
      </c>
      <c r="H1249" s="5" t="n">
        <v>-806</v>
      </c>
      <c r="I1249" s="6" t="n">
        <v>-5.428336459150411e-05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동구바이오제약 (006620)</t>
        </is>
      </c>
      <c r="B1250" s="8" t="inlineStr">
        <is>
          <t>의약품 제조업</t>
        </is>
      </c>
      <c r="C1250" s="9" t="n">
        <v>3880</v>
      </c>
      <c r="D1250" s="10" t="n">
        <v>-70</v>
      </c>
      <c r="E1250" s="11" t="n">
        <v>-0.0177</v>
      </c>
      <c r="F1250" s="9" t="n">
        <v>110440320000</v>
      </c>
      <c r="G1250" s="10" t="n">
        <v>-38000000</v>
      </c>
      <c r="H1250" s="10" t="n">
        <v>-9681</v>
      </c>
      <c r="I1250" s="12" t="n">
        <v>-0.0003440772355603461</v>
      </c>
      <c r="J1250" s="10" t="n">
        <v>16000000</v>
      </c>
      <c r="K1250" s="10" t="n">
        <v>4021</v>
      </c>
      <c r="L1250" s="12" t="n">
        <v>0.0001448746254990931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진로발효 (018120)</t>
        </is>
      </c>
      <c r="B1251" t="inlineStr">
        <is>
          <t>알코올음료 제조업</t>
        </is>
      </c>
      <c r="C1251" s="7" t="n">
        <v>16650</v>
      </c>
      <c r="D1251" s="5" t="n">
        <v>100</v>
      </c>
      <c r="E1251" s="13" t="n">
        <v>0.006</v>
      </c>
      <c r="F1251" s="7" t="n">
        <v>110239650000</v>
      </c>
      <c r="G1251" s="5" t="n">
        <v>-2000000</v>
      </c>
      <c r="H1251" s="5" t="n">
        <v>-94</v>
      </c>
      <c r="I1251" s="6" t="n">
        <v>-1.814229272317175e-05</v>
      </c>
      <c r="J1251" s="5" t="n">
        <v>0</v>
      </c>
      <c r="K1251" s="5" t="n">
        <v>-4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시지메드텍 (056090)</t>
        </is>
      </c>
      <c r="B1252" s="8" t="inlineStr">
        <is>
          <t>의료용 기기 제조업</t>
        </is>
      </c>
      <c r="C1252" s="9" t="n">
        <v>1067</v>
      </c>
      <c r="D1252" s="10" t="n">
        <v>59</v>
      </c>
      <c r="E1252" s="11" t="n">
        <v>0.0585</v>
      </c>
      <c r="F1252" s="9" t="n">
        <v>110177353000</v>
      </c>
      <c r="G1252" s="10" t="n">
        <v>-6000000</v>
      </c>
      <c r="H1252" s="10" t="n">
        <v>-5673</v>
      </c>
      <c r="I1252" s="12" t="n">
        <v>-5.445765247237334e-05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4175</v>
      </c>
      <c r="D1253" s="5" t="n">
        <v>-20</v>
      </c>
      <c r="E1253" s="13" t="n">
        <v>-0.0048</v>
      </c>
      <c r="F1253" s="7" t="n">
        <v>109881825000</v>
      </c>
      <c r="G1253" s="5" t="n">
        <v>35000000</v>
      </c>
      <c r="H1253" s="5" t="n">
        <v>8282</v>
      </c>
      <c r="I1253" s="6" t="n">
        <v>0.0003185240143217498</v>
      </c>
      <c r="J1253" s="5" t="n">
        <v>0</v>
      </c>
      <c r="K1253" s="5" t="n">
        <v>110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6850</v>
      </c>
      <c r="D1254" s="10" t="n">
        <v>80</v>
      </c>
      <c r="E1254" s="11" t="n">
        <v>0.0118</v>
      </c>
      <c r="F1254" s="9" t="n">
        <v>109805500000</v>
      </c>
      <c r="G1254" s="10" t="n">
        <v>-25000000</v>
      </c>
      <c r="H1254" s="10" t="n">
        <v>-3620</v>
      </c>
      <c r="I1254" s="12" t="n">
        <v>-0.0002276752985961541</v>
      </c>
      <c r="J1254" s="10" t="n">
        <v>-1000000</v>
      </c>
      <c r="K1254" s="10" t="n">
        <v>-159</v>
      </c>
      <c r="L1254" s="12" t="n">
        <v>-9.107011943846165e-06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6160</v>
      </c>
      <c r="D1255" s="5" t="n">
        <v>150</v>
      </c>
      <c r="E1255" s="13" t="n">
        <v>0.025</v>
      </c>
      <c r="F1255" s="7" t="n">
        <v>109752720000</v>
      </c>
      <c r="G1255" s="5" t="n">
        <v>-35000000</v>
      </c>
      <c r="H1255" s="5" t="n">
        <v>-5498</v>
      </c>
      <c r="I1255" s="6" t="n">
        <v>-0.0003188987024649594</v>
      </c>
      <c r="J1255" s="5" t="n">
        <v>-18000000</v>
      </c>
      <c r="K1255" s="5" t="n">
        <v>-3062</v>
      </c>
      <c r="L1255" s="6" t="n">
        <v>-0.0001640050469819791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원익 (032940)</t>
        </is>
      </c>
      <c r="B1256" s="8" t="inlineStr">
        <is>
          <t>기계장비 및 관련 물품 도매업</t>
        </is>
      </c>
      <c r="C1256" s="9" t="n">
        <v>6020</v>
      </c>
      <c r="D1256" s="10" t="n">
        <v>180</v>
      </c>
      <c r="E1256" s="11" t="n">
        <v>0.0308</v>
      </c>
      <c r="F1256" s="9" t="n">
        <v>109521860000</v>
      </c>
      <c r="G1256" s="10" t="n">
        <v>354000000</v>
      </c>
      <c r="H1256" s="10" t="n">
        <v>58976</v>
      </c>
      <c r="I1256" s="12" t="n">
        <v>0.003232231446763231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STX (011810)</t>
        </is>
      </c>
      <c r="B1257" t="inlineStr">
        <is>
          <t>상품 종합 도매업</t>
        </is>
      </c>
      <c r="C1257" s="7" t="n">
        <v>3530</v>
      </c>
      <c r="D1257" s="5" t="n">
        <v>0</v>
      </c>
      <c r="E1257" s="13" t="n">
        <v>0</v>
      </c>
      <c r="F1257" s="7" t="n">
        <v>109490010000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엠에스씨 (009780)</t>
        </is>
      </c>
      <c r="B1258" s="8" t="inlineStr">
        <is>
          <t>기타 식품 제조업</t>
        </is>
      </c>
      <c r="C1258" s="9" t="n">
        <v>6220</v>
      </c>
      <c r="D1258" s="10" t="n">
        <v>-60</v>
      </c>
      <c r="E1258" s="11" t="n">
        <v>-0.009599999999999999</v>
      </c>
      <c r="F1258" s="9" t="n">
        <v>109472000000</v>
      </c>
      <c r="G1258" s="10" t="n">
        <v>21000000</v>
      </c>
      <c r="H1258" s="10" t="n">
        <v>3378</v>
      </c>
      <c r="I1258" s="12" t="n">
        <v>0.0001918298743057585</v>
      </c>
      <c r="J1258" s="10" t="n">
        <v>5000000</v>
      </c>
      <c r="K1258" s="10" t="n">
        <v>804</v>
      </c>
      <c r="L1258" s="12" t="n">
        <v>4.567377959660917e-05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CMG제약 (058820)</t>
        </is>
      </c>
      <c r="B1259" t="inlineStr">
        <is>
          <t>의약품 제조업</t>
        </is>
      </c>
      <c r="C1259" s="7" t="n">
        <v>739</v>
      </c>
      <c r="D1259" s="5" t="n">
        <v>-7</v>
      </c>
      <c r="E1259" s="13" t="n">
        <v>-0.009399999999999999</v>
      </c>
      <c r="F1259" s="7" t="n">
        <v>109462897000</v>
      </c>
      <c r="G1259" s="5" t="n">
        <v>-35000000</v>
      </c>
      <c r="H1259" s="5" t="n">
        <v>-46829</v>
      </c>
      <c r="I1259" s="6" t="n">
        <v>-0.0003197430449881114</v>
      </c>
      <c r="J1259" s="5" t="n">
        <v>-7000000</v>
      </c>
      <c r="K1259" s="5" t="n">
        <v>-9472</v>
      </c>
      <c r="L1259" s="6" t="n">
        <v>-6.394860899762227e-05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극동유화 (014530)</t>
        </is>
      </c>
      <c r="B1260" s="8" t="inlineStr">
        <is>
          <t>석유 정제품 제조업</t>
        </is>
      </c>
      <c r="C1260" s="9" t="n">
        <v>3135</v>
      </c>
      <c r="D1260" s="10" t="n">
        <v>-5</v>
      </c>
      <c r="E1260" s="11" t="n">
        <v>-0.0016</v>
      </c>
      <c r="F1260" s="9" t="n">
        <v>109314315000</v>
      </c>
      <c r="G1260" s="10" t="n">
        <v>-44000000</v>
      </c>
      <c r="H1260" s="10" t="n">
        <v>-14036</v>
      </c>
      <c r="I1260" s="12" t="n">
        <v>-0.0004025090401014725</v>
      </c>
      <c r="J1260" s="10" t="n">
        <v>0</v>
      </c>
      <c r="K1260" s="10" t="n">
        <v>-48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바이젠셀 (308080)</t>
        </is>
      </c>
      <c r="B1261" t="inlineStr">
        <is>
          <t>자연과학 및 공학 연구개발업</t>
        </is>
      </c>
      <c r="C1261" s="7" t="n">
        <v>5330</v>
      </c>
      <c r="D1261" s="5" t="n">
        <v>190</v>
      </c>
      <c r="E1261" s="13" t="n">
        <v>0.03700000000000001</v>
      </c>
      <c r="F1261" s="7" t="n">
        <v>109259670000</v>
      </c>
      <c r="G1261" s="5" t="n">
        <v>-28000000</v>
      </c>
      <c r="H1261" s="5" t="n">
        <v>-4998</v>
      </c>
      <c r="I1261" s="6" t="n">
        <v>-0.0002562702230383819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2720</v>
      </c>
      <c r="D1262" s="10" t="n">
        <v>135</v>
      </c>
      <c r="E1262" s="11" t="n">
        <v>0.0522</v>
      </c>
      <c r="F1262" s="9" t="n">
        <v>109213440000</v>
      </c>
      <c r="G1262" s="10" t="n">
        <v>-95000000</v>
      </c>
      <c r="H1262" s="10" t="n">
        <v>-35142</v>
      </c>
      <c r="I1262" s="12" t="n">
        <v>-0.0008698563107251268</v>
      </c>
      <c r="J1262" s="10" t="n">
        <v>1000000</v>
      </c>
      <c r="K1262" s="10" t="n">
        <v>276</v>
      </c>
      <c r="L1262" s="12" t="n">
        <v>9.156382218159231e-06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3190</v>
      </c>
      <c r="D1263" s="5" t="n">
        <v>10</v>
      </c>
      <c r="E1263" s="13" t="n">
        <v>0.0031</v>
      </c>
      <c r="F1263" s="7" t="n">
        <v>108928930000</v>
      </c>
      <c r="G1263" s="5" t="n">
        <v>-7000000</v>
      </c>
      <c r="H1263" s="5" t="n">
        <v>-2231</v>
      </c>
      <c r="I1263" s="6" t="n">
        <v>-6.426208354382991e-05</v>
      </c>
      <c r="J1263" s="5" t="n">
        <v>0</v>
      </c>
      <c r="K1263" s="5" t="n">
        <v>143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디에스케이 (109740)</t>
        </is>
      </c>
      <c r="B1264" s="8" t="inlineStr">
        <is>
          <t>특수 목적용 기계 제조업</t>
        </is>
      </c>
      <c r="C1264" s="9" t="n">
        <v>4235</v>
      </c>
      <c r="D1264" s="10" t="n">
        <v>35</v>
      </c>
      <c r="E1264" s="11" t="n">
        <v>0.0083</v>
      </c>
      <c r="F1264" s="9" t="n">
        <v>108881850000</v>
      </c>
      <c r="G1264" s="10" t="n">
        <v>-16000000</v>
      </c>
      <c r="H1264" s="10" t="n">
        <v>-3858</v>
      </c>
      <c r="I1264" s="12" t="n">
        <v>-0.0001469482746665307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현대바이오랜드 (052260)</t>
        </is>
      </c>
      <c r="B1265" t="inlineStr">
        <is>
          <t>기타 화학제품 제조업</t>
        </is>
      </c>
      <c r="C1265" s="7" t="n">
        <v>3620</v>
      </c>
      <c r="D1265" s="5" t="n">
        <v>15</v>
      </c>
      <c r="E1265" s="13" t="n">
        <v>0.0042</v>
      </c>
      <c r="F1265" s="7" t="n">
        <v>108600000000</v>
      </c>
      <c r="G1265" s="5" t="n">
        <v>8000000</v>
      </c>
      <c r="H1265" s="5" t="n">
        <v>2153</v>
      </c>
      <c r="I1265" s="6" t="n">
        <v>7.366482504604051e-05</v>
      </c>
      <c r="J1265" s="5" t="n">
        <v>0</v>
      </c>
      <c r="K1265" s="5" t="n">
        <v>81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다산네트웍스 (039560)</t>
        </is>
      </c>
      <c r="B1266" s="8" t="inlineStr">
        <is>
          <t>통신 및 방송 장비 제조업</t>
        </is>
      </c>
      <c r="C1266" s="9" t="n">
        <v>2530</v>
      </c>
      <c r="D1266" s="10" t="n">
        <v>125</v>
      </c>
      <c r="E1266" s="11" t="n">
        <v>0.052</v>
      </c>
      <c r="F1266" s="9" t="n">
        <v>108506640000</v>
      </c>
      <c r="G1266" s="10" t="n">
        <v>-2000000</v>
      </c>
      <c r="H1266" s="10" t="n">
        <v>-442</v>
      </c>
      <c r="I1266" s="12" t="n">
        <v>-1.843205171591342e-05</v>
      </c>
      <c r="J1266" s="10" t="n">
        <v>3000000</v>
      </c>
      <c r="K1266" s="10" t="n">
        <v>1147</v>
      </c>
      <c r="L1266" s="12" t="n">
        <v>2.764807757387014e-05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레이언스 (228850)</t>
        </is>
      </c>
      <c r="B1267" t="inlineStr">
        <is>
          <t>의료용 기기 제조업</t>
        </is>
      </c>
      <c r="C1267" s="7" t="n">
        <v>6530</v>
      </c>
      <c r="D1267" s="5" t="n">
        <v>240</v>
      </c>
      <c r="E1267" s="13" t="n">
        <v>0.0382</v>
      </c>
      <c r="F1267" s="7" t="n">
        <v>108339230000</v>
      </c>
      <c r="G1267" s="5" t="n">
        <v>-2000000</v>
      </c>
      <c r="H1267" s="5" t="n">
        <v>-316</v>
      </c>
      <c r="I1267" s="6" t="n">
        <v>-1.8460533640492e-05</v>
      </c>
      <c r="J1267" s="5" t="n">
        <v>-1000000</v>
      </c>
      <c r="K1267" s="5" t="n">
        <v>-153</v>
      </c>
      <c r="L1267" s="6" t="n">
        <v>-9.230266820246e-06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경동인베스트 (012320)</t>
        </is>
      </c>
      <c r="B1268" s="8" t="inlineStr">
        <is>
          <t>기타 금융업</t>
        </is>
      </c>
      <c r="C1268" s="9" t="n">
        <v>45750</v>
      </c>
      <c r="D1268" s="10" t="n">
        <v>500</v>
      </c>
      <c r="E1268" s="11" t="n">
        <v>0.011</v>
      </c>
      <c r="F1268" s="9" t="n">
        <v>108198750000</v>
      </c>
      <c r="G1268" s="10" t="n">
        <v>31000000</v>
      </c>
      <c r="H1268" s="10" t="n">
        <v>670</v>
      </c>
      <c r="I1268" s="12" t="n">
        <v>0.0002865097794567867</v>
      </c>
      <c r="J1268" s="10" t="n">
        <v>0</v>
      </c>
      <c r="K1268" s="10" t="n">
        <v>-3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4415</v>
      </c>
      <c r="D1269" s="5" t="n">
        <v>115</v>
      </c>
      <c r="E1269" s="13" t="n">
        <v>0.0267</v>
      </c>
      <c r="F1269" s="7" t="n">
        <v>108088030000</v>
      </c>
      <c r="G1269" s="5" t="n">
        <v>165000000</v>
      </c>
      <c r="H1269" s="5" t="n">
        <v>37446</v>
      </c>
      <c r="I1269" s="6" t="n">
        <v>0.001526533511620112</v>
      </c>
      <c r="J1269" s="5" t="n">
        <v>0</v>
      </c>
      <c r="K1269" s="5" t="n">
        <v>-28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티에이치엔 (019180)</t>
        </is>
      </c>
      <c r="B1270" s="8" t="inlineStr">
        <is>
          <t>기타 전기장비 제조업</t>
        </is>
      </c>
      <c r="C1270" s="9" t="n">
        <v>6000</v>
      </c>
      <c r="D1270" s="10" t="n">
        <v>200</v>
      </c>
      <c r="E1270" s="11" t="n">
        <v>0.0345</v>
      </c>
      <c r="F1270" s="9" t="n">
        <v>108000000000</v>
      </c>
      <c r="G1270" s="10" t="n">
        <v>27000000</v>
      </c>
      <c r="H1270" s="10" t="n">
        <v>4597</v>
      </c>
      <c r="I1270" s="12" t="n">
        <v>0.00025</v>
      </c>
      <c r="J1270" s="10" t="n">
        <v>-25000000</v>
      </c>
      <c r="K1270" s="10" t="n">
        <v>-4126</v>
      </c>
      <c r="L1270" s="12" t="n">
        <v>-0.0002314814814814815</v>
      </c>
      <c r="M1270" s="10" t="n">
        <v>-24000000</v>
      </c>
      <c r="N1270" s="10" t="n">
        <v>-4000</v>
      </c>
      <c r="O1270" s="12" t="n">
        <v>-0.0002222222222222222</v>
      </c>
    </row>
    <row r="1271">
      <c r="A1271" t="inlineStr">
        <is>
          <t>에프엔에스테크 (083500)</t>
        </is>
      </c>
      <c r="B1271" t="inlineStr">
        <is>
          <t>특수 목적용 기계 제조업</t>
        </is>
      </c>
      <c r="C1271" s="7" t="n">
        <v>13000</v>
      </c>
      <c r="D1271" s="5" t="n">
        <v>560</v>
      </c>
      <c r="E1271" s="13" t="n">
        <v>0.045</v>
      </c>
      <c r="F1271" s="7" t="n">
        <v>107978000000</v>
      </c>
      <c r="G1271" s="5" t="n">
        <v>7000000</v>
      </c>
      <c r="H1271" s="5" t="n">
        <v>511</v>
      </c>
      <c r="I1271" s="6" t="n">
        <v>6.482802052269907e-05</v>
      </c>
      <c r="J1271" s="5" t="n">
        <v>1000000</v>
      </c>
      <c r="K1271" s="5" t="n">
        <v>114</v>
      </c>
      <c r="L1271" s="6" t="n">
        <v>9.261145788957009e-06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5930</v>
      </c>
      <c r="D1272" s="10" t="n">
        <v>30</v>
      </c>
      <c r="E1272" s="11" t="n">
        <v>0.0051</v>
      </c>
      <c r="F1272" s="9" t="n">
        <v>107920070000</v>
      </c>
      <c r="G1272" s="10" t="n">
        <v>-62000000</v>
      </c>
      <c r="H1272" s="10" t="n">
        <v>-10600</v>
      </c>
      <c r="I1272" s="12" t="n">
        <v>-0.0005744992567184213</v>
      </c>
      <c r="J1272" s="10" t="n">
        <v>0</v>
      </c>
      <c r="K1272" s="10" t="n">
        <v>-23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1180</v>
      </c>
      <c r="D1273" s="5" t="n">
        <v>63</v>
      </c>
      <c r="E1273" s="13" t="n">
        <v>0.0564</v>
      </c>
      <c r="F1273" s="7" t="n">
        <v>107545200000</v>
      </c>
      <c r="G1273" s="5" t="n">
        <v>226000000</v>
      </c>
      <c r="H1273" s="5" t="n">
        <v>193576</v>
      </c>
      <c r="I1273" s="6" t="n">
        <v>0.002101441998341163</v>
      </c>
      <c r="J1273" s="5" t="n">
        <v>2000000</v>
      </c>
      <c r="K1273" s="5" t="n">
        <v>1998</v>
      </c>
      <c r="L1273" s="6" t="n">
        <v>1.85968318437271e-05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엔에프씨 (265740)</t>
        </is>
      </c>
      <c r="B1274" s="8" t="inlineStr">
        <is>
          <t>기타 화학제품 제조업</t>
        </is>
      </c>
      <c r="C1274" s="9" t="n">
        <v>6020</v>
      </c>
      <c r="D1274" s="10" t="n">
        <v>40</v>
      </c>
      <c r="E1274" s="11" t="n">
        <v>0.0067</v>
      </c>
      <c r="F1274" s="9" t="n">
        <v>107535260000</v>
      </c>
      <c r="G1274" s="10" t="n">
        <v>-38000000</v>
      </c>
      <c r="H1274" s="10" t="n">
        <v>-6264</v>
      </c>
      <c r="I1274" s="12" t="n">
        <v>-0.0003533724659242001</v>
      </c>
      <c r="J1274" s="10" t="n">
        <v>-11000000</v>
      </c>
      <c r="K1274" s="10" t="n">
        <v>-1929</v>
      </c>
      <c r="L1274" s="12" t="n">
        <v>-0.0001022920296096369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4880</v>
      </c>
      <c r="D1275" s="5" t="n">
        <v>45</v>
      </c>
      <c r="E1275" s="13" t="n">
        <v>0.009300000000000001</v>
      </c>
      <c r="F1275" s="7" t="n">
        <v>107360000000</v>
      </c>
      <c r="G1275" s="5" t="n">
        <v>0</v>
      </c>
      <c r="H1275" s="5" t="n">
        <v>89</v>
      </c>
      <c r="I1275" s="6" t="n">
        <v>0</v>
      </c>
      <c r="J1275" s="5" t="n">
        <v>-1000000</v>
      </c>
      <c r="K1275" s="5" t="n">
        <v>-149</v>
      </c>
      <c r="L1275" s="6" t="n">
        <v>-9.314456035767511e-06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제이아이테크 (417500)</t>
        </is>
      </c>
      <c r="B1276" s="8" t="inlineStr">
        <is>
          <t>기타 화학제품 제조업</t>
        </is>
      </c>
      <c r="C1276" s="9" t="n">
        <v>3270</v>
      </c>
      <c r="D1276" s="10" t="n">
        <v>60</v>
      </c>
      <c r="E1276" s="11" t="n">
        <v>0.0187</v>
      </c>
      <c r="F1276" s="9" t="n">
        <v>107203680000</v>
      </c>
      <c r="G1276" s="10" t="n">
        <v>231000000</v>
      </c>
      <c r="H1276" s="10" t="n">
        <v>69943</v>
      </c>
      <c r="I1276" s="12" t="n">
        <v>0.002154776776319619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조선선재 (120030)</t>
        </is>
      </c>
      <c r="B1277" t="inlineStr">
        <is>
          <t>기타 금속 가공제품 제조업</t>
        </is>
      </c>
      <c r="C1277" s="7" t="n">
        <v>84700</v>
      </c>
      <c r="D1277" s="5" t="n">
        <v>400</v>
      </c>
      <c r="E1277" s="13" t="n">
        <v>0.004699999999999999</v>
      </c>
      <c r="F1277" s="7" t="n">
        <v>106467900000</v>
      </c>
      <c r="G1277" s="5" t="n">
        <v>20000000</v>
      </c>
      <c r="H1277" s="5" t="n">
        <v>239</v>
      </c>
      <c r="I1277" s="6" t="n">
        <v>0.0001878500468216242</v>
      </c>
      <c r="J1277" s="5" t="n">
        <v>0</v>
      </c>
      <c r="K1277" s="5" t="n">
        <v>-1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13310</v>
      </c>
      <c r="D1278" s="10" t="n">
        <v>570</v>
      </c>
      <c r="E1278" s="11" t="n">
        <v>0.0447</v>
      </c>
      <c r="F1278" s="9" t="n">
        <v>106400140000</v>
      </c>
      <c r="G1278" s="10" t="n">
        <v>-105000000</v>
      </c>
      <c r="H1278" s="10" t="n">
        <v>-7926</v>
      </c>
      <c r="I1278" s="12" t="n">
        <v>-0.000986840806788412</v>
      </c>
      <c r="J1278" s="10" t="n">
        <v>56000000</v>
      </c>
      <c r="K1278" s="10" t="n">
        <v>4212</v>
      </c>
      <c r="L1278" s="12" t="n">
        <v>0.0005263150969538198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HS애드 (035000)</t>
        </is>
      </c>
      <c r="B1279" t="inlineStr">
        <is>
          <t>광고업</t>
        </is>
      </c>
      <c r="C1279" s="7" t="n">
        <v>6560</v>
      </c>
      <c r="D1279" s="5" t="n">
        <v>0</v>
      </c>
      <c r="E1279" s="13" t="n">
        <v>0</v>
      </c>
      <c r="F1279" s="7" t="n">
        <v>106317920000</v>
      </c>
      <c r="G1279" s="5" t="n">
        <v>34000000</v>
      </c>
      <c r="H1279" s="5" t="n">
        <v>5224</v>
      </c>
      <c r="I1279" s="6" t="n">
        <v>0.0003197955716214162</v>
      </c>
      <c r="J1279" s="5" t="n">
        <v>-20000000</v>
      </c>
      <c r="K1279" s="5" t="n">
        <v>-2966</v>
      </c>
      <c r="L1279" s="6" t="n">
        <v>-0.0001881150421302448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청담글로벌 (362320)</t>
        </is>
      </c>
      <c r="B1280" s="8" t="inlineStr">
        <is>
          <t>생활용품 도매업</t>
        </is>
      </c>
      <c r="C1280" s="9" t="n">
        <v>5020</v>
      </c>
      <c r="D1280" s="10" t="n">
        <v>-20</v>
      </c>
      <c r="E1280" s="11" t="n">
        <v>-0.004</v>
      </c>
      <c r="F1280" s="9" t="n">
        <v>106178020000</v>
      </c>
      <c r="G1280" s="10" t="n">
        <v>-20000000</v>
      </c>
      <c r="H1280" s="10" t="n">
        <v>-3983</v>
      </c>
      <c r="I1280" s="12" t="n">
        <v>-0.0001883629022277869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2005</v>
      </c>
      <c r="D1281" s="5" t="n">
        <v>14</v>
      </c>
      <c r="E1281" s="13" t="n">
        <v>0.006999999999999999</v>
      </c>
      <c r="F1281" s="7" t="n">
        <v>106004350000</v>
      </c>
      <c r="G1281" s="5" t="n">
        <v>28000000</v>
      </c>
      <c r="H1281" s="5" t="n">
        <v>13850</v>
      </c>
      <c r="I1281" s="6" t="n">
        <v>0.0002641401036844243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엑스페릭스 (317770)</t>
        </is>
      </c>
      <c r="B1282" s="8" t="inlineStr">
        <is>
          <t>전자부품 제조업</t>
        </is>
      </c>
      <c r="C1282" s="9" t="n">
        <v>2885</v>
      </c>
      <c r="D1282" s="10" t="n">
        <v>110</v>
      </c>
      <c r="E1282" s="11" t="n">
        <v>0.0396</v>
      </c>
      <c r="F1282" s="9" t="n">
        <v>105717940000</v>
      </c>
      <c r="G1282" s="10" t="n">
        <v>173000000</v>
      </c>
      <c r="H1282" s="10" t="n">
        <v>64167</v>
      </c>
      <c r="I1282" s="12" t="n">
        <v>0.001636429919084689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메타바이오메드 (059210)</t>
        </is>
      </c>
      <c r="B1283" t="inlineStr">
        <is>
          <t>의료용품 및 기타 의약 관련제품 제조업</t>
        </is>
      </c>
      <c r="C1283" s="7" t="n">
        <v>3885</v>
      </c>
      <c r="D1283" s="5" t="n">
        <v>50</v>
      </c>
      <c r="E1283" s="13" t="n">
        <v>0.013</v>
      </c>
      <c r="F1283" s="7" t="n">
        <v>105559335000</v>
      </c>
      <c r="G1283" s="5" t="n">
        <v>15000000</v>
      </c>
      <c r="H1283" s="5" t="n">
        <v>3852</v>
      </c>
      <c r="I1283" s="6" t="n">
        <v>0.0001421001752237261</v>
      </c>
      <c r="J1283" s="5" t="n">
        <v>-51000000</v>
      </c>
      <c r="K1283" s="5" t="n">
        <v>-13313</v>
      </c>
      <c r="L1283" s="6" t="n">
        <v>-0.0004831405957606686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인포바인 (115310)</t>
        </is>
      </c>
      <c r="B1284" s="8" t="inlineStr">
        <is>
          <t>전기 통신업</t>
        </is>
      </c>
      <c r="C1284" s="9" t="n">
        <v>7110</v>
      </c>
      <c r="D1284" s="10" t="n">
        <v>-70</v>
      </c>
      <c r="E1284" s="11" t="n">
        <v>-0.0097</v>
      </c>
      <c r="F1284" s="9" t="n">
        <v>105448410000</v>
      </c>
      <c r="G1284" s="10" t="n">
        <v>-6000000</v>
      </c>
      <c r="H1284" s="10" t="n">
        <v>-820</v>
      </c>
      <c r="I1284" s="12" t="n">
        <v>-5.689986221698364e-05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14600</v>
      </c>
      <c r="D1285" s="5" t="n">
        <v>230</v>
      </c>
      <c r="E1285" s="13" t="n">
        <v>0.016</v>
      </c>
      <c r="F1285" s="7" t="n">
        <v>104974000000</v>
      </c>
      <c r="G1285" s="5" t="n">
        <v>-24000000</v>
      </c>
      <c r="H1285" s="5" t="n">
        <v>-1662</v>
      </c>
      <c r="I1285" s="6" t="n">
        <v>-0.0002286280412292568</v>
      </c>
      <c r="J1285" s="5" t="n">
        <v>-1000000</v>
      </c>
      <c r="K1285" s="5" t="n">
        <v>-64</v>
      </c>
      <c r="L1285" s="6" t="n">
        <v>-9.526168384552365e-06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세원정공 (021820)</t>
        </is>
      </c>
      <c r="B1286" s="8" t="inlineStr">
        <is>
          <t>자동차 신품 부품 제조업</t>
        </is>
      </c>
      <c r="C1286" s="9" t="n">
        <v>10490</v>
      </c>
      <c r="D1286" s="10" t="n">
        <v>-60</v>
      </c>
      <c r="E1286" s="11" t="n">
        <v>-0.005699999999999999</v>
      </c>
      <c r="F1286" s="9" t="n">
        <v>104900000000</v>
      </c>
      <c r="G1286" s="10" t="n">
        <v>-9000000</v>
      </c>
      <c r="H1286" s="10" t="n">
        <v>-876</v>
      </c>
      <c r="I1286" s="12" t="n">
        <v>-8.579599618684462e-05</v>
      </c>
      <c r="J1286" s="10" t="n">
        <v>-19000000</v>
      </c>
      <c r="K1286" s="10" t="n">
        <v>-1776</v>
      </c>
      <c r="L1286" s="12" t="n">
        <v>-0.0001811248808388942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8710</v>
      </c>
      <c r="D1287" s="5" t="n">
        <v>460</v>
      </c>
      <c r="E1287" s="13" t="n">
        <v>0.0558</v>
      </c>
      <c r="F1287" s="7" t="n">
        <v>104520000000</v>
      </c>
      <c r="G1287" s="5" t="n">
        <v>64000000</v>
      </c>
      <c r="H1287" s="5" t="n">
        <v>7388</v>
      </c>
      <c r="I1287" s="6" t="n">
        <v>0.0006123230003827019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3830</v>
      </c>
      <c r="D1288" s="10" t="n">
        <v>140</v>
      </c>
      <c r="E1288" s="11" t="n">
        <v>0.0379</v>
      </c>
      <c r="F1288" s="9" t="n">
        <v>104444100000</v>
      </c>
      <c r="G1288" s="10" t="n">
        <v>-45000000</v>
      </c>
      <c r="H1288" s="10" t="n">
        <v>-11893</v>
      </c>
      <c r="I1288" s="12" t="n">
        <v>-0.0004308524847262794</v>
      </c>
      <c r="J1288" s="10" t="n">
        <v>6000000</v>
      </c>
      <c r="K1288" s="10" t="n">
        <v>1457</v>
      </c>
      <c r="L1288" s="12" t="n">
        <v>5.744699796350391e-05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8620</v>
      </c>
      <c r="D1289" s="5" t="n">
        <v>320</v>
      </c>
      <c r="E1289" s="13" t="n">
        <v>0.0386</v>
      </c>
      <c r="F1289" s="7" t="n">
        <v>104422680000</v>
      </c>
      <c r="G1289" s="5" t="n">
        <v>80000000</v>
      </c>
      <c r="H1289" s="5" t="n">
        <v>9363</v>
      </c>
      <c r="I1289" s="6" t="n">
        <v>0.0007661170925703113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1671</v>
      </c>
      <c r="D1290" s="10" t="n">
        <v>2</v>
      </c>
      <c r="E1290" s="11" t="n">
        <v>0.0012</v>
      </c>
      <c r="F1290" s="9" t="n">
        <v>104216928000</v>
      </c>
      <c r="G1290" s="10" t="n">
        <v>-14000000</v>
      </c>
      <c r="H1290" s="10" t="n">
        <v>-8375</v>
      </c>
      <c r="I1290" s="12" t="n">
        <v>-0.0001343351820924908</v>
      </c>
      <c r="J1290" s="10" t="n">
        <v>0</v>
      </c>
      <c r="K1290" s="10" t="n">
        <v>-87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22800</v>
      </c>
      <c r="D1291" s="5" t="n">
        <v>-300</v>
      </c>
      <c r="E1291" s="13" t="n">
        <v>-0.013</v>
      </c>
      <c r="F1291" s="7" t="n">
        <v>104150400000</v>
      </c>
      <c r="G1291" s="5" t="n">
        <v>-46000000</v>
      </c>
      <c r="H1291" s="5" t="n">
        <v>-2000</v>
      </c>
      <c r="I1291" s="6" t="n">
        <v>-0.0004416689710265155</v>
      </c>
      <c r="J1291" s="5" t="n">
        <v>0</v>
      </c>
      <c r="K1291" s="5" t="n">
        <v>-6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아진산업 (013310)</t>
        </is>
      </c>
      <c r="B1292" s="8" t="inlineStr">
        <is>
          <t>자동차 신품 부품 제조업</t>
        </is>
      </c>
      <c r="C1292" s="9" t="n">
        <v>2680</v>
      </c>
      <c r="D1292" s="10" t="n">
        <v>65</v>
      </c>
      <c r="E1292" s="11" t="n">
        <v>0.0249</v>
      </c>
      <c r="F1292" s="9" t="n">
        <v>104000080000</v>
      </c>
      <c r="G1292" s="10" t="n">
        <v>31000000</v>
      </c>
      <c r="H1292" s="10" t="n">
        <v>11232</v>
      </c>
      <c r="I1292" s="12" t="n">
        <v>0.0002980766937871586</v>
      </c>
      <c r="J1292" s="10" t="n">
        <v>0</v>
      </c>
      <c r="K1292" s="10" t="n">
        <v>-132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오늘이엔엠 (192410)</t>
        </is>
      </c>
      <c r="B1293" t="inlineStr">
        <is>
          <t>통신 및 방송 장비 제조업</t>
        </is>
      </c>
      <c r="C1293" s="7" t="n">
        <v>4120</v>
      </c>
      <c r="D1293" s="5" t="n">
        <v>-70</v>
      </c>
      <c r="E1293" s="13" t="n">
        <v>-0.0167</v>
      </c>
      <c r="F1293" s="7" t="n">
        <v>103762200000</v>
      </c>
      <c r="G1293" s="5" t="n">
        <v>14000000</v>
      </c>
      <c r="H1293" s="5" t="n">
        <v>2881</v>
      </c>
      <c r="I1293" s="6" t="n">
        <v>0.0001349238932867653</v>
      </c>
      <c r="J1293" s="5" t="n">
        <v>0</v>
      </c>
      <c r="K1293" s="5" t="n">
        <v>76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위닉스 (044340)</t>
        </is>
      </c>
      <c r="B1294" s="8" t="inlineStr">
        <is>
          <t>가정용 기기 제조업</t>
        </is>
      </c>
      <c r="C1294" s="9" t="n">
        <v>5800</v>
      </c>
      <c r="D1294" s="10" t="n">
        <v>-40</v>
      </c>
      <c r="E1294" s="11" t="n">
        <v>-0.0068</v>
      </c>
      <c r="F1294" s="9" t="n">
        <v>103663400000</v>
      </c>
      <c r="G1294" s="10" t="n">
        <v>231000000</v>
      </c>
      <c r="H1294" s="10" t="n">
        <v>41876</v>
      </c>
      <c r="I1294" s="12" t="n">
        <v>0.00222836603854398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GS우 (078935)</t>
        </is>
      </c>
      <c r="B1295" t="inlineStr">
        <is>
          <t>미분류</t>
        </is>
      </c>
      <c r="C1295" s="7" t="n">
        <v>58200</v>
      </c>
      <c r="D1295" s="5" t="n">
        <v>-200</v>
      </c>
      <c r="E1295" s="13" t="n">
        <v>-0.0034</v>
      </c>
      <c r="F1295" s="7" t="n">
        <v>103537800000</v>
      </c>
      <c r="G1295" s="5" t="n">
        <v>-83000000</v>
      </c>
      <c r="H1295" s="5" t="n">
        <v>-1429</v>
      </c>
      <c r="I1295" s="6" t="n">
        <v>-0.0008016395944283151</v>
      </c>
      <c r="J1295" s="5" t="n">
        <v>3000000</v>
      </c>
      <c r="K1295" s="5" t="n">
        <v>56</v>
      </c>
      <c r="L1295" s="6" t="n">
        <v>2.897492509981862e-05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아시아나IDT (267850)</t>
        </is>
      </c>
      <c r="B1296" s="8" t="inlineStr">
        <is>
          <t>컴퓨터 프로그래밍, 시스템 통합 및 관리업</t>
        </is>
      </c>
      <c r="C1296" s="9" t="n">
        <v>9310</v>
      </c>
      <c r="D1296" s="10" t="n">
        <v>-40</v>
      </c>
      <c r="E1296" s="11" t="n">
        <v>-0.0043</v>
      </c>
      <c r="F1296" s="9" t="n">
        <v>103341000000</v>
      </c>
      <c r="G1296" s="10" t="n">
        <v>-9000000</v>
      </c>
      <c r="H1296" s="10" t="n">
        <v>-985</v>
      </c>
      <c r="I1296" s="12" t="n">
        <v>-8.709031265422243e-05</v>
      </c>
      <c r="J1296" s="10" t="n">
        <v>0</v>
      </c>
      <c r="K1296" s="10" t="n">
        <v>30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LB인베스트먼트 (309960)</t>
        </is>
      </c>
      <c r="B1297" t="inlineStr">
        <is>
          <t>기타 금융업</t>
        </is>
      </c>
      <c r="C1297" s="7" t="n">
        <v>4450</v>
      </c>
      <c r="D1297" s="5" t="n">
        <v>30</v>
      </c>
      <c r="E1297" s="13" t="n">
        <v>0.0068</v>
      </c>
      <c r="F1297" s="7" t="n">
        <v>103315650000</v>
      </c>
      <c r="G1297" s="5" t="n">
        <v>-5000000</v>
      </c>
      <c r="H1297" s="5" t="n">
        <v>-1019</v>
      </c>
      <c r="I1297" s="6" t="n">
        <v>-4.8395378628504e-05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오스테오닉 (226400)</t>
        </is>
      </c>
      <c r="B1298" s="8" t="inlineStr">
        <is>
          <t>의료용 기기 제조업</t>
        </is>
      </c>
      <c r="C1298" s="9" t="n">
        <v>5000</v>
      </c>
      <c r="D1298" s="10" t="n">
        <v>-50</v>
      </c>
      <c r="E1298" s="11" t="n">
        <v>-0.009899999999999999</v>
      </c>
      <c r="F1298" s="9" t="n">
        <v>103305000000</v>
      </c>
      <c r="G1298" s="10" t="n">
        <v>-21000000</v>
      </c>
      <c r="H1298" s="10" t="n">
        <v>-4320</v>
      </c>
      <c r="I1298" s="12" t="n">
        <v>-0.0002032815449397415</v>
      </c>
      <c r="J1298" s="10" t="n">
        <v>-28000000</v>
      </c>
      <c r="K1298" s="10" t="n">
        <v>-5471</v>
      </c>
      <c r="L1298" s="12" t="n">
        <v>-0.0002710420599196554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모나용평 (070960)</t>
        </is>
      </c>
      <c r="B1299" t="inlineStr">
        <is>
          <t>일반 및 생활 숙박시설 운영업</t>
        </is>
      </c>
      <c r="C1299" s="7" t="n">
        <v>2145</v>
      </c>
      <c r="D1299" s="5" t="n">
        <v>10</v>
      </c>
      <c r="E1299" s="13" t="n">
        <v>0.004699999999999999</v>
      </c>
      <c r="F1299" s="7" t="n">
        <v>103245285000</v>
      </c>
      <c r="G1299" s="5" t="n">
        <v>-16000000</v>
      </c>
      <c r="H1299" s="5" t="n">
        <v>-7383</v>
      </c>
      <c r="I1299" s="6" t="n">
        <v>-0.0001549707572602468</v>
      </c>
      <c r="J1299" s="5" t="n">
        <v>-2000000</v>
      </c>
      <c r="K1299" s="5" t="n">
        <v>-934</v>
      </c>
      <c r="L1299" s="6" t="n">
        <v>-1.937134465753085e-05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코데즈컴바인 (047770)</t>
        </is>
      </c>
      <c r="B1300" s="8" t="inlineStr">
        <is>
          <t>봉제의복 제조업</t>
        </is>
      </c>
      <c r="C1300" s="9" t="n">
        <v>2725</v>
      </c>
      <c r="D1300" s="10" t="n">
        <v>160</v>
      </c>
      <c r="E1300" s="11" t="n">
        <v>0.0624</v>
      </c>
      <c r="F1300" s="9" t="n">
        <v>103119450000</v>
      </c>
      <c r="G1300" s="10" t="n">
        <v>61000000</v>
      </c>
      <c r="H1300" s="10" t="n">
        <v>22814</v>
      </c>
      <c r="I1300" s="12" t="n">
        <v>0.0005915469874984787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10990</v>
      </c>
      <c r="D1301" s="5" t="n">
        <v>-30</v>
      </c>
      <c r="E1301" s="13" t="n">
        <v>-0.0027</v>
      </c>
      <c r="F1301" s="7" t="n">
        <v>103108180000</v>
      </c>
      <c r="G1301" s="5" t="n">
        <v>905000000</v>
      </c>
      <c r="H1301" s="5" t="n">
        <v>83013</v>
      </c>
      <c r="I1301" s="6" t="n">
        <v>0.008777189161907426</v>
      </c>
      <c r="J1301" s="5" t="n">
        <v>-131000000</v>
      </c>
      <c r="K1301" s="5" t="n">
        <v>-12054</v>
      </c>
      <c r="L1301" s="6" t="n">
        <v>-0.00127051025437555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옵투스제약 (131030)</t>
        </is>
      </c>
      <c r="B1302" s="8" t="inlineStr">
        <is>
          <t>의약품 제조업</t>
        </is>
      </c>
      <c r="C1302" s="9" t="n">
        <v>5840</v>
      </c>
      <c r="D1302" s="10" t="n">
        <v>50</v>
      </c>
      <c r="E1302" s="11" t="n">
        <v>0.0086</v>
      </c>
      <c r="F1302" s="9" t="n">
        <v>103052640000</v>
      </c>
      <c r="G1302" s="10" t="n">
        <v>26000000</v>
      </c>
      <c r="H1302" s="10" t="n">
        <v>4433</v>
      </c>
      <c r="I1302" s="12" t="n">
        <v>0.0002522982429174061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2805</v>
      </c>
      <c r="D1303" s="5" t="n">
        <v>45</v>
      </c>
      <c r="E1303" s="13" t="n">
        <v>0.0163</v>
      </c>
      <c r="F1303" s="7" t="n">
        <v>102999600000</v>
      </c>
      <c r="G1303" s="5" t="n">
        <v>-20000000</v>
      </c>
      <c r="H1303" s="5" t="n">
        <v>-7085</v>
      </c>
      <c r="I1303" s="6" t="n">
        <v>-0.0001941755113612092</v>
      </c>
      <c r="J1303" s="5" t="n">
        <v>0</v>
      </c>
      <c r="K1303" s="5" t="n">
        <v>-68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RF시스템즈 (474610)</t>
        </is>
      </c>
      <c r="B1304" s="8" t="inlineStr">
        <is>
          <t>기타 금속 가공제품 제조업</t>
        </is>
      </c>
      <c r="C1304" s="9" t="n">
        <v>7140</v>
      </c>
      <c r="D1304" s="10" t="n">
        <v>510</v>
      </c>
      <c r="E1304" s="11" t="n">
        <v>0.07690000000000001</v>
      </c>
      <c r="F1304" s="9" t="n">
        <v>102923100000</v>
      </c>
      <c r="G1304" s="10" t="n">
        <v>-135000000</v>
      </c>
      <c r="H1304" s="10" t="n">
        <v>-19024</v>
      </c>
      <c r="I1304" s="12" t="n">
        <v>-0.001311658898731189</v>
      </c>
      <c r="J1304" s="10" t="n">
        <v>26000000</v>
      </c>
      <c r="K1304" s="10" t="n">
        <v>3546</v>
      </c>
      <c r="L1304" s="12" t="n">
        <v>0.0002526157879037845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1486</v>
      </c>
      <c r="D1305" s="5" t="n">
        <v>-4</v>
      </c>
      <c r="E1305" s="13" t="n">
        <v>-0.0027</v>
      </c>
      <c r="F1305" s="7" t="n">
        <v>102886182000</v>
      </c>
      <c r="G1305" s="5" t="n">
        <v>-28000000</v>
      </c>
      <c r="H1305" s="5" t="n">
        <v>-19243</v>
      </c>
      <c r="I1305" s="6" t="n">
        <v>-0.0002721453887753362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뉴로핏 (380550)</t>
        </is>
      </c>
      <c r="B1306" s="8" t="inlineStr">
        <is>
          <t>소프트웨어 개발 및 공급업</t>
        </is>
      </c>
      <c r="C1306" s="9" t="n">
        <v>8430</v>
      </c>
      <c r="D1306" s="10" t="n">
        <v>340</v>
      </c>
      <c r="E1306" s="11" t="n">
        <v>0.042</v>
      </c>
      <c r="F1306" s="9" t="n">
        <v>102829140000</v>
      </c>
      <c r="G1306" s="10" t="n">
        <v>-25000000</v>
      </c>
      <c r="H1306" s="10" t="n">
        <v>-2988</v>
      </c>
      <c r="I1306" s="12" t="n">
        <v>-0.0002431217454507545</v>
      </c>
      <c r="J1306" s="10" t="n">
        <v>4000000</v>
      </c>
      <c r="K1306" s="10" t="n">
        <v>449</v>
      </c>
      <c r="L1306" s="12" t="n">
        <v>3.889947927212072e-05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2650</v>
      </c>
      <c r="D1307" s="5" t="n">
        <v>155</v>
      </c>
      <c r="E1307" s="13" t="n">
        <v>0.0621</v>
      </c>
      <c r="F1307" s="7" t="n">
        <v>102494050000</v>
      </c>
      <c r="G1307" s="5" t="n">
        <v>249000000</v>
      </c>
      <c r="H1307" s="5" t="n">
        <v>94092</v>
      </c>
      <c r="I1307" s="6" t="n">
        <v>0.00242940931693108</v>
      </c>
      <c r="J1307" s="5" t="n">
        <v>-2000000</v>
      </c>
      <c r="K1307" s="5" t="n">
        <v>-654</v>
      </c>
      <c r="L1307" s="6" t="n">
        <v>-1.951332784683599e-05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2340</v>
      </c>
      <c r="D1308" s="10" t="n">
        <v>0</v>
      </c>
      <c r="E1308" s="11" t="n">
        <v>0</v>
      </c>
      <c r="F1308" s="9" t="n">
        <v>102492000000</v>
      </c>
      <c r="G1308" s="10" t="n">
        <v>-37000000</v>
      </c>
      <c r="H1308" s="10" t="n">
        <v>-15921</v>
      </c>
      <c r="I1308" s="12" t="n">
        <v>-0.0003610037856613199</v>
      </c>
      <c r="J1308" s="10" t="n">
        <v>2000000</v>
      </c>
      <c r="K1308" s="10" t="n">
        <v>950</v>
      </c>
      <c r="L1308" s="12" t="n">
        <v>1.951371814385513e-05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한일철강 (002220)</t>
        </is>
      </c>
      <c r="B1309" t="inlineStr">
        <is>
          <t>1차 철강 제조업</t>
        </is>
      </c>
      <c r="C1309" s="7" t="n">
        <v>3835</v>
      </c>
      <c r="D1309" s="5" t="n">
        <v>290</v>
      </c>
      <c r="E1309" s="13" t="n">
        <v>0.0818</v>
      </c>
      <c r="F1309" s="7" t="n">
        <v>102382995000</v>
      </c>
      <c r="G1309" s="5" t="n">
        <v>-71000000</v>
      </c>
      <c r="H1309" s="5" t="n">
        <v>-17716</v>
      </c>
      <c r="I1309" s="6" t="n">
        <v>-0.000693474536469655</v>
      </c>
      <c r="J1309" s="5" t="n">
        <v>0</v>
      </c>
      <c r="K1309" s="5" t="n">
        <v>-37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7300</v>
      </c>
      <c r="D1310" s="10" t="n">
        <v>250</v>
      </c>
      <c r="E1310" s="11" t="n">
        <v>0.0355</v>
      </c>
      <c r="F1310" s="9" t="n">
        <v>102200000000</v>
      </c>
      <c r="G1310" s="10" t="n">
        <v>20000000</v>
      </c>
      <c r="H1310" s="10" t="n">
        <v>2709</v>
      </c>
      <c r="I1310" s="12" t="n">
        <v>0.0001956947162426614</v>
      </c>
      <c r="J1310" s="10" t="n">
        <v>0</v>
      </c>
      <c r="K1310" s="10" t="n">
        <v>-30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져스텍 (153890)</t>
        </is>
      </c>
      <c r="B1311" t="inlineStr">
        <is>
          <t>전동기, 발전기 및 전기 변환 · 공급 · 제어 장치 제조업</t>
        </is>
      </c>
      <c r="C1311" s="7" t="n">
        <v>8470</v>
      </c>
      <c r="D1311" s="5" t="n">
        <v>1650</v>
      </c>
      <c r="E1311" s="13" t="n">
        <v>0.2419</v>
      </c>
      <c r="F1311" s="7" t="n">
        <v>102063500000</v>
      </c>
      <c r="G1311" s="5" t="n">
        <v>-347000000</v>
      </c>
      <c r="H1311" s="5" t="n">
        <v>-36656</v>
      </c>
      <c r="I1311" s="6" t="n">
        <v>-0.003399844214631088</v>
      </c>
      <c r="J1311" s="5" t="n">
        <v>124000000</v>
      </c>
      <c r="K1311" s="5" t="n">
        <v>14386</v>
      </c>
      <c r="L1311" s="6" t="n">
        <v>0.001214929921078544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536</v>
      </c>
      <c r="D1312" s="10" t="n">
        <v>0</v>
      </c>
      <c r="E1312" s="11" t="n">
        <v>0</v>
      </c>
      <c r="F1312" s="9" t="n">
        <v>101920400000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엠에스오토텍 (123040)</t>
        </is>
      </c>
      <c r="B1313" t="inlineStr">
        <is>
          <t>자동차 신품 부품 제조업</t>
        </is>
      </c>
      <c r="C1313" s="7" t="n">
        <v>1621</v>
      </c>
      <c r="D1313" s="5" t="n">
        <v>31</v>
      </c>
      <c r="E1313" s="13" t="n">
        <v>0.0195</v>
      </c>
      <c r="F1313" s="7" t="n">
        <v>101519988000</v>
      </c>
      <c r="G1313" s="5" t="n">
        <v>-19000000</v>
      </c>
      <c r="H1313" s="5" t="n">
        <v>-11357</v>
      </c>
      <c r="I1313" s="6" t="n">
        <v>-0.0001871552624691012</v>
      </c>
      <c r="J1313" s="5" t="n">
        <v>4000000</v>
      </c>
      <c r="K1313" s="5" t="n">
        <v>2154</v>
      </c>
      <c r="L1313" s="6" t="n">
        <v>3.940110788823182e-05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8100</v>
      </c>
      <c r="D1314" s="10" t="n">
        <v>20</v>
      </c>
      <c r="E1314" s="11" t="n">
        <v>0.0025</v>
      </c>
      <c r="F1314" s="9" t="n">
        <v>101436300000</v>
      </c>
      <c r="G1314" s="10" t="n">
        <v>1000000</v>
      </c>
      <c r="H1314" s="10" t="n">
        <v>70</v>
      </c>
      <c r="I1314" s="12" t="n">
        <v>9.858403746982097e-06</v>
      </c>
      <c r="J1314" s="10" t="n">
        <v>-1000000</v>
      </c>
      <c r="K1314" s="10" t="n">
        <v>-147</v>
      </c>
      <c r="L1314" s="12" t="n">
        <v>-9.858403746982097e-06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1120</v>
      </c>
      <c r="D1315" s="5" t="n">
        <v>0</v>
      </c>
      <c r="E1315" s="13" t="n">
        <v>0</v>
      </c>
      <c r="F1315" s="7" t="n">
        <v>101393600000</v>
      </c>
      <c r="G1315" s="5" t="n">
        <v>-28000000</v>
      </c>
      <c r="H1315" s="5" t="n">
        <v>-25096</v>
      </c>
      <c r="I1315" s="6" t="n">
        <v>-0.0002761515519717221</v>
      </c>
      <c r="J1315" s="5" t="n">
        <v>2000000</v>
      </c>
      <c r="K1315" s="5" t="n">
        <v>1548</v>
      </c>
      <c r="L1315" s="6" t="n">
        <v>1.972511085512301e-05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6470</v>
      </c>
      <c r="D1316" s="10" t="n">
        <v>110</v>
      </c>
      <c r="E1316" s="11" t="n">
        <v>0.0173</v>
      </c>
      <c r="F1316" s="9" t="n">
        <v>100996700000</v>
      </c>
      <c r="G1316" s="10" t="n">
        <v>247000000</v>
      </c>
      <c r="H1316" s="10" t="n">
        <v>38002</v>
      </c>
      <c r="I1316" s="12" t="n">
        <v>0.00244562446099724</v>
      </c>
      <c r="J1316" s="10" t="n">
        <v>4000000</v>
      </c>
      <c r="K1316" s="10" t="n">
        <v>594</v>
      </c>
      <c r="L1316" s="12" t="n">
        <v>3.960525442910511e-05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동남합성 (023450)</t>
        </is>
      </c>
      <c r="B1317" t="inlineStr">
        <is>
          <t>기초 화학물질 제조업</t>
        </is>
      </c>
      <c r="C1317" s="7" t="n">
        <v>28800</v>
      </c>
      <c r="D1317" s="5" t="n">
        <v>50</v>
      </c>
      <c r="E1317" s="13" t="n">
        <v>0.0017</v>
      </c>
      <c r="F1317" s="7" t="n">
        <v>100800000000</v>
      </c>
      <c r="G1317" s="5" t="n">
        <v>0</v>
      </c>
      <c r="H1317" s="5" t="n">
        <v>-5</v>
      </c>
      <c r="I1317" s="6" t="n">
        <v>0</v>
      </c>
      <c r="J1317" s="5" t="n">
        <v>-7000000</v>
      </c>
      <c r="K1317" s="5" t="n">
        <v>-226</v>
      </c>
      <c r="L1317" s="6" t="n">
        <v>-6.944444444444444e-05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100782630000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이스트소프트 (047560)</t>
        </is>
      </c>
      <c r="B1319" t="inlineStr">
        <is>
          <t>소프트웨어 개발 및 공급업</t>
        </is>
      </c>
      <c r="C1319" s="7" t="n">
        <v>8570</v>
      </c>
      <c r="D1319" s="5" t="n">
        <v>-150</v>
      </c>
      <c r="E1319" s="13" t="n">
        <v>-0.0172</v>
      </c>
      <c r="F1319" s="7" t="n">
        <v>100723210000</v>
      </c>
      <c r="G1319" s="5" t="n">
        <v>-87000000</v>
      </c>
      <c r="H1319" s="5" t="n">
        <v>-9909</v>
      </c>
      <c r="I1319" s="6" t="n">
        <v>-0.0008637532501198085</v>
      </c>
      <c r="J1319" s="5" t="n">
        <v>-7000000</v>
      </c>
      <c r="K1319" s="5" t="n">
        <v>-753</v>
      </c>
      <c r="L1319" s="6" t="n">
        <v>-6.949738794067426e-05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6570</v>
      </c>
      <c r="D1320" s="10" t="n">
        <v>130</v>
      </c>
      <c r="E1320" s="11" t="n">
        <v>0.0202</v>
      </c>
      <c r="F1320" s="9" t="n">
        <v>100494720000</v>
      </c>
      <c r="G1320" s="10" t="n">
        <v>538000000</v>
      </c>
      <c r="H1320" s="10" t="n">
        <v>82438</v>
      </c>
      <c r="I1320" s="12" t="n">
        <v>0.005353515090146029</v>
      </c>
      <c r="J1320" s="10" t="n">
        <v>5000000</v>
      </c>
      <c r="K1320" s="10" t="n">
        <v>714</v>
      </c>
      <c r="L1320" s="12" t="n">
        <v>4.97538577151118e-05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나노팀 (417010)</t>
        </is>
      </c>
      <c r="B1321" t="inlineStr">
        <is>
          <t>일반 목적용 기계 제조업</t>
        </is>
      </c>
      <c r="C1321" s="7" t="n">
        <v>4975</v>
      </c>
      <c r="D1321" s="5" t="n">
        <v>395</v>
      </c>
      <c r="E1321" s="13" t="n">
        <v>0.0862</v>
      </c>
      <c r="F1321" s="7" t="n">
        <v>100355700000</v>
      </c>
      <c r="G1321" s="5" t="n">
        <v>-101000000</v>
      </c>
      <c r="H1321" s="5" t="n">
        <v>-20778</v>
      </c>
      <c r="I1321" s="6" t="n">
        <v>-0.001006420163478507</v>
      </c>
      <c r="J1321" s="5" t="n">
        <v>33000000</v>
      </c>
      <c r="K1321" s="5" t="n">
        <v>6708</v>
      </c>
      <c r="L1321" s="6" t="n">
        <v>0.0003288303504434726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4410</v>
      </c>
      <c r="D1322" s="10" t="n">
        <v>135</v>
      </c>
      <c r="E1322" s="11" t="n">
        <v>0.0316</v>
      </c>
      <c r="F1322" s="9" t="n">
        <v>99899730000</v>
      </c>
      <c r="G1322" s="10" t="n">
        <v>138000000</v>
      </c>
      <c r="H1322" s="10" t="n">
        <v>31583</v>
      </c>
      <c r="I1322" s="12" t="n">
        <v>0.001381385114854665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사조동아원 (008040)</t>
        </is>
      </c>
      <c r="B1323" t="inlineStr">
        <is>
          <t>곡물가공품, 전분 및 전분제품 제조업</t>
        </is>
      </c>
      <c r="C1323" s="7" t="n">
        <v>706</v>
      </c>
      <c r="D1323" s="5" t="n">
        <v>-5</v>
      </c>
      <c r="E1323" s="13" t="n">
        <v>-0.006999999999999999</v>
      </c>
      <c r="F1323" s="7" t="n">
        <v>99647664000</v>
      </c>
      <c r="G1323" s="5" t="n">
        <v>-31000000</v>
      </c>
      <c r="H1323" s="5" t="n">
        <v>-43165</v>
      </c>
      <c r="I1323" s="6" t="n">
        <v>-0.0003110961035674654</v>
      </c>
      <c r="J1323" s="5" t="n">
        <v>0</v>
      </c>
      <c r="K1323" s="5" t="n">
        <v>-90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99432670000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6180</v>
      </c>
      <c r="D1325" s="5" t="n">
        <v>90</v>
      </c>
      <c r="E1325" s="13" t="n">
        <v>0.0148</v>
      </c>
      <c r="F1325" s="7" t="n">
        <v>99300240000</v>
      </c>
      <c r="G1325" s="5" t="n">
        <v>-79000000</v>
      </c>
      <c r="H1325" s="5" t="n">
        <v>-12699</v>
      </c>
      <c r="I1325" s="6" t="n">
        <v>-0.0007955670600594722</v>
      </c>
      <c r="J1325" s="5" t="n">
        <v>0</v>
      </c>
      <c r="K1325" s="5" t="n">
        <v>-22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1400</v>
      </c>
      <c r="D1326" s="10" t="n">
        <v>11</v>
      </c>
      <c r="E1326" s="11" t="n">
        <v>0.007900000000000001</v>
      </c>
      <c r="F1326" s="9" t="n">
        <v>98960400000</v>
      </c>
      <c r="G1326" s="10" t="n">
        <v>10000000</v>
      </c>
      <c r="H1326" s="10" t="n">
        <v>7478</v>
      </c>
      <c r="I1326" s="12" t="n">
        <v>0.0001010505212185884</v>
      </c>
      <c r="J1326" s="10" t="n">
        <v>-43000000</v>
      </c>
      <c r="K1326" s="10" t="n">
        <v>-31096</v>
      </c>
      <c r="L1326" s="12" t="n">
        <v>-0.0004345172412399303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4255</v>
      </c>
      <c r="D1327" s="5" t="n">
        <v>5</v>
      </c>
      <c r="E1327" s="13" t="n">
        <v>0.0012</v>
      </c>
      <c r="F1327" s="7" t="n">
        <v>98958535000</v>
      </c>
      <c r="G1327" s="5" t="n">
        <v>-17000000</v>
      </c>
      <c r="H1327" s="5" t="n">
        <v>-3972</v>
      </c>
      <c r="I1327" s="6" t="n">
        <v>-0.0001717891235960597</v>
      </c>
      <c r="J1327" s="5" t="n">
        <v>0</v>
      </c>
      <c r="K1327" s="5" t="n">
        <v>15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링네트 (042500)</t>
        </is>
      </c>
      <c r="B1328" s="8" t="inlineStr">
        <is>
          <t>컴퓨터 프로그래밍, 시스템 통합 및 관리업</t>
        </is>
      </c>
      <c r="C1328" s="9" t="n">
        <v>4435</v>
      </c>
      <c r="D1328" s="10" t="n">
        <v>155</v>
      </c>
      <c r="E1328" s="11" t="n">
        <v>0.0362</v>
      </c>
      <c r="F1328" s="9" t="n">
        <v>98860585000</v>
      </c>
      <c r="G1328" s="10" t="n">
        <v>-229000000</v>
      </c>
      <c r="H1328" s="10" t="n">
        <v>-51750</v>
      </c>
      <c r="I1328" s="12" t="n">
        <v>-0.002316393333096299</v>
      </c>
      <c r="J1328" s="10" t="n">
        <v>-2000000</v>
      </c>
      <c r="K1328" s="10" t="n">
        <v>-353</v>
      </c>
      <c r="L1328" s="12" t="n">
        <v>-2.023050945935632e-05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에이럭스 (475580)</t>
        </is>
      </c>
      <c r="B1329" t="inlineStr">
        <is>
          <t>그외 기타 제품 제조업</t>
        </is>
      </c>
      <c r="C1329" s="7" t="n">
        <v>7220</v>
      </c>
      <c r="D1329" s="5" t="n">
        <v>240</v>
      </c>
      <c r="E1329" s="13" t="n">
        <v>0.0344</v>
      </c>
      <c r="F1329" s="7" t="n">
        <v>98365280000</v>
      </c>
      <c r="G1329" s="5" t="n">
        <v>32000000</v>
      </c>
      <c r="H1329" s="5" t="n">
        <v>4481</v>
      </c>
      <c r="I1329" s="6" t="n">
        <v>0.0003253180390479242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10970</v>
      </c>
      <c r="D1330" s="10" t="n">
        <v>1260</v>
      </c>
      <c r="E1330" s="11" t="n">
        <v>0.1298</v>
      </c>
      <c r="F1330" s="9" t="n">
        <v>98291200000</v>
      </c>
      <c r="G1330" s="10" t="n">
        <v>-78000000</v>
      </c>
      <c r="H1330" s="10" t="n">
        <v>-7335</v>
      </c>
      <c r="I1330" s="12" t="n">
        <v>-0.0007935603594217997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금양그린파워 (282720)</t>
        </is>
      </c>
      <c r="B1331" t="inlineStr">
        <is>
          <t>전기 및 통신 공사업</t>
        </is>
      </c>
      <c r="C1331" s="7" t="n">
        <v>8100</v>
      </c>
      <c r="D1331" s="5" t="n">
        <v>400</v>
      </c>
      <c r="E1331" s="13" t="n">
        <v>0.0519</v>
      </c>
      <c r="F1331" s="7" t="n">
        <v>98163900000</v>
      </c>
      <c r="G1331" s="5" t="n">
        <v>40000000</v>
      </c>
      <c r="H1331" s="5" t="n">
        <v>5063</v>
      </c>
      <c r="I1331" s="6" t="n">
        <v>0.000407481772830949</v>
      </c>
      <c r="J1331" s="5" t="n">
        <v>2000000</v>
      </c>
      <c r="K1331" s="5" t="n">
        <v>206</v>
      </c>
      <c r="L1331" s="6" t="n">
        <v>2.037408864154745e-05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2860</v>
      </c>
      <c r="D1332" s="10" t="n">
        <v>60</v>
      </c>
      <c r="E1332" s="11" t="n">
        <v>0.0214</v>
      </c>
      <c r="F1332" s="9" t="n">
        <v>97832020000</v>
      </c>
      <c r="G1332" s="10" t="n">
        <v>-43000000</v>
      </c>
      <c r="H1332" s="10" t="n">
        <v>-15141</v>
      </c>
      <c r="I1332" s="12" t="n">
        <v>-0.0004395288986162199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5930</v>
      </c>
      <c r="D1333" s="5" t="n">
        <v>280</v>
      </c>
      <c r="E1333" s="13" t="n">
        <v>0.0496</v>
      </c>
      <c r="F1333" s="7" t="n">
        <v>97821280000</v>
      </c>
      <c r="G1333" s="5" t="n">
        <v>-66000000</v>
      </c>
      <c r="H1333" s="5" t="n">
        <v>-11223</v>
      </c>
      <c r="I1333" s="6" t="n">
        <v>-0.0006746998199164844</v>
      </c>
      <c r="J1333" s="5" t="n">
        <v>-1000000</v>
      </c>
      <c r="K1333" s="5" t="n">
        <v>-111</v>
      </c>
      <c r="L1333" s="6" t="n">
        <v>-1.022272454418916e-05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6000</v>
      </c>
      <c r="D1334" s="10" t="n">
        <v>320</v>
      </c>
      <c r="E1334" s="11" t="n">
        <v>0.0563</v>
      </c>
      <c r="F1334" s="9" t="n">
        <v>97488000000</v>
      </c>
      <c r="G1334" s="10" t="n">
        <v>-449000000</v>
      </c>
      <c r="H1334" s="10" t="n">
        <v>-76845</v>
      </c>
      <c r="I1334" s="12" t="n">
        <v>-0.004605695059904808</v>
      </c>
      <c r="J1334" s="10" t="n">
        <v>-53000000</v>
      </c>
      <c r="K1334" s="10" t="n">
        <v>-8758</v>
      </c>
      <c r="L1334" s="12" t="n">
        <v>-0.0005436566551780731</v>
      </c>
      <c r="M1334" s="10" t="n">
        <v>0</v>
      </c>
      <c r="N1334" s="10" t="n">
        <v>-23</v>
      </c>
      <c r="O1334" s="12" t="n">
        <v>0</v>
      </c>
    </row>
    <row r="1335">
      <c r="A1335" t="inlineStr">
        <is>
          <t>탑런토탈솔루션 (336680)</t>
        </is>
      </c>
      <c r="B1335" t="inlineStr">
        <is>
          <t>전자부품 제조업</t>
        </is>
      </c>
      <c r="C1335" s="7" t="n">
        <v>2490</v>
      </c>
      <c r="D1335" s="5" t="n">
        <v>40</v>
      </c>
      <c r="E1335" s="13" t="n">
        <v>0.0163</v>
      </c>
      <c r="F1335" s="7" t="n">
        <v>97471050000</v>
      </c>
      <c r="G1335" s="5" t="n">
        <v>2000000</v>
      </c>
      <c r="H1335" s="5" t="n">
        <v>862</v>
      </c>
      <c r="I1335" s="6" t="n">
        <v>2.051891305161892e-05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오상헬스케어 (036220)</t>
        </is>
      </c>
      <c r="B1336" s="8" t="inlineStr">
        <is>
          <t>의료용 기기 제조업</t>
        </is>
      </c>
      <c r="C1336" s="9" t="n">
        <v>6810</v>
      </c>
      <c r="D1336" s="10" t="n">
        <v>250</v>
      </c>
      <c r="E1336" s="11" t="n">
        <v>0.0381</v>
      </c>
      <c r="F1336" s="9" t="n">
        <v>97444290000</v>
      </c>
      <c r="G1336" s="10" t="n">
        <v>-22000000</v>
      </c>
      <c r="H1336" s="10" t="n">
        <v>-3196</v>
      </c>
      <c r="I1336" s="12" t="n">
        <v>-0.0002257700271611605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3620</v>
      </c>
      <c r="D1338" s="10" t="n">
        <v>35</v>
      </c>
      <c r="E1338" s="11" t="n">
        <v>0.0098</v>
      </c>
      <c r="F1338" s="9" t="n">
        <v>97276640000</v>
      </c>
      <c r="G1338" s="10" t="n">
        <v>-13000000</v>
      </c>
      <c r="H1338" s="10" t="n">
        <v>-3658</v>
      </c>
      <c r="I1338" s="12" t="n">
        <v>-0.0001336394842585023</v>
      </c>
      <c r="J1338" s="10" t="n">
        <v>-5000000</v>
      </c>
      <c r="K1338" s="10" t="n">
        <v>-1500</v>
      </c>
      <c r="L1338" s="12" t="n">
        <v>-5.139980163788552e-05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5280</v>
      </c>
      <c r="D1339" s="5" t="n">
        <v>90</v>
      </c>
      <c r="E1339" s="13" t="n">
        <v>0.0173</v>
      </c>
      <c r="F1339" s="7" t="n">
        <v>97262880000</v>
      </c>
      <c r="G1339" s="5" t="n">
        <v>59000000</v>
      </c>
      <c r="H1339" s="5" t="n">
        <v>11196</v>
      </c>
      <c r="I1339" s="6" t="n">
        <v>0.0006066034647544881</v>
      </c>
      <c r="J1339" s="5" t="n">
        <v>0</v>
      </c>
      <c r="K1339" s="5" t="n">
        <v>36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2040</v>
      </c>
      <c r="D1340" s="10" t="n">
        <v>-25</v>
      </c>
      <c r="E1340" s="11" t="n">
        <v>-0.0121</v>
      </c>
      <c r="F1340" s="9" t="n">
        <v>97259040000</v>
      </c>
      <c r="G1340" s="10" t="n">
        <v>-7000000</v>
      </c>
      <c r="H1340" s="10" t="n">
        <v>-3173</v>
      </c>
      <c r="I1340" s="12" t="n">
        <v>-7.197274412743535e-05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1484</v>
      </c>
      <c r="D1341" s="5" t="n">
        <v>34</v>
      </c>
      <c r="E1341" s="13" t="n">
        <v>0.0234</v>
      </c>
      <c r="F1341" s="7" t="n">
        <v>96994240000</v>
      </c>
      <c r="G1341" s="5" t="n">
        <v>62000000</v>
      </c>
      <c r="H1341" s="5" t="n">
        <v>42230</v>
      </c>
      <c r="I1341" s="6" t="n">
        <v>0.0006392132151352492</v>
      </c>
      <c r="J1341" s="5" t="n">
        <v>0</v>
      </c>
      <c r="K1341" s="5" t="n">
        <v>-208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동아엘텍 (088130)</t>
        </is>
      </c>
      <c r="B1342" s="8" t="inlineStr">
        <is>
          <t>특수 목적용 기계 제조업</t>
        </is>
      </c>
      <c r="C1342" s="9" t="n">
        <v>5540</v>
      </c>
      <c r="D1342" s="10" t="n">
        <v>250</v>
      </c>
      <c r="E1342" s="11" t="n">
        <v>0.0473</v>
      </c>
      <c r="F1342" s="9" t="n">
        <v>96866900000</v>
      </c>
      <c r="G1342" s="10" t="n">
        <v>144000000</v>
      </c>
      <c r="H1342" s="10" t="n">
        <v>25945</v>
      </c>
      <c r="I1342" s="12" t="n">
        <v>0.001486575909830912</v>
      </c>
      <c r="J1342" s="10" t="n">
        <v>-3000000</v>
      </c>
      <c r="K1342" s="10" t="n">
        <v>-579</v>
      </c>
      <c r="L1342" s="12" t="n">
        <v>-3.097033145481067e-05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와이제이링크 (209640)</t>
        </is>
      </c>
      <c r="B1343" t="inlineStr">
        <is>
          <t>특수 목적용 기계 제조업</t>
        </is>
      </c>
      <c r="C1343" s="7" t="n">
        <v>3395</v>
      </c>
      <c r="D1343" s="5" t="n">
        <v>145</v>
      </c>
      <c r="E1343" s="13" t="n">
        <v>0.0446</v>
      </c>
      <c r="F1343" s="7" t="n">
        <v>96563985000</v>
      </c>
      <c r="G1343" s="5" t="n">
        <v>52000000</v>
      </c>
      <c r="H1343" s="5" t="n">
        <v>15407</v>
      </c>
      <c r="I1343" s="6" t="n">
        <v>0.0005385030454159489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96552390000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웨이비스 (289930)</t>
        </is>
      </c>
      <c r="B1345" t="inlineStr">
        <is>
          <t>반도체 제조업</t>
        </is>
      </c>
      <c r="C1345" s="7" t="n">
        <v>7340</v>
      </c>
      <c r="D1345" s="5" t="n">
        <v>320</v>
      </c>
      <c r="E1345" s="13" t="n">
        <v>0.04559999999999999</v>
      </c>
      <c r="F1345" s="7" t="n">
        <v>96513660000</v>
      </c>
      <c r="G1345" s="5" t="n">
        <v>-4000000</v>
      </c>
      <c r="H1345" s="5" t="n">
        <v>-444</v>
      </c>
      <c r="I1345" s="6" t="n">
        <v>-4.144491049246293e-05</v>
      </c>
      <c r="J1345" s="5" t="n">
        <v>4000000</v>
      </c>
      <c r="K1345" s="5" t="n">
        <v>595</v>
      </c>
      <c r="L1345" s="6" t="n">
        <v>4.144491049246293e-05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파워넷 (037030)</t>
        </is>
      </c>
      <c r="B1346" s="8" t="inlineStr">
        <is>
          <t>전동기, 발전기 및 전기 변환 · 공급 · 제어 장치 제조업</t>
        </is>
      </c>
      <c r="C1346" s="9" t="n">
        <v>3780</v>
      </c>
      <c r="D1346" s="10" t="n">
        <v>250</v>
      </c>
      <c r="E1346" s="11" t="n">
        <v>0.0708</v>
      </c>
      <c r="F1346" s="9" t="n">
        <v>96435360000</v>
      </c>
      <c r="G1346" s="10" t="n">
        <v>43000000</v>
      </c>
      <c r="H1346" s="10" t="n">
        <v>11925</v>
      </c>
      <c r="I1346" s="12" t="n">
        <v>0.0004458945349506654</v>
      </c>
      <c r="J1346" s="10" t="n">
        <v>4000000</v>
      </c>
      <c r="K1346" s="10" t="n">
        <v>1048</v>
      </c>
      <c r="L1346" s="12" t="n">
        <v>4.147856139075957e-05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두올 (016740)</t>
        </is>
      </c>
      <c r="B1347" t="inlineStr">
        <is>
          <t>자동차 신품 부품 제조업</t>
        </is>
      </c>
      <c r="C1347" s="7" t="n">
        <v>3360</v>
      </c>
      <c r="D1347" s="5" t="n">
        <v>80</v>
      </c>
      <c r="E1347" s="13" t="n">
        <v>0.0244</v>
      </c>
      <c r="F1347" s="7" t="n">
        <v>96344640000</v>
      </c>
      <c r="G1347" s="5" t="n">
        <v>20000000</v>
      </c>
      <c r="H1347" s="5" t="n">
        <v>6199</v>
      </c>
      <c r="I1347" s="6" t="n">
        <v>0.0002075880920827562</v>
      </c>
      <c r="J1347" s="5" t="n">
        <v>7000000</v>
      </c>
      <c r="K1347" s="5" t="n">
        <v>2045</v>
      </c>
      <c r="L1347" s="6" t="n">
        <v>7.265583222896469e-05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7270</v>
      </c>
      <c r="D1348" s="10" t="n">
        <v>-80</v>
      </c>
      <c r="E1348" s="11" t="n">
        <v>-0.0109</v>
      </c>
      <c r="F1348" s="9" t="n">
        <v>96305690000</v>
      </c>
      <c r="G1348" s="10" t="n">
        <v>-24000000</v>
      </c>
      <c r="H1348" s="10" t="n">
        <v>-3268</v>
      </c>
      <c r="I1348" s="12" t="n">
        <v>-0.00024920645914068</v>
      </c>
      <c r="J1348" s="10" t="n">
        <v>10000000</v>
      </c>
      <c r="K1348" s="10" t="n">
        <v>1353</v>
      </c>
      <c r="L1348" s="12" t="n">
        <v>0.00010383602464195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1236</v>
      </c>
      <c r="D1349" s="5" t="n">
        <v>-21</v>
      </c>
      <c r="E1349" s="13" t="n">
        <v>-0.0167</v>
      </c>
      <c r="F1349" s="7" t="n">
        <v>95325264000</v>
      </c>
      <c r="G1349" s="5" t="n">
        <v>-5000000</v>
      </c>
      <c r="H1349" s="5" t="n">
        <v>-3287</v>
      </c>
      <c r="I1349" s="6" t="n">
        <v>-5.245199216023151e-05</v>
      </c>
      <c r="J1349" s="5" t="n">
        <v>59000000</v>
      </c>
      <c r="K1349" s="5" t="n">
        <v>47598</v>
      </c>
      <c r="L1349" s="6" t="n">
        <v>0.000618933507490732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6560</v>
      </c>
      <c r="D1350" s="10" t="n">
        <v>-20</v>
      </c>
      <c r="E1350" s="11" t="n">
        <v>-0.003</v>
      </c>
      <c r="F1350" s="9" t="n">
        <v>95028160000</v>
      </c>
      <c r="G1350" s="10" t="n">
        <v>-16000000</v>
      </c>
      <c r="H1350" s="10" t="n">
        <v>-2464</v>
      </c>
      <c r="I1350" s="12" t="n">
        <v>-0.0001683711438798773</v>
      </c>
      <c r="J1350" s="10" t="n">
        <v>0</v>
      </c>
      <c r="K1350" s="10" t="n">
        <v>8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세이브존I&amp;C (067830)</t>
        </is>
      </c>
      <c r="B1351" t="inlineStr">
        <is>
          <t>종합 소매업</t>
        </is>
      </c>
      <c r="C1351" s="7" t="n">
        <v>2300</v>
      </c>
      <c r="D1351" s="5" t="n">
        <v>5</v>
      </c>
      <c r="E1351" s="13" t="n">
        <v>0.0022</v>
      </c>
      <c r="F1351" s="7" t="n">
        <v>94392000000</v>
      </c>
      <c r="G1351" s="5" t="n">
        <v>-60000000</v>
      </c>
      <c r="H1351" s="5" t="n">
        <v>-26298</v>
      </c>
      <c r="I1351" s="6" t="n">
        <v>-0.0006356470887363335</v>
      </c>
      <c r="J1351" s="5" t="n">
        <v>-1000000</v>
      </c>
      <c r="K1351" s="5" t="n">
        <v>-379</v>
      </c>
      <c r="L1351" s="6" t="n">
        <v>-1.059411814560556e-05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원익피앤이 (217820)</t>
        </is>
      </c>
      <c r="B1352" s="8" t="inlineStr">
        <is>
          <t>특수 목적용 기계 제조업</t>
        </is>
      </c>
      <c r="C1352" s="9" t="n">
        <v>1981</v>
      </c>
      <c r="D1352" s="10" t="n">
        <v>79</v>
      </c>
      <c r="E1352" s="11" t="n">
        <v>0.0415</v>
      </c>
      <c r="F1352" s="9" t="n">
        <v>94006374000</v>
      </c>
      <c r="G1352" s="10" t="n">
        <v>-13000000</v>
      </c>
      <c r="H1352" s="10" t="n">
        <v>-6132</v>
      </c>
      <c r="I1352" s="12" t="n">
        <v>-0.0001382884952035274</v>
      </c>
      <c r="J1352" s="10" t="n">
        <v>0</v>
      </c>
      <c r="K1352" s="10" t="n">
        <v>-380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7690</v>
      </c>
      <c r="D1353" s="5" t="n">
        <v>30</v>
      </c>
      <c r="E1353" s="13" t="n">
        <v>0.0039</v>
      </c>
      <c r="F1353" s="7" t="n">
        <v>93841070000</v>
      </c>
      <c r="G1353" s="5" t="n">
        <v>-14000000</v>
      </c>
      <c r="H1353" s="5" t="n">
        <v>-1805</v>
      </c>
      <c r="I1353" s="6" t="n">
        <v>-0.0001491884097229497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2380</v>
      </c>
      <c r="D1354" s="10" t="n">
        <v>80</v>
      </c>
      <c r="E1354" s="11" t="n">
        <v>0.0348</v>
      </c>
      <c r="F1354" s="9" t="n">
        <v>93779140000</v>
      </c>
      <c r="G1354" s="10" t="n">
        <v>95000000</v>
      </c>
      <c r="H1354" s="10" t="n">
        <v>40059</v>
      </c>
      <c r="I1354" s="12" t="n">
        <v>0.001013018460182083</v>
      </c>
      <c r="J1354" s="10" t="n">
        <v>21000000</v>
      </c>
      <c r="K1354" s="10" t="n">
        <v>8601</v>
      </c>
      <c r="L1354" s="12" t="n">
        <v>0.0002239303964613026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2470</v>
      </c>
      <c r="D1355" s="5" t="n">
        <v>15</v>
      </c>
      <c r="E1355" s="13" t="n">
        <v>0.0061</v>
      </c>
      <c r="F1355" s="7" t="n">
        <v>93509260000</v>
      </c>
      <c r="G1355" s="5" t="n">
        <v>-5000000</v>
      </c>
      <c r="H1355" s="5" t="n">
        <v>-2098</v>
      </c>
      <c r="I1355" s="6" t="n">
        <v>-5.347064023391908e-05</v>
      </c>
      <c r="J1355" s="5" t="n">
        <v>3000000</v>
      </c>
      <c r="K1355" s="5" t="n">
        <v>1172</v>
      </c>
      <c r="L1355" s="6" t="n">
        <v>3.208238414035145e-05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기가레인 (049080)</t>
        </is>
      </c>
      <c r="B1356" s="8" t="inlineStr">
        <is>
          <t>전자부품 제조업</t>
        </is>
      </c>
      <c r="C1356" s="9" t="n">
        <v>10990</v>
      </c>
      <c r="D1356" s="10" t="n">
        <v>1970</v>
      </c>
      <c r="E1356" s="11" t="n">
        <v>0.2184</v>
      </c>
      <c r="F1356" s="9" t="n">
        <v>93283120000</v>
      </c>
      <c r="G1356" s="10" t="n">
        <v>1371000000</v>
      </c>
      <c r="H1356" s="10" t="n">
        <v>129822</v>
      </c>
      <c r="I1356" s="12" t="n">
        <v>0.01469719280401427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서울옥션 (063170)</t>
        </is>
      </c>
      <c r="B1357" t="inlineStr">
        <is>
          <t>상품 중개업</t>
        </is>
      </c>
      <c r="C1357" s="7" t="n">
        <v>5240</v>
      </c>
      <c r="D1357" s="5" t="n">
        <v>90</v>
      </c>
      <c r="E1357" s="13" t="n">
        <v>0.0175</v>
      </c>
      <c r="F1357" s="7" t="n">
        <v>93135760000</v>
      </c>
      <c r="G1357" s="5" t="n">
        <v>3000000</v>
      </c>
      <c r="H1357" s="5" t="n">
        <v>730</v>
      </c>
      <c r="I1357" s="6" t="n">
        <v>3.221104331998794e-05</v>
      </c>
      <c r="J1357" s="5" t="n">
        <v>0</v>
      </c>
      <c r="K1357" s="5" t="n">
        <v>4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레이 (228670)</t>
        </is>
      </c>
      <c r="B1358" s="8" t="inlineStr">
        <is>
          <t>의료용 기기 제조업</t>
        </is>
      </c>
      <c r="C1358" s="9" t="n">
        <v>5940</v>
      </c>
      <c r="D1358" s="10" t="n">
        <v>270</v>
      </c>
      <c r="E1358" s="11" t="n">
        <v>0.0476</v>
      </c>
      <c r="F1358" s="9" t="n">
        <v>92901600000</v>
      </c>
      <c r="G1358" s="10" t="n">
        <v>-261000000</v>
      </c>
      <c r="H1358" s="10" t="n">
        <v>-46511</v>
      </c>
      <c r="I1358" s="12" t="n">
        <v>-0.002809424164922886</v>
      </c>
      <c r="J1358" s="10" t="n">
        <v>0</v>
      </c>
      <c r="K1358" s="10" t="n">
        <v>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뉴엔AI (463020)</t>
        </is>
      </c>
      <c r="B1359" t="inlineStr">
        <is>
          <t>소프트웨어 개발 및 공급업</t>
        </is>
      </c>
      <c r="C1359" s="7" t="n">
        <v>10330</v>
      </c>
      <c r="D1359" s="5" t="n">
        <v>1270</v>
      </c>
      <c r="E1359" s="13" t="n">
        <v>0.1402</v>
      </c>
      <c r="F1359" s="7" t="n">
        <v>92835710000</v>
      </c>
      <c r="G1359" s="5" t="n">
        <v>56000000</v>
      </c>
      <c r="H1359" s="5" t="n">
        <v>7442</v>
      </c>
      <c r="I1359" s="6" t="n">
        <v>0.0006032161546456638</v>
      </c>
      <c r="J1359" s="5" t="n">
        <v>-28000000</v>
      </c>
      <c r="K1359" s="5" t="n">
        <v>-2789</v>
      </c>
      <c r="L1359" s="6" t="n">
        <v>-0.0003016080773228319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에이치엔에스하이텍 (044990)</t>
        </is>
      </c>
      <c r="B1360" s="8" t="inlineStr">
        <is>
          <t>전자부품 제조업</t>
        </is>
      </c>
      <c r="C1360" s="9" t="n">
        <v>12080</v>
      </c>
      <c r="D1360" s="10" t="n">
        <v>280</v>
      </c>
      <c r="E1360" s="11" t="n">
        <v>0.0237</v>
      </c>
      <c r="F1360" s="9" t="n">
        <v>92834800000</v>
      </c>
      <c r="G1360" s="10" t="n">
        <v>11000000</v>
      </c>
      <c r="H1360" s="10" t="n">
        <v>950</v>
      </c>
      <c r="I1360" s="12" t="n">
        <v>0.0001184900489902493</v>
      </c>
      <c r="J1360" s="10" t="n">
        <v>-8000000</v>
      </c>
      <c r="K1360" s="10" t="n">
        <v>-624</v>
      </c>
      <c r="L1360" s="12" t="n">
        <v>-8.617458108381771e-05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2520</v>
      </c>
      <c r="D1361" s="5" t="n">
        <v>25</v>
      </c>
      <c r="E1361" s="13" t="n">
        <v>0.01</v>
      </c>
      <c r="F1361" s="7" t="n">
        <v>92552040000</v>
      </c>
      <c r="G1361" s="5" t="n">
        <v>2000000</v>
      </c>
      <c r="H1361" s="5" t="n">
        <v>882</v>
      </c>
      <c r="I1361" s="6" t="n">
        <v>2.160946425384033e-05</v>
      </c>
      <c r="J1361" s="5" t="n">
        <v>-4000000</v>
      </c>
      <c r="K1361" s="5" t="n">
        <v>-1697</v>
      </c>
      <c r="L1361" s="6" t="n">
        <v>-4.321892850768065e-05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7340</v>
      </c>
      <c r="D1362" s="10" t="n">
        <v>150</v>
      </c>
      <c r="E1362" s="11" t="n">
        <v>0.0209</v>
      </c>
      <c r="F1362" s="9" t="n">
        <v>92484000000</v>
      </c>
      <c r="G1362" s="10" t="n">
        <v>-16000000</v>
      </c>
      <c r="H1362" s="10" t="n">
        <v>-2244</v>
      </c>
      <c r="I1362" s="12" t="n">
        <v>-0.0001730028977985381</v>
      </c>
      <c r="J1362" s="10" t="n">
        <v>0</v>
      </c>
      <c r="K1362" s="10" t="n">
        <v>-26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삼성공조 (006660)</t>
        </is>
      </c>
      <c r="B1363" t="inlineStr">
        <is>
          <t>자동차 신품 부품 제조업</t>
        </is>
      </c>
      <c r="C1363" s="7" t="n">
        <v>11380</v>
      </c>
      <c r="D1363" s="5" t="n">
        <v>210</v>
      </c>
      <c r="E1363" s="13" t="n">
        <v>0.0188</v>
      </c>
      <c r="F1363" s="7" t="n">
        <v>92473880000</v>
      </c>
      <c r="G1363" s="5" t="n">
        <v>44000000</v>
      </c>
      <c r="H1363" s="5" t="n">
        <v>3868</v>
      </c>
      <c r="I1363" s="6" t="n">
        <v>0.0004758100341415327</v>
      </c>
      <c r="J1363" s="5" t="n">
        <v>-18000000</v>
      </c>
      <c r="K1363" s="5" t="n">
        <v>-1565</v>
      </c>
      <c r="L1363" s="6" t="n">
        <v>-0.0001946495594215361</v>
      </c>
      <c r="M1363" s="5" t="n">
        <v>-18000000</v>
      </c>
      <c r="N1363" s="5" t="n">
        <v>-1555</v>
      </c>
      <c r="O1363" s="6" t="n">
        <v>-0.0001946495594215361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7000</v>
      </c>
      <c r="D1364" s="10" t="n">
        <v>170</v>
      </c>
      <c r="E1364" s="11" t="n">
        <v>0.0249</v>
      </c>
      <c r="F1364" s="9" t="n">
        <v>92393000000</v>
      </c>
      <c r="G1364" s="10" t="n">
        <v>46000000</v>
      </c>
      <c r="H1364" s="10" t="n">
        <v>6712</v>
      </c>
      <c r="I1364" s="12" t="n">
        <v>0.000497873215503339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KTcs (058850)</t>
        </is>
      </c>
      <c r="B1365" t="inlineStr">
        <is>
          <t>기타 정보 서비스업</t>
        </is>
      </c>
      <c r="C1365" s="7" t="n">
        <v>2230</v>
      </c>
      <c r="D1365" s="5" t="n">
        <v>15</v>
      </c>
      <c r="E1365" s="13" t="n">
        <v>0.0068</v>
      </c>
      <c r="F1365" s="7" t="n">
        <v>92330920000</v>
      </c>
      <c r="G1365" s="5" t="n">
        <v>-5000000</v>
      </c>
      <c r="H1365" s="5" t="n">
        <v>-2330</v>
      </c>
      <c r="I1365" s="6" t="n">
        <v>-5.415303995671222e-05</v>
      </c>
      <c r="J1365" s="5" t="n">
        <v>0</v>
      </c>
      <c r="K1365" s="5" t="n">
        <v>-56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워트 (396470)</t>
        </is>
      </c>
      <c r="B1366" s="8" t="inlineStr">
        <is>
          <t>특수 목적용 기계 제조업</t>
        </is>
      </c>
      <c r="C1366" s="9" t="n">
        <v>5710</v>
      </c>
      <c r="D1366" s="10" t="n">
        <v>230</v>
      </c>
      <c r="E1366" s="11" t="n">
        <v>0.042</v>
      </c>
      <c r="F1366" s="9" t="n">
        <v>92045200000</v>
      </c>
      <c r="G1366" s="10" t="n">
        <v>70000000</v>
      </c>
      <c r="H1366" s="10" t="n">
        <v>12323</v>
      </c>
      <c r="I1366" s="12" t="n">
        <v>0.0007604959302603503</v>
      </c>
      <c r="J1366" s="10" t="n">
        <v>-2000000</v>
      </c>
      <c r="K1366" s="10" t="n">
        <v>-300</v>
      </c>
      <c r="L1366" s="12" t="n">
        <v>-2.172845515029572e-05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모비스 (250060)</t>
        </is>
      </c>
      <c r="B1367" t="inlineStr">
        <is>
          <t>컴퓨터 프로그래밍, 시스템 통합 및 관리업</t>
        </is>
      </c>
      <c r="C1367" s="7" t="n">
        <v>2860</v>
      </c>
      <c r="D1367" s="5" t="n">
        <v>150</v>
      </c>
      <c r="E1367" s="13" t="n">
        <v>0.0554</v>
      </c>
      <c r="F1367" s="7" t="n">
        <v>92009060000</v>
      </c>
      <c r="G1367" s="5" t="n">
        <v>147000000</v>
      </c>
      <c r="H1367" s="5" t="n">
        <v>51957</v>
      </c>
      <c r="I1367" s="6" t="n">
        <v>0.001597668751316446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NI스틸 (008260)</t>
        </is>
      </c>
      <c r="B1368" s="8" t="inlineStr">
        <is>
          <t>1차 철강 제조업</t>
        </is>
      </c>
      <c r="C1368" s="9" t="n">
        <v>3210</v>
      </c>
      <c r="D1368" s="10" t="n">
        <v>15</v>
      </c>
      <c r="E1368" s="11" t="n">
        <v>0.004699999999999999</v>
      </c>
      <c r="F1368" s="9" t="n">
        <v>91806000000</v>
      </c>
      <c r="G1368" s="10" t="n">
        <v>30000000</v>
      </c>
      <c r="H1368" s="10" t="n">
        <v>9300</v>
      </c>
      <c r="I1368" s="12" t="n">
        <v>0.0003267760277106072</v>
      </c>
      <c r="J1368" s="10" t="n">
        <v>11000000</v>
      </c>
      <c r="K1368" s="10" t="n">
        <v>3541</v>
      </c>
      <c r="L1368" s="12" t="n">
        <v>0.0001198178768272226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6710</v>
      </c>
      <c r="D1369" s="5" t="n">
        <v>0</v>
      </c>
      <c r="E1369" s="13" t="n">
        <v>0</v>
      </c>
      <c r="F1369" s="7" t="n">
        <v>91651890000</v>
      </c>
      <c r="G1369" s="5" t="n">
        <v>-2000000</v>
      </c>
      <c r="H1369" s="5" t="n">
        <v>-367</v>
      </c>
      <c r="I1369" s="6" t="n">
        <v>-2.182169947613737e-05</v>
      </c>
      <c r="J1369" s="5" t="n">
        <v>-8000000</v>
      </c>
      <c r="K1369" s="5" t="n">
        <v>-1212</v>
      </c>
      <c r="L1369" s="6" t="n">
        <v>-8.728679790454947e-05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리메드 (302550)</t>
        </is>
      </c>
      <c r="B1370" s="8" t="inlineStr">
        <is>
          <t>의료용 기기 제조업</t>
        </is>
      </c>
      <c r="C1370" s="9" t="n">
        <v>2965</v>
      </c>
      <c r="D1370" s="10" t="n">
        <v>135</v>
      </c>
      <c r="E1370" s="11" t="n">
        <v>0.04769999999999999</v>
      </c>
      <c r="F1370" s="9" t="n">
        <v>91639255000</v>
      </c>
      <c r="G1370" s="10" t="n">
        <v>215000000</v>
      </c>
      <c r="H1370" s="10" t="n">
        <v>73958</v>
      </c>
      <c r="I1370" s="12" t="n">
        <v>0.002346156131452618</v>
      </c>
      <c r="J1370" s="10" t="n">
        <v>92000000</v>
      </c>
      <c r="K1370" s="10" t="n">
        <v>31353</v>
      </c>
      <c r="L1370" s="12" t="n">
        <v>0.001003936577179725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LS티라유텍 (322180)</t>
        </is>
      </c>
      <c r="B1371" t="inlineStr">
        <is>
          <t>소프트웨어 개발 및 공급업</t>
        </is>
      </c>
      <c r="C1371" s="7" t="n">
        <v>4260</v>
      </c>
      <c r="D1371" s="5" t="n">
        <v>95</v>
      </c>
      <c r="E1371" s="13" t="n">
        <v>0.0228</v>
      </c>
      <c r="F1371" s="7" t="n">
        <v>91572960000</v>
      </c>
      <c r="G1371" s="5" t="n">
        <v>-58000000</v>
      </c>
      <c r="H1371" s="5" t="n">
        <v>-13391</v>
      </c>
      <c r="I1371" s="6" t="n">
        <v>-0.0006333747429372164</v>
      </c>
      <c r="J1371" s="5" t="n">
        <v>43000000</v>
      </c>
      <c r="K1371" s="5" t="n">
        <v>10076</v>
      </c>
      <c r="L1371" s="6" t="n">
        <v>0.000469570930108626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1870</v>
      </c>
      <c r="D1372" s="10" t="n">
        <v>56</v>
      </c>
      <c r="E1372" s="11" t="n">
        <v>0.0309</v>
      </c>
      <c r="F1372" s="9" t="n">
        <v>91456090000</v>
      </c>
      <c r="G1372" s="10" t="n">
        <v>18000000</v>
      </c>
      <c r="H1372" s="10" t="n">
        <v>9395</v>
      </c>
      <c r="I1372" s="12" t="n">
        <v>0.0001968157615310254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폴레드 (487580)</t>
        </is>
      </c>
      <c r="B1373" t="inlineStr">
        <is>
          <t>가정용 기기 제조업</t>
        </is>
      </c>
      <c r="C1373" s="7" t="n">
        <v>3630</v>
      </c>
      <c r="D1373" s="5" t="n">
        <v>265</v>
      </c>
      <c r="E1373" s="13" t="n">
        <v>0.0788</v>
      </c>
      <c r="F1373" s="7" t="n">
        <v>91410660000</v>
      </c>
      <c r="G1373" s="5" t="n">
        <v>152000000</v>
      </c>
      <c r="H1373" s="5" t="n">
        <v>43445</v>
      </c>
      <c r="I1373" s="6" t="n">
        <v>0.001662825757958645</v>
      </c>
      <c r="J1373" s="5" t="n">
        <v>-1000000</v>
      </c>
      <c r="K1373" s="5" t="n">
        <v>-109</v>
      </c>
      <c r="L1373" s="6" t="n">
        <v>-1.093964314446477e-05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라온시큐어 (042510)</t>
        </is>
      </c>
      <c r="B1374" s="8" t="inlineStr">
        <is>
          <t>소프트웨어 개발 및 공급업</t>
        </is>
      </c>
      <c r="C1374" s="9" t="n">
        <v>8230</v>
      </c>
      <c r="D1374" s="10" t="n">
        <v>130</v>
      </c>
      <c r="E1374" s="11" t="n">
        <v>0.016</v>
      </c>
      <c r="F1374" s="9" t="n">
        <v>91394150000</v>
      </c>
      <c r="G1374" s="10" t="n">
        <v>117000000</v>
      </c>
      <c r="H1374" s="10" t="n">
        <v>14157</v>
      </c>
      <c r="I1374" s="12" t="n">
        <v>0.001280169463800473</v>
      </c>
      <c r="J1374" s="10" t="n">
        <v>-34000000</v>
      </c>
      <c r="K1374" s="10" t="n">
        <v>-4149</v>
      </c>
      <c r="L1374" s="12" t="n">
        <v>-0.0003720150578565477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부국증권우 (001275)</t>
        </is>
      </c>
      <c r="B1375" t="inlineStr">
        <is>
          <t>미분류</t>
        </is>
      </c>
      <c r="C1375" s="7" t="n">
        <v>30350</v>
      </c>
      <c r="D1375" s="5" t="n">
        <v>350</v>
      </c>
      <c r="E1375" s="13" t="n">
        <v>0.0117</v>
      </c>
      <c r="F1375" s="7" t="n">
        <v>91050000000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4890</v>
      </c>
      <c r="D1376" s="10" t="n">
        <v>35</v>
      </c>
      <c r="E1376" s="11" t="n">
        <v>0.0072</v>
      </c>
      <c r="F1376" s="9" t="n">
        <v>90954000000</v>
      </c>
      <c r="G1376" s="10" t="n">
        <v>7000000</v>
      </c>
      <c r="H1376" s="10" t="n">
        <v>1433</v>
      </c>
      <c r="I1376" s="12" t="n">
        <v>7.696198078149394e-05</v>
      </c>
      <c r="J1376" s="10" t="n">
        <v>-4000000</v>
      </c>
      <c r="K1376" s="10" t="n">
        <v>-786</v>
      </c>
      <c r="L1376" s="12" t="n">
        <v>-4.397827473228225e-05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2650</v>
      </c>
      <c r="D1377" s="5" t="n">
        <v>30</v>
      </c>
      <c r="E1377" s="13" t="n">
        <v>0.0115</v>
      </c>
      <c r="F1377" s="7" t="n">
        <v>90828750000</v>
      </c>
      <c r="G1377" s="5" t="n">
        <v>47000000</v>
      </c>
      <c r="H1377" s="5" t="n">
        <v>18238</v>
      </c>
      <c r="I1377" s="6" t="n">
        <v>0.0005174573028914303</v>
      </c>
      <c r="J1377" s="5" t="n">
        <v>5000000</v>
      </c>
      <c r="K1377" s="5" t="n">
        <v>1847</v>
      </c>
      <c r="L1377" s="6" t="n">
        <v>5.504864924376918e-05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5340</v>
      </c>
      <c r="D1378" s="10" t="n">
        <v>20</v>
      </c>
      <c r="E1378" s="11" t="n">
        <v>0.0038</v>
      </c>
      <c r="F1378" s="9" t="n">
        <v>90780000000</v>
      </c>
      <c r="G1378" s="10" t="n">
        <v>9000000</v>
      </c>
      <c r="H1378" s="10" t="n">
        <v>1639</v>
      </c>
      <c r="I1378" s="12" t="n">
        <v>9.914077990746859e-05</v>
      </c>
      <c r="J1378" s="10" t="n">
        <v>-3000000</v>
      </c>
      <c r="K1378" s="10" t="n">
        <v>-468</v>
      </c>
      <c r="L1378" s="12" t="n">
        <v>-3.304692663582287e-05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4535</v>
      </c>
      <c r="D1379" s="5" t="n">
        <v>20</v>
      </c>
      <c r="E1379" s="13" t="n">
        <v>0.0044</v>
      </c>
      <c r="F1379" s="7" t="n">
        <v>90700000000</v>
      </c>
      <c r="G1379" s="5" t="n">
        <v>8000000</v>
      </c>
      <c r="H1379" s="5" t="n">
        <v>1684</v>
      </c>
      <c r="I1379" s="6" t="n">
        <v>8.820286659316427e-05</v>
      </c>
      <c r="J1379" s="5" t="n">
        <v>0</v>
      </c>
      <c r="K1379" s="5" t="n">
        <v>-12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5770</v>
      </c>
      <c r="D1380" s="10" t="n">
        <v>0</v>
      </c>
      <c r="E1380" s="11" t="n">
        <v>0</v>
      </c>
      <c r="F1380" s="9" t="n">
        <v>90456290000</v>
      </c>
      <c r="G1380" s="10" t="n">
        <v>43000000</v>
      </c>
      <c r="H1380" s="10" t="n">
        <v>7399</v>
      </c>
      <c r="I1380" s="12" t="n">
        <v>0.0004753677162748992</v>
      </c>
      <c r="J1380" s="10" t="n">
        <v>-5000000</v>
      </c>
      <c r="K1380" s="10" t="n">
        <v>-817</v>
      </c>
      <c r="L1380" s="12" t="n">
        <v>-5.52753158459185e-05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9270</v>
      </c>
      <c r="D1381" s="5" t="n">
        <v>70</v>
      </c>
      <c r="E1381" s="13" t="n">
        <v>0.0076</v>
      </c>
      <c r="F1381" s="7" t="n">
        <v>90308340000</v>
      </c>
      <c r="G1381" s="5" t="n">
        <v>-7000000</v>
      </c>
      <c r="H1381" s="5" t="n">
        <v>-773</v>
      </c>
      <c r="I1381" s="6" t="n">
        <v>-7.751222090894374e-05</v>
      </c>
      <c r="J1381" s="5" t="n">
        <v>95000000</v>
      </c>
      <c r="K1381" s="5" t="n">
        <v>10270</v>
      </c>
      <c r="L1381" s="6" t="n">
        <v>0.001051951569478522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한빛레이저 (452190)</t>
        </is>
      </c>
      <c r="B1382" s="8" t="inlineStr">
        <is>
          <t>특수 목적용 기계 제조업</t>
        </is>
      </c>
      <c r="C1382" s="9" t="n">
        <v>3775</v>
      </c>
      <c r="D1382" s="10" t="n">
        <v>275</v>
      </c>
      <c r="E1382" s="11" t="n">
        <v>0.0786</v>
      </c>
      <c r="F1382" s="9" t="n">
        <v>90298000000</v>
      </c>
      <c r="G1382" s="10" t="n">
        <v>36000000</v>
      </c>
      <c r="H1382" s="10" t="n">
        <v>10118</v>
      </c>
      <c r="I1382" s="12" t="n">
        <v>0.0003986799264657025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대봉엘에스 (078140)</t>
        </is>
      </c>
      <c r="B1383" t="inlineStr">
        <is>
          <t>의약품 제조업</t>
        </is>
      </c>
      <c r="C1383" s="7" t="n">
        <v>8140</v>
      </c>
      <c r="D1383" s="5" t="n">
        <v>90</v>
      </c>
      <c r="E1383" s="13" t="n">
        <v>0.0112</v>
      </c>
      <c r="F1383" s="7" t="n">
        <v>90240040000</v>
      </c>
      <c r="G1383" s="5" t="n">
        <v>-4000000</v>
      </c>
      <c r="H1383" s="5" t="n">
        <v>-426</v>
      </c>
      <c r="I1383" s="6" t="n">
        <v>-4.432622148660395e-05</v>
      </c>
      <c r="J1383" s="5" t="n">
        <v>0</v>
      </c>
      <c r="K1383" s="5" t="n">
        <v>-9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삼기에너지솔루션즈 (419050)</t>
        </is>
      </c>
      <c r="B1384" s="8" t="inlineStr">
        <is>
          <t>자동차 신품 부품 제조업</t>
        </is>
      </c>
      <c r="C1384" s="9" t="n">
        <v>1577</v>
      </c>
      <c r="D1384" s="10" t="n">
        <v>128</v>
      </c>
      <c r="E1384" s="11" t="n">
        <v>0.0883</v>
      </c>
      <c r="F1384" s="9" t="n">
        <v>90198092000</v>
      </c>
      <c r="G1384" s="10" t="n">
        <v>-224000000</v>
      </c>
      <c r="H1384" s="10" t="n">
        <v>-118571</v>
      </c>
      <c r="I1384" s="12" t="n">
        <v>-0.002483422820074731</v>
      </c>
      <c r="J1384" s="10" t="n">
        <v>-4000000</v>
      </c>
      <c r="K1384" s="10" t="n">
        <v>-2829</v>
      </c>
      <c r="L1384" s="12" t="n">
        <v>-4.434683607276305e-05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블루콤 (033560)</t>
        </is>
      </c>
      <c r="B1385" t="inlineStr">
        <is>
          <t>영상 및 음향기기 제조업</t>
        </is>
      </c>
      <c r="C1385" s="7" t="n">
        <v>5270</v>
      </c>
      <c r="D1385" s="5" t="n">
        <v>40</v>
      </c>
      <c r="E1385" s="13" t="n">
        <v>0.0076</v>
      </c>
      <c r="F1385" s="7" t="n">
        <v>90117000000</v>
      </c>
      <c r="G1385" s="5" t="n">
        <v>19000000</v>
      </c>
      <c r="H1385" s="5" t="n">
        <v>3658</v>
      </c>
      <c r="I1385" s="6" t="n">
        <v>0.0002108370229812355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DKME (015590)</t>
        </is>
      </c>
      <c r="B1386" s="8" t="inlineStr">
        <is>
          <t>일반 목적용 기계 제조업</t>
        </is>
      </c>
      <c r="C1386" s="9" t="n">
        <v>1686</v>
      </c>
      <c r="D1386" s="10" t="n">
        <v>-2</v>
      </c>
      <c r="E1386" s="11" t="n">
        <v>-0.0012</v>
      </c>
      <c r="F1386" s="9" t="n">
        <v>90025656000</v>
      </c>
      <c r="G1386" s="10" t="n">
        <v>-23000000</v>
      </c>
      <c r="H1386" s="10" t="n">
        <v>-13837</v>
      </c>
      <c r="I1386" s="12" t="n">
        <v>-0.0002554827259464791</v>
      </c>
      <c r="J1386" s="10" t="n">
        <v>0</v>
      </c>
      <c r="K1386" s="10" t="n">
        <v>-1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1020</v>
      </c>
      <c r="D1387" s="5" t="n">
        <v>-7</v>
      </c>
      <c r="E1387" s="13" t="n">
        <v>-0.0068</v>
      </c>
      <c r="F1387" s="7" t="n">
        <v>89902800000</v>
      </c>
      <c r="G1387" s="5" t="n">
        <v>-14000000</v>
      </c>
      <c r="H1387" s="5" t="n">
        <v>-13387</v>
      </c>
      <c r="I1387" s="6" t="n">
        <v>-0.0001557237371917226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에이치피오 (357230)</t>
        </is>
      </c>
      <c r="B1388" s="8" t="inlineStr">
        <is>
          <t>기타 식품 제조업</t>
        </is>
      </c>
      <c r="C1388" s="9" t="n">
        <v>2175</v>
      </c>
      <c r="D1388" s="10" t="n">
        <v>50</v>
      </c>
      <c r="E1388" s="11" t="n">
        <v>0.0235</v>
      </c>
      <c r="F1388" s="9" t="n">
        <v>89812275000</v>
      </c>
      <c r="G1388" s="10" t="n">
        <v>15000000</v>
      </c>
      <c r="H1388" s="10" t="n">
        <v>7087</v>
      </c>
      <c r="I1388" s="12" t="n">
        <v>0.0001670150321879721</v>
      </c>
      <c r="J1388" s="10" t="n">
        <v>1000000</v>
      </c>
      <c r="K1388" s="10" t="n">
        <v>454</v>
      </c>
      <c r="L1388" s="12" t="n">
        <v>1.113433547919814e-05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아이로보틱스 (066430)</t>
        </is>
      </c>
      <c r="B1389" t="inlineStr">
        <is>
          <t>기타 전문 도매업</t>
        </is>
      </c>
      <c r="C1389" s="7" t="n">
        <v>2290</v>
      </c>
      <c r="D1389" s="5" t="n">
        <v>100</v>
      </c>
      <c r="E1389" s="13" t="n">
        <v>0.0457</v>
      </c>
      <c r="F1389" s="7" t="n">
        <v>89660370000</v>
      </c>
      <c r="G1389" s="5" t="n">
        <v>307000000</v>
      </c>
      <c r="H1389" s="5" t="n">
        <v>136906</v>
      </c>
      <c r="I1389" s="6" t="n">
        <v>0.003424032267544736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로젠 (033290)</t>
        </is>
      </c>
      <c r="B1390" s="8" t="inlineStr">
        <is>
          <t>섬유, 의복, 신발 및 가죽제품 소매업</t>
        </is>
      </c>
      <c r="C1390" s="9" t="n">
        <v>1595</v>
      </c>
      <c r="D1390" s="10" t="n">
        <v>45</v>
      </c>
      <c r="E1390" s="11" t="n">
        <v>0.029</v>
      </c>
      <c r="F1390" s="9" t="n">
        <v>89568820000</v>
      </c>
      <c r="G1390" s="10" t="n">
        <v>-3000000</v>
      </c>
      <c r="H1390" s="10" t="n">
        <v>-2126</v>
      </c>
      <c r="I1390" s="12" t="n">
        <v>-3.349379839993427e-05</v>
      </c>
      <c r="J1390" s="10" t="n">
        <v>9000000</v>
      </c>
      <c r="K1390" s="10" t="n">
        <v>5340</v>
      </c>
      <c r="L1390" s="12" t="n">
        <v>0.0001004813951998028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지오엘리먼트 (311320)</t>
        </is>
      </c>
      <c r="B1391" t="inlineStr">
        <is>
          <t>전자부품 제조업</t>
        </is>
      </c>
      <c r="C1391" s="7" t="n">
        <v>7090</v>
      </c>
      <c r="D1391" s="5" t="n">
        <v>310</v>
      </c>
      <c r="E1391" s="13" t="n">
        <v>0.0457</v>
      </c>
      <c r="F1391" s="7" t="n">
        <v>89433260000</v>
      </c>
      <c r="G1391" s="5" t="n">
        <v>25000000</v>
      </c>
      <c r="H1391" s="5" t="n">
        <v>3543</v>
      </c>
      <c r="I1391" s="6" t="n">
        <v>0.000279538060001391</v>
      </c>
      <c r="J1391" s="5" t="n">
        <v>0</v>
      </c>
      <c r="K1391" s="5" t="n">
        <v>-1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디와이피엔에프 (104460)</t>
        </is>
      </c>
      <c r="B1392" s="8" t="inlineStr">
        <is>
          <t>일반 목적용 기계 제조업</t>
        </is>
      </c>
      <c r="C1392" s="9" t="n">
        <v>8500</v>
      </c>
      <c r="D1392" s="10" t="n">
        <v>110</v>
      </c>
      <c r="E1392" s="11" t="n">
        <v>0.0131</v>
      </c>
      <c r="F1392" s="9" t="n">
        <v>89403000000</v>
      </c>
      <c r="G1392" s="10" t="n">
        <v>7000000</v>
      </c>
      <c r="H1392" s="10" t="n">
        <v>767</v>
      </c>
      <c r="I1392" s="12" t="n">
        <v>7.829714886525061e-05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일지테크 (019540)</t>
        </is>
      </c>
      <c r="B1393" t="inlineStr">
        <is>
          <t>자동차 신품 부품 제조업</t>
        </is>
      </c>
      <c r="C1393" s="7" t="n">
        <v>6610</v>
      </c>
      <c r="D1393" s="5" t="n">
        <v>260</v>
      </c>
      <c r="E1393" s="13" t="n">
        <v>0.0409</v>
      </c>
      <c r="F1393" s="7" t="n">
        <v>89320930000</v>
      </c>
      <c r="G1393" s="5" t="n">
        <v>184000000</v>
      </c>
      <c r="H1393" s="5" t="n">
        <v>28145</v>
      </c>
      <c r="I1393" s="6" t="n">
        <v>0.002059987507967058</v>
      </c>
      <c r="J1393" s="5" t="n">
        <v>0</v>
      </c>
      <c r="K1393" s="5" t="n">
        <v>-73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위드텍 (348350)</t>
        </is>
      </c>
      <c r="B1394" s="8" t="inlineStr">
        <is>
          <t>측정, 시험, 항해, 제어 및 기타 정밀기기 제조업; 광학기기 제외</t>
        </is>
      </c>
      <c r="C1394" s="9" t="n">
        <v>8950</v>
      </c>
      <c r="D1394" s="10" t="n">
        <v>270</v>
      </c>
      <c r="E1394" s="11" t="n">
        <v>0.0311</v>
      </c>
      <c r="F1394" s="9" t="n">
        <v>89303100000</v>
      </c>
      <c r="G1394" s="10" t="n">
        <v>-14000000</v>
      </c>
      <c r="H1394" s="10" t="n">
        <v>-1469</v>
      </c>
      <c r="I1394" s="12" t="n">
        <v>-0.0001567694738480523</v>
      </c>
      <c r="J1394" s="10" t="n">
        <v>-2000000</v>
      </c>
      <c r="K1394" s="10" t="n">
        <v>-200</v>
      </c>
      <c r="L1394" s="12" t="n">
        <v>-2.239563912115033e-05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까뮤이앤씨 (013700)</t>
        </is>
      </c>
      <c r="B1395" t="inlineStr">
        <is>
          <t>건물 건설업</t>
        </is>
      </c>
      <c r="C1395" s="7" t="n">
        <v>1494</v>
      </c>
      <c r="D1395" s="5" t="n">
        <v>13</v>
      </c>
      <c r="E1395" s="13" t="n">
        <v>0.008800000000000001</v>
      </c>
      <c r="F1395" s="7" t="n">
        <v>89266500000</v>
      </c>
      <c r="G1395" s="5" t="n">
        <v>99000000</v>
      </c>
      <c r="H1395" s="5" t="n">
        <v>65096</v>
      </c>
      <c r="I1395" s="6" t="n">
        <v>0.001109038665120734</v>
      </c>
      <c r="J1395" s="5" t="n">
        <v>2000000</v>
      </c>
      <c r="K1395" s="5" t="n">
        <v>1220</v>
      </c>
      <c r="L1395" s="6" t="n">
        <v>2.240482151759059e-05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스톤브릿지벤처스 (330730)</t>
        </is>
      </c>
      <c r="B1396" s="8" t="inlineStr">
        <is>
          <t>기타 금융업</t>
        </is>
      </c>
      <c r="C1396" s="9" t="n">
        <v>4900</v>
      </c>
      <c r="D1396" s="10" t="n">
        <v>150</v>
      </c>
      <c r="E1396" s="11" t="n">
        <v>0.0316</v>
      </c>
      <c r="F1396" s="9" t="n">
        <v>89263300000</v>
      </c>
      <c r="G1396" s="10" t="n">
        <v>-28000000</v>
      </c>
      <c r="H1396" s="10" t="n">
        <v>-5840</v>
      </c>
      <c r="I1396" s="12" t="n">
        <v>-0.0003136787459123738</v>
      </c>
      <c r="J1396" s="10" t="n">
        <v>-1000000</v>
      </c>
      <c r="K1396" s="10" t="n">
        <v>-153</v>
      </c>
      <c r="L1396" s="12" t="n">
        <v>-1.120281235401335e-05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태양금속 (004100)</t>
        </is>
      </c>
      <c r="B1397" t="inlineStr">
        <is>
          <t>자동차 신품 부품 제조업</t>
        </is>
      </c>
      <c r="C1397" s="7" t="n">
        <v>2430</v>
      </c>
      <c r="D1397" s="5" t="n">
        <v>40</v>
      </c>
      <c r="E1397" s="13" t="n">
        <v>0.0167</v>
      </c>
      <c r="F1397" s="7" t="n">
        <v>89181000000</v>
      </c>
      <c r="G1397" s="5" t="n">
        <v>157000000</v>
      </c>
      <c r="H1397" s="5" t="n">
        <v>64334</v>
      </c>
      <c r="I1397" s="6" t="n">
        <v>0.001760464672968458</v>
      </c>
      <c r="J1397" s="5" t="n">
        <v>0</v>
      </c>
      <c r="K1397" s="5" t="n">
        <v>-50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2890</v>
      </c>
      <c r="D1398" s="10" t="n">
        <v>85</v>
      </c>
      <c r="E1398" s="11" t="n">
        <v>0.0303</v>
      </c>
      <c r="F1398" s="9" t="n">
        <v>89127600000</v>
      </c>
      <c r="G1398" s="10" t="n">
        <v>-79000000</v>
      </c>
      <c r="H1398" s="10" t="n">
        <v>-26250</v>
      </c>
      <c r="I1398" s="12" t="n">
        <v>-0.0008863696542933951</v>
      </c>
      <c r="J1398" s="10" t="n">
        <v>170000000</v>
      </c>
      <c r="K1398" s="10" t="n">
        <v>57998</v>
      </c>
      <c r="L1398" s="12" t="n">
        <v>0.001907377737087053</v>
      </c>
      <c r="M1398" s="10" t="n">
        <v>0</v>
      </c>
      <c r="N1398" s="10" t="n">
        <v>-32</v>
      </c>
      <c r="O1398" s="12" t="n">
        <v>0</v>
      </c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10090</v>
      </c>
      <c r="D1399" s="5" t="n">
        <v>130</v>
      </c>
      <c r="E1399" s="13" t="n">
        <v>0.0131</v>
      </c>
      <c r="F1399" s="7" t="n">
        <v>88963530000</v>
      </c>
      <c r="G1399" s="5" t="n">
        <v>19000000</v>
      </c>
      <c r="H1399" s="5" t="n">
        <v>1914</v>
      </c>
      <c r="I1399" s="6" t="n">
        <v>0.0002135706620454472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금강철강 (053260)</t>
        </is>
      </c>
      <c r="B1400" s="8" t="inlineStr">
        <is>
          <t>1차 철강 제조업</t>
        </is>
      </c>
      <c r="C1400" s="9" t="n">
        <v>4750</v>
      </c>
      <c r="D1400" s="10" t="n">
        <v>0</v>
      </c>
      <c r="E1400" s="11" t="n">
        <v>0</v>
      </c>
      <c r="F1400" s="9" t="n">
        <v>88920000000</v>
      </c>
      <c r="G1400" s="10" t="n">
        <v>-13000000</v>
      </c>
      <c r="H1400" s="10" t="n">
        <v>-2679</v>
      </c>
      <c r="I1400" s="12" t="n">
        <v>-0.0001461988304093567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10580</v>
      </c>
      <c r="D1401" s="5" t="n">
        <v>270</v>
      </c>
      <c r="E1401" s="13" t="n">
        <v>0.0262</v>
      </c>
      <c r="F1401" s="7" t="n">
        <v>88872000000</v>
      </c>
      <c r="G1401" s="5" t="n">
        <v>-236000000</v>
      </c>
      <c r="H1401" s="5" t="n">
        <v>-21305</v>
      </c>
      <c r="I1401" s="6" t="n">
        <v>-0.002655504545863714</v>
      </c>
      <c r="J1401" s="5" t="n">
        <v>0</v>
      </c>
      <c r="K1401" s="5" t="n">
        <v>1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삼영엠텍 (054540)</t>
        </is>
      </c>
      <c r="B1402" s="8" t="inlineStr">
        <is>
          <t>구조용 금속제품, 탱크 및 증기발생기 제조업</t>
        </is>
      </c>
      <c r="C1402" s="9" t="n">
        <v>6830</v>
      </c>
      <c r="D1402" s="10" t="n">
        <v>430</v>
      </c>
      <c r="E1402" s="11" t="n">
        <v>0.0672</v>
      </c>
      <c r="F1402" s="9" t="n">
        <v>88790000000</v>
      </c>
      <c r="G1402" s="10" t="n">
        <v>174000000</v>
      </c>
      <c r="H1402" s="10" t="n">
        <v>26048</v>
      </c>
      <c r="I1402" s="12" t="n">
        <v>0.001959680144160379</v>
      </c>
      <c r="J1402" s="10" t="n">
        <v>0</v>
      </c>
      <c r="K1402" s="10" t="n">
        <v>1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KT밀리의서재 (418470)</t>
        </is>
      </c>
      <c r="B1403" t="inlineStr">
        <is>
          <t>서적, 잡지 및 기타 인쇄물 출판업</t>
        </is>
      </c>
      <c r="C1403" s="7" t="n">
        <v>10330</v>
      </c>
      <c r="D1403" s="5" t="n">
        <v>50</v>
      </c>
      <c r="E1403" s="13" t="n">
        <v>0.0049</v>
      </c>
      <c r="F1403" s="7" t="n">
        <v>88476450000</v>
      </c>
      <c r="G1403" s="5" t="n">
        <v>18000000</v>
      </c>
      <c r="H1403" s="5" t="n">
        <v>1766</v>
      </c>
      <c r="I1403" s="6" t="n">
        <v>0.0002034439672929915</v>
      </c>
      <c r="J1403" s="5" t="n">
        <v>0</v>
      </c>
      <c r="K1403" s="5" t="n">
        <v>45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큐브엔터 (182360)</t>
        </is>
      </c>
      <c r="B1404" s="8" t="inlineStr">
        <is>
          <t>오디오물 출판 및 원판 녹음업</t>
        </is>
      </c>
      <c r="C1404" s="9" t="n">
        <v>5690</v>
      </c>
      <c r="D1404" s="10" t="n">
        <v>30</v>
      </c>
      <c r="E1404" s="11" t="n">
        <v>0.0053</v>
      </c>
      <c r="F1404" s="9" t="n">
        <v>88473810000</v>
      </c>
      <c r="G1404" s="10" t="n">
        <v>-20000000</v>
      </c>
      <c r="H1404" s="10" t="n">
        <v>-3445</v>
      </c>
      <c r="I1404" s="12" t="n">
        <v>-0.0002260555976960865</v>
      </c>
      <c r="J1404" s="10" t="n">
        <v>-3000000</v>
      </c>
      <c r="K1404" s="10" t="n">
        <v>-489</v>
      </c>
      <c r="L1404" s="12" t="n">
        <v>-3.390833965441298e-05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1840</v>
      </c>
      <c r="D1405" s="5" t="n">
        <v>23</v>
      </c>
      <c r="E1405" s="13" t="n">
        <v>0.0127</v>
      </c>
      <c r="F1405" s="7" t="n">
        <v>88266640000</v>
      </c>
      <c r="G1405" s="5" t="n">
        <v>-32000000</v>
      </c>
      <c r="H1405" s="5" t="n">
        <v>-17397</v>
      </c>
      <c r="I1405" s="6" t="n">
        <v>-0.0003625378738785117</v>
      </c>
      <c r="J1405" s="5" t="n">
        <v>0</v>
      </c>
      <c r="K1405" s="5" t="n">
        <v>-67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2220</v>
      </c>
      <c r="D1406" s="10" t="n">
        <v>-5</v>
      </c>
      <c r="E1406" s="11" t="n">
        <v>-0.0022</v>
      </c>
      <c r="F1406" s="9" t="n">
        <v>88220580000</v>
      </c>
      <c r="G1406" s="10" t="n">
        <v>-4000000</v>
      </c>
      <c r="H1406" s="10" t="n">
        <v>-1943</v>
      </c>
      <c r="I1406" s="12" t="n">
        <v>-4.534089438088029e-05</v>
      </c>
      <c r="J1406" s="10" t="n">
        <v>18000000</v>
      </c>
      <c r="K1406" s="10" t="n">
        <v>8116</v>
      </c>
      <c r="L1406" s="12" t="n">
        <v>0.0002040340247139613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서산 (079650)</t>
        </is>
      </c>
      <c r="B1407" t="inlineStr">
        <is>
          <t>시멘트, 석회, 플라스터 및 그 제품 제조업</t>
        </is>
      </c>
      <c r="C1407" s="7" t="n">
        <v>4410</v>
      </c>
      <c r="D1407" s="5" t="n">
        <v>110</v>
      </c>
      <c r="E1407" s="13" t="n">
        <v>0.0256</v>
      </c>
      <c r="F1407" s="7" t="n">
        <v>88200000000</v>
      </c>
      <c r="G1407" s="5" t="n">
        <v>597000000</v>
      </c>
      <c r="H1407" s="5" t="n">
        <v>130077</v>
      </c>
      <c r="I1407" s="6" t="n">
        <v>0.006768707482993197</v>
      </c>
      <c r="J1407" s="5" t="n">
        <v>14000000</v>
      </c>
      <c r="K1407" s="5" t="n">
        <v>3000</v>
      </c>
      <c r="L1407" s="6" t="n">
        <v>0.0001587301587301587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야스 (255440)</t>
        </is>
      </c>
      <c r="B1408" s="8" t="inlineStr">
        <is>
          <t>특수 목적용 기계 제조업</t>
        </is>
      </c>
      <c r="C1408" s="9" t="n">
        <v>6740</v>
      </c>
      <c r="D1408" s="10" t="n">
        <v>720</v>
      </c>
      <c r="E1408" s="11" t="n">
        <v>0.1196</v>
      </c>
      <c r="F1408" s="9" t="n">
        <v>88010920000</v>
      </c>
      <c r="G1408" s="10" t="n">
        <v>210000000</v>
      </c>
      <c r="H1408" s="10" t="n">
        <v>31558</v>
      </c>
      <c r="I1408" s="12" t="n">
        <v>0.002386067547072568</v>
      </c>
      <c r="J1408" s="10" t="n">
        <v>-160000000</v>
      </c>
      <c r="K1408" s="10" t="n">
        <v>-24035</v>
      </c>
      <c r="L1408" s="12" t="n">
        <v>-0.001817956226341004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웹케시 (053580)</t>
        </is>
      </c>
      <c r="B1409" t="inlineStr">
        <is>
          <t>소프트웨어 개발 및 공급업</t>
        </is>
      </c>
      <c r="C1409" s="7" t="n">
        <v>6790</v>
      </c>
      <c r="D1409" s="5" t="n">
        <v>60</v>
      </c>
      <c r="E1409" s="13" t="n">
        <v>0.0089</v>
      </c>
      <c r="F1409" s="7" t="n">
        <v>87957660000</v>
      </c>
      <c r="G1409" s="5" t="n">
        <v>-86000000</v>
      </c>
      <c r="H1409" s="5" t="n">
        <v>-12568</v>
      </c>
      <c r="I1409" s="6" t="n">
        <v>-0.0009777431550589226</v>
      </c>
      <c r="J1409" s="5" t="n">
        <v>137000000</v>
      </c>
      <c r="K1409" s="5" t="n">
        <v>19999</v>
      </c>
      <c r="L1409" s="6" t="n">
        <v>0.001557567584221772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2525</v>
      </c>
      <c r="D1410" s="10" t="n">
        <v>5</v>
      </c>
      <c r="E1410" s="11" t="n">
        <v>0.002</v>
      </c>
      <c r="F1410" s="9" t="n">
        <v>87875050000</v>
      </c>
      <c r="G1410" s="10" t="n">
        <v>-41000000</v>
      </c>
      <c r="H1410" s="10" t="n">
        <v>-16127</v>
      </c>
      <c r="I1410" s="12" t="n">
        <v>-0.0004665715695183104</v>
      </c>
      <c r="J1410" s="10" t="n">
        <v>0</v>
      </c>
      <c r="K1410" s="10" t="n">
        <v>-22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2965</v>
      </c>
      <c r="D1411" s="5" t="n">
        <v>10</v>
      </c>
      <c r="E1411" s="13" t="n">
        <v>0.0034</v>
      </c>
      <c r="F1411" s="7" t="n">
        <v>87452675000</v>
      </c>
      <c r="G1411" s="5" t="n">
        <v>-107000000</v>
      </c>
      <c r="H1411" s="5" t="n">
        <v>-36107</v>
      </c>
      <c r="I1411" s="6" t="n">
        <v>-0.001223518891789188</v>
      </c>
      <c r="J1411" s="5" t="n">
        <v>0</v>
      </c>
      <c r="K1411" s="5" t="n">
        <v>3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5370</v>
      </c>
      <c r="D1412" s="10" t="n">
        <v>280</v>
      </c>
      <c r="E1412" s="11" t="n">
        <v>0.055</v>
      </c>
      <c r="F1412" s="9" t="n">
        <v>87128250000</v>
      </c>
      <c r="G1412" s="10" t="n">
        <v>1038000000</v>
      </c>
      <c r="H1412" s="10" t="n">
        <v>195660</v>
      </c>
      <c r="I1412" s="12" t="n">
        <v>0.01191347238123112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로보로보 (215100)</t>
        </is>
      </c>
      <c r="B1413" t="inlineStr">
        <is>
          <t>기타 전기장비 제조업</t>
        </is>
      </c>
      <c r="C1413" s="7" t="n">
        <v>4280</v>
      </c>
      <c r="D1413" s="5" t="n">
        <v>235</v>
      </c>
      <c r="E1413" s="13" t="n">
        <v>0.0581</v>
      </c>
      <c r="F1413" s="7" t="n">
        <v>87089440000</v>
      </c>
      <c r="G1413" s="5" t="n">
        <v>134000000</v>
      </c>
      <c r="H1413" s="5" t="n">
        <v>34900</v>
      </c>
      <c r="I1413" s="6" t="n">
        <v>0.001538648084084591</v>
      </c>
      <c r="J1413" s="5" t="n">
        <v>-1000000</v>
      </c>
      <c r="K1413" s="5" t="n">
        <v>-146</v>
      </c>
      <c r="L1413" s="6" t="n">
        <v>-1.148244838869098e-05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8470</v>
      </c>
      <c r="D1414" s="10" t="n">
        <v>-50</v>
      </c>
      <c r="E1414" s="11" t="n">
        <v>-0.0059</v>
      </c>
      <c r="F1414" s="9" t="n">
        <v>86715860000</v>
      </c>
      <c r="G1414" s="10" t="n">
        <v>-17000000</v>
      </c>
      <c r="H1414" s="10" t="n">
        <v>-2066</v>
      </c>
      <c r="I1414" s="12" t="n">
        <v>-0.0001960425693754291</v>
      </c>
      <c r="J1414" s="10" t="n">
        <v>-7000000</v>
      </c>
      <c r="K1414" s="10" t="n">
        <v>-826</v>
      </c>
      <c r="L1414" s="12" t="n">
        <v>-8.072341091929435e-05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지니너스 (389030)</t>
        </is>
      </c>
      <c r="B1415" t="inlineStr">
        <is>
          <t>자연과학 및 공학 연구개발업</t>
        </is>
      </c>
      <c r="C1415" s="7" t="n">
        <v>2195</v>
      </c>
      <c r="D1415" s="5" t="n">
        <v>25</v>
      </c>
      <c r="E1415" s="13" t="n">
        <v>0.0115</v>
      </c>
      <c r="F1415" s="7" t="n">
        <v>86465440000</v>
      </c>
      <c r="G1415" s="5" t="n">
        <v>-36000000</v>
      </c>
      <c r="H1415" s="5" t="n">
        <v>-16844</v>
      </c>
      <c r="I1415" s="6" t="n">
        <v>-0.0004163513190935014</v>
      </c>
      <c r="J1415" s="5" t="n">
        <v>-2000000</v>
      </c>
      <c r="K1415" s="5" t="n">
        <v>-646</v>
      </c>
      <c r="L1415" s="6" t="n">
        <v>-2.313062883852785e-05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5610</v>
      </c>
      <c r="D1416" s="10" t="n">
        <v>80</v>
      </c>
      <c r="E1416" s="11" t="n">
        <v>0.0145</v>
      </c>
      <c r="F1416" s="9" t="n">
        <v>86394000000</v>
      </c>
      <c r="G1416" s="10" t="n">
        <v>2000000</v>
      </c>
      <c r="H1416" s="10" t="n">
        <v>397</v>
      </c>
      <c r="I1416" s="12" t="n">
        <v>2.314975577007663e-05</v>
      </c>
      <c r="J1416" s="10" t="n">
        <v>-2000000</v>
      </c>
      <c r="K1416" s="10" t="n">
        <v>-433</v>
      </c>
      <c r="L1416" s="12" t="n">
        <v>-2.314975577007663e-05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MDS테크 (086960)</t>
        </is>
      </c>
      <c r="B1417" t="inlineStr">
        <is>
          <t>소프트웨어 개발 및 공급업</t>
        </is>
      </c>
      <c r="C1417" s="7" t="n">
        <v>2030</v>
      </c>
      <c r="D1417" s="5" t="n">
        <v>68</v>
      </c>
      <c r="E1417" s="13" t="n">
        <v>0.0347</v>
      </c>
      <c r="F1417" s="7" t="n">
        <v>86331840000</v>
      </c>
      <c r="G1417" s="5" t="n">
        <v>66000000</v>
      </c>
      <c r="H1417" s="5" t="n">
        <v>32806</v>
      </c>
      <c r="I1417" s="6" t="n">
        <v>0.0007644919881239643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대림제지 (017650)</t>
        </is>
      </c>
      <c r="B1418" s="8" t="inlineStr">
        <is>
          <t>기타 종이 및 판지 제품 제조업</t>
        </is>
      </c>
      <c r="C1418" s="9" t="n">
        <v>9820</v>
      </c>
      <c r="D1418" s="10" t="n">
        <v>280</v>
      </c>
      <c r="E1418" s="11" t="n">
        <v>0.0294</v>
      </c>
      <c r="F1418" s="9" t="n">
        <v>86268700000</v>
      </c>
      <c r="G1418" s="10" t="n">
        <v>23000000</v>
      </c>
      <c r="H1418" s="10" t="n">
        <v>2396</v>
      </c>
      <c r="I1418" s="12" t="n">
        <v>0.0002666088627741</v>
      </c>
      <c r="J1418" s="10" t="n">
        <v>-1000000</v>
      </c>
      <c r="K1418" s="10" t="n">
        <v>-148</v>
      </c>
      <c r="L1418" s="12" t="n">
        <v>-1.159168968583043e-05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6950</v>
      </c>
      <c r="D1419" s="5" t="n">
        <v>-50</v>
      </c>
      <c r="E1419" s="13" t="n">
        <v>-0.0071</v>
      </c>
      <c r="F1419" s="7" t="n">
        <v>86263400000</v>
      </c>
      <c r="G1419" s="5" t="n">
        <v>-11000000</v>
      </c>
      <c r="H1419" s="5" t="n">
        <v>-1545</v>
      </c>
      <c r="I1419" s="6" t="n">
        <v>-0.0001275164206372575</v>
      </c>
      <c r="J1419" s="5" t="n">
        <v>0</v>
      </c>
      <c r="K1419" s="5" t="n">
        <v>-4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KX하이텍 (052900)</t>
        </is>
      </c>
      <c r="B1420" s="8" t="inlineStr">
        <is>
          <t>플라스틱제품 제조업</t>
        </is>
      </c>
      <c r="C1420" s="9" t="n">
        <v>1125</v>
      </c>
      <c r="D1420" s="10" t="n">
        <v>72</v>
      </c>
      <c r="E1420" s="11" t="n">
        <v>0.0684</v>
      </c>
      <c r="F1420" s="9" t="n">
        <v>86251500000</v>
      </c>
      <c r="G1420" s="10" t="n">
        <v>76000000</v>
      </c>
      <c r="H1420" s="10" t="n">
        <v>69672</v>
      </c>
      <c r="I1420" s="12" t="n">
        <v>0.0008811440960447066</v>
      </c>
      <c r="J1420" s="10" t="n">
        <v>1000000</v>
      </c>
      <c r="K1420" s="10" t="n">
        <v>1354</v>
      </c>
      <c r="L1420" s="12" t="n">
        <v>1.159400126374614e-05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2225</v>
      </c>
      <c r="D1421" s="5" t="n">
        <v>0</v>
      </c>
      <c r="E1421" s="13" t="n">
        <v>0</v>
      </c>
      <c r="F1421" s="7" t="n">
        <v>86229875000</v>
      </c>
      <c r="G1421" s="5" t="n">
        <v>-8000000</v>
      </c>
      <c r="H1421" s="5" t="n">
        <v>-3507</v>
      </c>
      <c r="I1421" s="6" t="n">
        <v>-9.277527075158117e-05</v>
      </c>
      <c r="J1421" s="5" t="n">
        <v>-1000000</v>
      </c>
      <c r="K1421" s="5" t="n">
        <v>-505</v>
      </c>
      <c r="L1421" s="6" t="n">
        <v>-1.159690884394765e-05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2895</v>
      </c>
      <c r="D1422" s="10" t="n">
        <v>20</v>
      </c>
      <c r="E1422" s="11" t="n">
        <v>0.006999999999999999</v>
      </c>
      <c r="F1422" s="9" t="n">
        <v>85912020000</v>
      </c>
      <c r="G1422" s="10" t="n">
        <v>-34000000</v>
      </c>
      <c r="H1422" s="10" t="n">
        <v>-11769</v>
      </c>
      <c r="I1422" s="12" t="n">
        <v>-0.0003957537024504836</v>
      </c>
      <c r="J1422" s="10" t="n">
        <v>0</v>
      </c>
      <c r="K1422" s="10" t="n">
        <v>2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큐리오시스 (494120)</t>
        </is>
      </c>
      <c r="B1423" t="inlineStr">
        <is>
          <t>사진장비 및 광학기기 제조업</t>
        </is>
      </c>
      <c r="C1423" s="7" t="n">
        <v>11250</v>
      </c>
      <c r="D1423" s="5" t="n">
        <v>220</v>
      </c>
      <c r="E1423" s="13" t="n">
        <v>0.0199</v>
      </c>
      <c r="F1423" s="7" t="n">
        <v>85826250000</v>
      </c>
      <c r="G1423" s="5" t="n">
        <v>144000000</v>
      </c>
      <c r="H1423" s="5" t="n">
        <v>12691</v>
      </c>
      <c r="I1423" s="6" t="n">
        <v>0.001677808362826059</v>
      </c>
      <c r="J1423" s="5" t="n">
        <v>-168000000</v>
      </c>
      <c r="K1423" s="5" t="n">
        <v>-14820</v>
      </c>
      <c r="L1423" s="6" t="n">
        <v>-0.001957443089963735</v>
      </c>
      <c r="M1423" s="5" t="n">
        <v>0</v>
      </c>
      <c r="N1423" s="5" t="n">
        <v>-13</v>
      </c>
      <c r="O1423" s="6" t="n">
        <v>0</v>
      </c>
    </row>
    <row r="1424">
      <c r="A1424" s="8" t="inlineStr">
        <is>
          <t>차AI헬스케어 (025620)</t>
        </is>
      </c>
      <c r="B1424" s="8" t="inlineStr">
        <is>
          <t>기타 화학제품 제조업</t>
        </is>
      </c>
      <c r="C1424" s="9" t="n">
        <v>4710</v>
      </c>
      <c r="D1424" s="10" t="n">
        <v>25</v>
      </c>
      <c r="E1424" s="11" t="n">
        <v>0.0053</v>
      </c>
      <c r="F1424" s="9" t="n">
        <v>85736130000</v>
      </c>
      <c r="G1424" s="10" t="n">
        <v>-9000000</v>
      </c>
      <c r="H1424" s="10" t="n">
        <v>-2039</v>
      </c>
      <c r="I1424" s="12" t="n">
        <v>-0.0001049732475678573</v>
      </c>
      <c r="J1424" s="10" t="n">
        <v>0</v>
      </c>
      <c r="K1424" s="10" t="n">
        <v>-27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9290</v>
      </c>
      <c r="D1425" s="5" t="n">
        <v>0</v>
      </c>
      <c r="E1425" s="13" t="n">
        <v>0</v>
      </c>
      <c r="F1425" s="7" t="n">
        <v>85375100000</v>
      </c>
      <c r="G1425" s="5" t="n">
        <v>25000000</v>
      </c>
      <c r="H1425" s="5" t="n">
        <v>2674</v>
      </c>
      <c r="I1425" s="6" t="n">
        <v>0.0002928254256803213</v>
      </c>
      <c r="J1425" s="5" t="n">
        <v>5000000</v>
      </c>
      <c r="K1425" s="5" t="n">
        <v>514</v>
      </c>
      <c r="L1425" s="6" t="n">
        <v>5.856508513606426e-05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1494</v>
      </c>
      <c r="D1426" s="10" t="n">
        <v>29</v>
      </c>
      <c r="E1426" s="11" t="n">
        <v>0.0198</v>
      </c>
      <c r="F1426" s="9" t="n">
        <v>85371642000</v>
      </c>
      <c r="G1426" s="10" t="n">
        <v>18000000</v>
      </c>
      <c r="H1426" s="10" t="n">
        <v>12023</v>
      </c>
      <c r="I1426" s="12" t="n">
        <v>0.0002108428463868599</v>
      </c>
      <c r="J1426" s="10" t="n">
        <v>-2000000</v>
      </c>
      <c r="K1426" s="10" t="n">
        <v>-1451</v>
      </c>
      <c r="L1426" s="12" t="n">
        <v>-2.342698293187333e-05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7820</v>
      </c>
      <c r="D1427" s="5" t="n">
        <v>30</v>
      </c>
      <c r="E1427" s="13" t="n">
        <v>0.0039</v>
      </c>
      <c r="F1427" s="7" t="n">
        <v>85284920000</v>
      </c>
      <c r="G1427" s="5" t="n">
        <v>-14000000</v>
      </c>
      <c r="H1427" s="5" t="n">
        <v>-1768</v>
      </c>
      <c r="I1427" s="6" t="n">
        <v>-0.0001641556326722239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SK디앤디 (210980)</t>
        </is>
      </c>
      <c r="B1428" s="8" t="inlineStr">
        <is>
          <t>부동산 임대 및 공급업</t>
        </is>
      </c>
      <c r="C1428" s="9" t="n">
        <v>4575</v>
      </c>
      <c r="D1428" s="10" t="n">
        <v>45</v>
      </c>
      <c r="E1428" s="11" t="n">
        <v>0.009899999999999999</v>
      </c>
      <c r="F1428" s="9" t="n">
        <v>85172775000</v>
      </c>
      <c r="G1428" s="10" t="n">
        <v>-11000000</v>
      </c>
      <c r="H1428" s="10" t="n">
        <v>-2489</v>
      </c>
      <c r="I1428" s="12" t="n">
        <v>-0.0001291492498629991</v>
      </c>
      <c r="J1428" s="10" t="n">
        <v>-5000000</v>
      </c>
      <c r="K1428" s="10" t="n">
        <v>-1174</v>
      </c>
      <c r="L1428" s="12" t="n">
        <v>-5.870420448318139e-05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9190</v>
      </c>
      <c r="D1429" s="5" t="n">
        <v>-40</v>
      </c>
      <c r="E1429" s="13" t="n">
        <v>-0.0043</v>
      </c>
      <c r="F1429" s="7" t="n">
        <v>85062640000</v>
      </c>
      <c r="G1429" s="5" t="n">
        <v>-11000000</v>
      </c>
      <c r="H1429" s="5" t="n">
        <v>-1235</v>
      </c>
      <c r="I1429" s="6" t="n">
        <v>-0.0001293164660772344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4945</v>
      </c>
      <c r="D1430" s="10" t="n">
        <v>-25</v>
      </c>
      <c r="E1430" s="11" t="n">
        <v>-0.005</v>
      </c>
      <c r="F1430" s="9" t="n">
        <v>85049055000</v>
      </c>
      <c r="G1430" s="10" t="n">
        <v>1000000</v>
      </c>
      <c r="H1430" s="10" t="n">
        <v>230</v>
      </c>
      <c r="I1430" s="12" t="n">
        <v>1.175792017912486e-05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광무 (029480)</t>
        </is>
      </c>
      <c r="B1431" t="inlineStr">
        <is>
          <t>통신 및 방송 장비 제조업</t>
        </is>
      </c>
      <c r="C1431" s="7" t="n">
        <v>1422</v>
      </c>
      <c r="D1431" s="5" t="n">
        <v>47</v>
      </c>
      <c r="E1431" s="13" t="n">
        <v>0.0342</v>
      </c>
      <c r="F1431" s="7" t="n">
        <v>84920418000</v>
      </c>
      <c r="G1431" s="5" t="n">
        <v>2000000</v>
      </c>
      <c r="H1431" s="5" t="n">
        <v>1332</v>
      </c>
      <c r="I1431" s="6" t="n">
        <v>2.35514620288374e-05</v>
      </c>
      <c r="J1431" s="5" t="n">
        <v>0</v>
      </c>
      <c r="K1431" s="5" t="n">
        <v>-283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컴투스홀딩스 (063080)</t>
        </is>
      </c>
      <c r="B1432" s="8" t="inlineStr">
        <is>
          <t>소프트웨어 개발 및 공급업</t>
        </is>
      </c>
      <c r="C1432" s="9" t="n">
        <v>12850</v>
      </c>
      <c r="D1432" s="10" t="n">
        <v>50</v>
      </c>
      <c r="E1432" s="11" t="n">
        <v>0.0039</v>
      </c>
      <c r="F1432" s="9" t="n">
        <v>84745750000</v>
      </c>
      <c r="G1432" s="10" t="n">
        <v>-14000000</v>
      </c>
      <c r="H1432" s="10" t="n">
        <v>-1107</v>
      </c>
      <c r="I1432" s="12" t="n">
        <v>-0.0001652000247800037</v>
      </c>
      <c r="J1432" s="10" t="n">
        <v>0</v>
      </c>
      <c r="K1432" s="10" t="n">
        <v>5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2380</v>
      </c>
      <c r="D1433" s="5" t="n">
        <v>180</v>
      </c>
      <c r="E1433" s="13" t="n">
        <v>0.0818</v>
      </c>
      <c r="F1433" s="7" t="n">
        <v>84530460000</v>
      </c>
      <c r="G1433" s="5" t="n">
        <v>39000000</v>
      </c>
      <c r="H1433" s="5" t="n">
        <v>17134</v>
      </c>
      <c r="I1433" s="6" t="n">
        <v>0.0004613721491637453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DRB동일 (004840)</t>
        </is>
      </c>
      <c r="B1434" s="8" t="inlineStr">
        <is>
          <t>고무제품 제조업</t>
        </is>
      </c>
      <c r="C1434" s="9" t="n">
        <v>4385</v>
      </c>
      <c r="D1434" s="10" t="n">
        <v>0</v>
      </c>
      <c r="E1434" s="11" t="n">
        <v>0</v>
      </c>
      <c r="F1434" s="9" t="n">
        <v>84507720000</v>
      </c>
      <c r="G1434" s="10" t="n">
        <v>-65000000</v>
      </c>
      <c r="H1434" s="10" t="n">
        <v>-14368</v>
      </c>
      <c r="I1434" s="12" t="n">
        <v>-0.0007691604979994726</v>
      </c>
      <c r="J1434" s="10" t="n">
        <v>-437000000</v>
      </c>
      <c r="K1434" s="10" t="n">
        <v>-99662</v>
      </c>
      <c r="L1434" s="12" t="n">
        <v>-0.005171125194242608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5690</v>
      </c>
      <c r="D1435" s="5" t="n">
        <v>40</v>
      </c>
      <c r="E1435" s="13" t="n">
        <v>0.0071</v>
      </c>
      <c r="F1435" s="7" t="n">
        <v>84479430000</v>
      </c>
      <c r="G1435" s="5" t="n">
        <v>-12000000</v>
      </c>
      <c r="H1435" s="5" t="n">
        <v>-2151</v>
      </c>
      <c r="I1435" s="6" t="n">
        <v>-0.000142046412955201</v>
      </c>
      <c r="J1435" s="5" t="n">
        <v>0</v>
      </c>
      <c r="K1435" s="5" t="n">
        <v>-22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제닉스로보틱스 (381620)</t>
        </is>
      </c>
      <c r="B1436" s="8" t="inlineStr">
        <is>
          <t>특수 목적용 기계 제조업</t>
        </is>
      </c>
      <c r="C1436" s="9" t="n">
        <v>6440</v>
      </c>
      <c r="D1436" s="10" t="n">
        <v>420</v>
      </c>
      <c r="E1436" s="11" t="n">
        <v>0.0698</v>
      </c>
      <c r="F1436" s="9" t="n">
        <v>84473480000</v>
      </c>
      <c r="G1436" s="10" t="n">
        <v>310000000</v>
      </c>
      <c r="H1436" s="10" t="n">
        <v>50035</v>
      </c>
      <c r="I1436" s="12" t="n">
        <v>0.003669790802983374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선도전기 (007610)</t>
        </is>
      </c>
      <c r="B1437" t="inlineStr">
        <is>
          <t>전동기, 발전기 및 전기 변환 · 공급 · 제어 장치 제조업</t>
        </is>
      </c>
      <c r="C1437" s="7" t="n">
        <v>4670</v>
      </c>
      <c r="D1437" s="5" t="n">
        <v>665</v>
      </c>
      <c r="E1437" s="13" t="n">
        <v>0.166</v>
      </c>
      <c r="F1437" s="7" t="n">
        <v>84060000000</v>
      </c>
      <c r="G1437" s="5" t="n">
        <v>-400000000</v>
      </c>
      <c r="H1437" s="5" t="n">
        <v>-79273</v>
      </c>
      <c r="I1437" s="6" t="n">
        <v>-0.004758505829169641</v>
      </c>
      <c r="J1437" s="5" t="n">
        <v>-6000000</v>
      </c>
      <c r="K1437" s="5" t="n">
        <v>-1503</v>
      </c>
      <c r="L1437" s="6" t="n">
        <v>-7.137758743754462e-05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83975034000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83793600000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1841</v>
      </c>
      <c r="D1440" s="10" t="n">
        <v>37</v>
      </c>
      <c r="E1440" s="11" t="n">
        <v>0.0205</v>
      </c>
      <c r="F1440" s="9" t="n">
        <v>83759977000</v>
      </c>
      <c r="G1440" s="10" t="n">
        <v>12000000</v>
      </c>
      <c r="H1440" s="10" t="n">
        <v>6582</v>
      </c>
      <c r="I1440" s="12" t="n">
        <v>0.0001432665149848358</v>
      </c>
      <c r="J1440" s="10" t="n">
        <v>0</v>
      </c>
      <c r="K1440" s="10" t="n">
        <v>-30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5290</v>
      </c>
      <c r="D1441" s="5" t="n">
        <v>110</v>
      </c>
      <c r="E1441" s="13" t="n">
        <v>0.0212</v>
      </c>
      <c r="F1441" s="7" t="n">
        <v>83629610000</v>
      </c>
      <c r="G1441" s="5" t="n">
        <v>-28000000</v>
      </c>
      <c r="H1441" s="5" t="n">
        <v>-5258</v>
      </c>
      <c r="I1441" s="6" t="n">
        <v>-0.0003348096445744516</v>
      </c>
      <c r="J1441" s="5" t="n">
        <v>7000000</v>
      </c>
      <c r="K1441" s="5" t="n">
        <v>1281</v>
      </c>
      <c r="L1441" s="6" t="n">
        <v>8.370241114361289e-05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아이크래프트 (052460)</t>
        </is>
      </c>
      <c r="B1442" s="8" t="inlineStr">
        <is>
          <t>컴퓨터 프로그래밍, 시스템 통합 및 관리업</t>
        </is>
      </c>
      <c r="C1442" s="9" t="n">
        <v>5710</v>
      </c>
      <c r="D1442" s="10" t="n">
        <v>-420</v>
      </c>
      <c r="E1442" s="11" t="n">
        <v>-0.06849999999999999</v>
      </c>
      <c r="F1442" s="9" t="n">
        <v>83405970000</v>
      </c>
      <c r="G1442" s="10" t="n">
        <v>-287000000</v>
      </c>
      <c r="H1442" s="10" t="n">
        <v>-47286</v>
      </c>
      <c r="I1442" s="12" t="n">
        <v>-0.003441000686161913</v>
      </c>
      <c r="J1442" s="10" t="n">
        <v>-5000000</v>
      </c>
      <c r="K1442" s="10" t="n">
        <v>-883</v>
      </c>
      <c r="L1442" s="12" t="n">
        <v>-5.994774714567794e-05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아비코전자 (036010)</t>
        </is>
      </c>
      <c r="B1443" t="inlineStr">
        <is>
          <t>전자부품 제조업</t>
        </is>
      </c>
      <c r="C1443" s="7" t="n">
        <v>6260</v>
      </c>
      <c r="D1443" s="5" t="n">
        <v>430</v>
      </c>
      <c r="E1443" s="13" t="n">
        <v>0.0738</v>
      </c>
      <c r="F1443" s="7" t="n">
        <v>83207920000</v>
      </c>
      <c r="G1443" s="5" t="n">
        <v>-55000000</v>
      </c>
      <c r="H1443" s="5" t="n">
        <v>-8147</v>
      </c>
      <c r="I1443" s="6" t="n">
        <v>-0.0006609947706900979</v>
      </c>
      <c r="J1443" s="5" t="n">
        <v>209000000</v>
      </c>
      <c r="K1443" s="5" t="n">
        <v>33321</v>
      </c>
      <c r="L1443" s="6" t="n">
        <v>0.002511780128622371</v>
      </c>
      <c r="M1443" s="5" t="n">
        <v>209000000</v>
      </c>
      <c r="N1443" s="5" t="n">
        <v>33319</v>
      </c>
      <c r="O1443" s="6" t="n">
        <v>0.002511780128622371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34200</v>
      </c>
      <c r="D1444" s="10" t="n">
        <v>-250</v>
      </c>
      <c r="E1444" s="11" t="n">
        <v>-0.0073</v>
      </c>
      <c r="F1444" s="9" t="n">
        <v>82935000000</v>
      </c>
      <c r="G1444" s="10" t="n">
        <v>3000000</v>
      </c>
      <c r="H1444" s="10" t="n">
        <v>80</v>
      </c>
      <c r="I1444" s="12" t="n">
        <v>3.617290649303671e-05</v>
      </c>
      <c r="J1444" s="10" t="n">
        <v>0</v>
      </c>
      <c r="K1444" s="10" t="n">
        <v>3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한국컴퓨터 (054040)</t>
        </is>
      </c>
      <c r="B1445" t="inlineStr">
        <is>
          <t>전자부품 제조업</t>
        </is>
      </c>
      <c r="C1445" s="7" t="n">
        <v>5160</v>
      </c>
      <c r="D1445" s="5" t="n">
        <v>50</v>
      </c>
      <c r="E1445" s="13" t="n">
        <v>0.0098</v>
      </c>
      <c r="F1445" s="7" t="n">
        <v>82926360000</v>
      </c>
      <c r="G1445" s="5" t="n">
        <v>12000000</v>
      </c>
      <c r="H1445" s="5" t="n">
        <v>2428</v>
      </c>
      <c r="I1445" s="6" t="n">
        <v>0.0001447067012226269</v>
      </c>
      <c r="J1445" s="5" t="n">
        <v>0</v>
      </c>
      <c r="K1445" s="5" t="n">
        <v>-8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우리넷 (115440)</t>
        </is>
      </c>
      <c r="B1446" s="8" t="inlineStr">
        <is>
          <t>통신 및 방송 장비 제조업</t>
        </is>
      </c>
      <c r="C1446" s="9" t="n">
        <v>7660</v>
      </c>
      <c r="D1446" s="10" t="n">
        <v>530</v>
      </c>
      <c r="E1446" s="11" t="n">
        <v>0.07429999999999999</v>
      </c>
      <c r="F1446" s="9" t="n">
        <v>82682040000</v>
      </c>
      <c r="G1446" s="10" t="n">
        <v>159000000</v>
      </c>
      <c r="H1446" s="10" t="n">
        <v>21154</v>
      </c>
      <c r="I1446" s="12" t="n">
        <v>0.001923029475324992</v>
      </c>
      <c r="J1446" s="10" t="n">
        <v>1000000</v>
      </c>
      <c r="K1446" s="10" t="n">
        <v>80</v>
      </c>
      <c r="L1446" s="12" t="n">
        <v>1.209452500204397e-05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엔알비 (475230)</t>
        </is>
      </c>
      <c r="B1447" t="inlineStr">
        <is>
          <t>기타 금속 가공제품 제조업</t>
        </is>
      </c>
      <c r="C1447" s="7" t="n">
        <v>7560</v>
      </c>
      <c r="D1447" s="5" t="n">
        <v>20</v>
      </c>
      <c r="E1447" s="13" t="n">
        <v>0.0027</v>
      </c>
      <c r="F1447" s="7" t="n">
        <v>82388880000</v>
      </c>
      <c r="G1447" s="5" t="n">
        <v>-73000000</v>
      </c>
      <c r="H1447" s="5" t="n">
        <v>-9666</v>
      </c>
      <c r="I1447" s="6" t="n">
        <v>-0.0008860419027422146</v>
      </c>
      <c r="J1447" s="5" t="n">
        <v>-10000000</v>
      </c>
      <c r="K1447" s="5" t="n">
        <v>-1293</v>
      </c>
      <c r="L1447" s="6" t="n">
        <v>-0.0001213756031153719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모베이스 (101330)</t>
        </is>
      </c>
      <c r="B1448" s="8" t="inlineStr">
        <is>
          <t>통신 및 방송 장비 제조업</t>
        </is>
      </c>
      <c r="C1448" s="9" t="n">
        <v>3550</v>
      </c>
      <c r="D1448" s="10" t="n">
        <v>140</v>
      </c>
      <c r="E1448" s="11" t="n">
        <v>0.0411</v>
      </c>
      <c r="F1448" s="9" t="n">
        <v>82171850000</v>
      </c>
      <c r="G1448" s="10" t="n">
        <v>87000000</v>
      </c>
      <c r="H1448" s="10" t="n">
        <v>24852</v>
      </c>
      <c r="I1448" s="12" t="n">
        <v>0.001058756739686401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레몬헬스케어 (365660)</t>
        </is>
      </c>
      <c r="B1449" t="inlineStr">
        <is>
          <t>소프트웨어 개발 및 공급업</t>
        </is>
      </c>
      <c r="C1449" s="7" t="n">
        <v>6100</v>
      </c>
      <c r="D1449" s="5" t="n">
        <v>190</v>
      </c>
      <c r="E1449" s="13" t="n">
        <v>0.0321</v>
      </c>
      <c r="F1449" s="7" t="n">
        <v>82075500000</v>
      </c>
      <c r="G1449" s="5" t="n">
        <v>-744000000</v>
      </c>
      <c r="H1449" s="5" t="n">
        <v>-113892</v>
      </c>
      <c r="I1449" s="6" t="n">
        <v>-0.009064824460405359</v>
      </c>
      <c r="J1449" s="5" t="n">
        <v>-8000000</v>
      </c>
      <c r="K1449" s="5" t="n">
        <v>-1296</v>
      </c>
      <c r="L1449" s="6" t="n">
        <v>-9.747123075704687e-05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마음AI (377480)</t>
        </is>
      </c>
      <c r="B1450" s="8" t="inlineStr">
        <is>
          <t>소프트웨어 개발 및 공급업</t>
        </is>
      </c>
      <c r="C1450" s="9" t="n">
        <v>11510</v>
      </c>
      <c r="D1450" s="10" t="n">
        <v>-70</v>
      </c>
      <c r="E1450" s="11" t="n">
        <v>-0.006</v>
      </c>
      <c r="F1450" s="9" t="n">
        <v>81836100000</v>
      </c>
      <c r="G1450" s="10" t="n">
        <v>-223000000</v>
      </c>
      <c r="H1450" s="10" t="n">
        <v>-17700</v>
      </c>
      <c r="I1450" s="12" t="n">
        <v>-0.002724958789580638</v>
      </c>
      <c r="J1450" s="10" t="n">
        <v>-5000000</v>
      </c>
      <c r="K1450" s="10" t="n">
        <v>-437</v>
      </c>
      <c r="L1450" s="12" t="n">
        <v>-6.109773070808604e-05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DSR제강 (069730)</t>
        </is>
      </c>
      <c r="B1451" t="inlineStr">
        <is>
          <t>1차 철강 제조업</t>
        </is>
      </c>
      <c r="C1451" s="7" t="n">
        <v>5680</v>
      </c>
      <c r="D1451" s="5" t="n">
        <v>190</v>
      </c>
      <c r="E1451" s="13" t="n">
        <v>0.0346</v>
      </c>
      <c r="F1451" s="7" t="n">
        <v>81792000000</v>
      </c>
      <c r="G1451" s="5" t="n">
        <v>-27000000</v>
      </c>
      <c r="H1451" s="5" t="n">
        <v>-4586</v>
      </c>
      <c r="I1451" s="6" t="n">
        <v>-0.0003301056338028169</v>
      </c>
      <c r="J1451" s="5" t="n">
        <v>0</v>
      </c>
      <c r="K1451" s="5" t="n">
        <v>-8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136100</v>
      </c>
      <c r="D1452" s="10" t="n">
        <v>1500</v>
      </c>
      <c r="E1452" s="11" t="n">
        <v>0.0111</v>
      </c>
      <c r="F1452" s="9" t="n">
        <v>81660000000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2640</v>
      </c>
      <c r="D1453" s="5" t="n">
        <v>-25</v>
      </c>
      <c r="E1453" s="13" t="n">
        <v>-0.009399999999999999</v>
      </c>
      <c r="F1453" s="7" t="n">
        <v>81552240000</v>
      </c>
      <c r="G1453" s="5" t="n">
        <v>-58000000</v>
      </c>
      <c r="H1453" s="5" t="n">
        <v>-22061</v>
      </c>
      <c r="I1453" s="6" t="n">
        <v>-0.0007112005752386445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테라젠이텍스 (066700)</t>
        </is>
      </c>
      <c r="B1454" s="8" t="inlineStr">
        <is>
          <t>의약품 제조업</t>
        </is>
      </c>
      <c r="C1454" s="9" t="n">
        <v>2195</v>
      </c>
      <c r="D1454" s="10" t="n">
        <v>-5</v>
      </c>
      <c r="E1454" s="11" t="n">
        <v>-0.0023</v>
      </c>
      <c r="F1454" s="9" t="n">
        <v>81548640000</v>
      </c>
      <c r="G1454" s="10" t="n">
        <v>-11000000</v>
      </c>
      <c r="H1454" s="10" t="n">
        <v>-4741</v>
      </c>
      <c r="I1454" s="12" t="n">
        <v>-0.000134888822180235</v>
      </c>
      <c r="J1454" s="10" t="n">
        <v>5000000</v>
      </c>
      <c r="K1454" s="10" t="n">
        <v>2161</v>
      </c>
      <c r="L1454" s="12" t="n">
        <v>6.131310099101591e-05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아이큐어 (175250)</t>
        </is>
      </c>
      <c r="B1455" t="inlineStr">
        <is>
          <t>기타 화학제품 제조업</t>
        </is>
      </c>
      <c r="C1455" s="7" t="n">
        <v>2170</v>
      </c>
      <c r="D1455" s="5" t="n">
        <v>0</v>
      </c>
      <c r="E1455" s="13" t="n">
        <v>0</v>
      </c>
      <c r="F1455" s="7" t="n">
        <v>81500860000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1530</v>
      </c>
      <c r="D1456" s="10" t="n">
        <v>13</v>
      </c>
      <c r="E1456" s="11" t="n">
        <v>0.0086</v>
      </c>
      <c r="F1456" s="9" t="n">
        <v>81498510000</v>
      </c>
      <c r="G1456" s="10" t="n">
        <v>21000000</v>
      </c>
      <c r="H1456" s="10" t="n">
        <v>13537</v>
      </c>
      <c r="I1456" s="12" t="n">
        <v>0.0002576734224956996</v>
      </c>
      <c r="J1456" s="10" t="n">
        <v>-8000000</v>
      </c>
      <c r="K1456" s="10" t="n">
        <v>-4954</v>
      </c>
      <c r="L1456" s="12" t="n">
        <v>-9.816130380788556e-05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4420</v>
      </c>
      <c r="D1457" s="5" t="n">
        <v>170</v>
      </c>
      <c r="E1457" s="13" t="n">
        <v>0.04</v>
      </c>
      <c r="F1457" s="7" t="n">
        <v>81434080000</v>
      </c>
      <c r="G1457" s="5" t="n">
        <v>66000000</v>
      </c>
      <c r="H1457" s="5" t="n">
        <v>15012</v>
      </c>
      <c r="I1457" s="6" t="n">
        <v>0.0008104714881042433</v>
      </c>
      <c r="J1457" s="5" t="n">
        <v>4000000</v>
      </c>
      <c r="K1457" s="5" t="n">
        <v>892</v>
      </c>
      <c r="L1457" s="6" t="n">
        <v>4.91194841275299e-05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엑세스바이오 (950130)</t>
        </is>
      </c>
      <c r="B1458" s="8" t="inlineStr">
        <is>
          <t>의료용품 및 기타 의약 관련제품 제조업</t>
        </is>
      </c>
      <c r="C1458" s="9" t="n">
        <v>2315</v>
      </c>
      <c r="D1458" s="10" t="n">
        <v>-10</v>
      </c>
      <c r="E1458" s="11" t="n">
        <v>-0.0043</v>
      </c>
      <c r="F1458" s="9" t="n">
        <v>81425495000</v>
      </c>
      <c r="G1458" s="10" t="n">
        <v>-3000000</v>
      </c>
      <c r="H1458" s="10" t="n">
        <v>-1029</v>
      </c>
      <c r="I1458" s="12" t="n">
        <v>-3.684349723633857e-05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1004</v>
      </c>
      <c r="D1459" s="5" t="n">
        <v>4</v>
      </c>
      <c r="E1459" s="13" t="n">
        <v>0.004</v>
      </c>
      <c r="F1459" s="7" t="n">
        <v>81357132000</v>
      </c>
      <c r="G1459" s="5" t="n">
        <v>-17000000</v>
      </c>
      <c r="H1459" s="5" t="n">
        <v>-17348</v>
      </c>
      <c r="I1459" s="6" t="n">
        <v>-0.0002089552517657579</v>
      </c>
      <c r="J1459" s="5" t="n">
        <v>3000000</v>
      </c>
      <c r="K1459" s="5" t="n">
        <v>3502</v>
      </c>
      <c r="L1459" s="6" t="n">
        <v>3.687445619395728e-05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한신기계 (011700)</t>
        </is>
      </c>
      <c r="B1460" s="8" t="inlineStr">
        <is>
          <t>일반 목적용 기계 제조업</t>
        </is>
      </c>
      <c r="C1460" s="9" t="n">
        <v>2500</v>
      </c>
      <c r="D1460" s="10" t="n">
        <v>115</v>
      </c>
      <c r="E1460" s="11" t="n">
        <v>0.0482</v>
      </c>
      <c r="F1460" s="9" t="n">
        <v>81115000000</v>
      </c>
      <c r="G1460" s="10" t="n">
        <v>104000000</v>
      </c>
      <c r="H1460" s="10" t="n">
        <v>41799</v>
      </c>
      <c r="I1460" s="12" t="n">
        <v>0.00128213030882081</v>
      </c>
      <c r="J1460" s="10" t="n">
        <v>0</v>
      </c>
      <c r="K1460" s="10" t="n">
        <v>-46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라파스 (214260)</t>
        </is>
      </c>
      <c r="B1461" t="inlineStr">
        <is>
          <t>기타 화학제품 제조업</t>
        </is>
      </c>
      <c r="C1461" s="7" t="n">
        <v>9090</v>
      </c>
      <c r="D1461" s="5" t="n">
        <v>120</v>
      </c>
      <c r="E1461" s="13" t="n">
        <v>0.0134</v>
      </c>
      <c r="F1461" s="7" t="n">
        <v>81100980000</v>
      </c>
      <c r="G1461" s="5" t="n">
        <v>21000000</v>
      </c>
      <c r="H1461" s="5" t="n">
        <v>2263</v>
      </c>
      <c r="I1461" s="6" t="n">
        <v>0.0002589364518159953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5650</v>
      </c>
      <c r="D1462" s="10" t="n">
        <v>20</v>
      </c>
      <c r="E1462" s="11" t="n">
        <v>0.0036</v>
      </c>
      <c r="F1462" s="9" t="n">
        <v>81100100000</v>
      </c>
      <c r="G1462" s="10" t="n">
        <v>11000000</v>
      </c>
      <c r="H1462" s="10" t="n">
        <v>1874</v>
      </c>
      <c r="I1462" s="12" t="n">
        <v>0.0001356348512517247</v>
      </c>
      <c r="J1462" s="10" t="n">
        <v>0</v>
      </c>
      <c r="K1462" s="10" t="n">
        <v>1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제일엠앤에스 (412540)</t>
        </is>
      </c>
      <c r="B1463" t="inlineStr">
        <is>
          <t>특수 목적용 기계 제조업</t>
        </is>
      </c>
      <c r="C1463" s="7" t="n">
        <v>3935</v>
      </c>
      <c r="D1463" s="5" t="n">
        <v>0</v>
      </c>
      <c r="E1463" s="13" t="n">
        <v>0</v>
      </c>
      <c r="F1463" s="7" t="n">
        <v>81061000000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3680</v>
      </c>
      <c r="D1464" s="10" t="n">
        <v>5</v>
      </c>
      <c r="E1464" s="11" t="n">
        <v>0.0014</v>
      </c>
      <c r="F1464" s="9" t="n">
        <v>81037280000</v>
      </c>
      <c r="G1464" s="10" t="n">
        <v>22000000</v>
      </c>
      <c r="H1464" s="10" t="n">
        <v>6203</v>
      </c>
      <c r="I1464" s="12" t="n">
        <v>0.0002714799904439043</v>
      </c>
      <c r="J1464" s="10" t="n">
        <v>-3000000</v>
      </c>
      <c r="K1464" s="10" t="n">
        <v>-730</v>
      </c>
      <c r="L1464" s="12" t="n">
        <v>-3.701999869689605e-05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쎄니트 (037760)</t>
        </is>
      </c>
      <c r="B1465" t="inlineStr">
        <is>
          <t>1차 철강 제조업</t>
        </is>
      </c>
      <c r="C1465" s="7" t="n">
        <v>2395</v>
      </c>
      <c r="D1465" s="5" t="n">
        <v>5</v>
      </c>
      <c r="E1465" s="13" t="n">
        <v>0.0021</v>
      </c>
      <c r="F1465" s="7" t="n">
        <v>81027640000</v>
      </c>
      <c r="G1465" s="5" t="n">
        <v>-1000000</v>
      </c>
      <c r="H1465" s="5" t="n">
        <v>-372</v>
      </c>
      <c r="I1465" s="6" t="n">
        <v>-1.234146767695567e-05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3125</v>
      </c>
      <c r="D1466" s="10" t="n">
        <v>-15</v>
      </c>
      <c r="E1466" s="11" t="n">
        <v>-0.0048</v>
      </c>
      <c r="F1466" s="9" t="n">
        <v>80900000000</v>
      </c>
      <c r="G1466" s="10" t="n">
        <v>45000000</v>
      </c>
      <c r="H1466" s="10" t="n">
        <v>14289</v>
      </c>
      <c r="I1466" s="12" t="n">
        <v>0.0005562422744128554</v>
      </c>
      <c r="J1466" s="10" t="n">
        <v>-23000000</v>
      </c>
      <c r="K1466" s="10" t="n">
        <v>-7326</v>
      </c>
      <c r="L1466" s="12" t="n">
        <v>-0.0002843016069221261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TP (007980)</t>
        </is>
      </c>
      <c r="B1467" t="inlineStr">
        <is>
          <t>봉제의복 제조업</t>
        </is>
      </c>
      <c r="C1467" s="7" t="n">
        <v>1723</v>
      </c>
      <c r="D1467" s="5" t="n">
        <v>49</v>
      </c>
      <c r="E1467" s="13" t="n">
        <v>0.0293</v>
      </c>
      <c r="F1467" s="7" t="n">
        <v>80803531000</v>
      </c>
      <c r="G1467" s="5" t="n">
        <v>100000000</v>
      </c>
      <c r="H1467" s="5" t="n">
        <v>58469</v>
      </c>
      <c r="I1467" s="6" t="n">
        <v>0.001237569679968565</v>
      </c>
      <c r="J1467" s="5" t="n">
        <v>0</v>
      </c>
      <c r="K1467" s="5" t="n">
        <v>-30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동일고무벨트 (163560)</t>
        </is>
      </c>
      <c r="B1468" s="8" t="inlineStr">
        <is>
          <t>고무제품 제조업</t>
        </is>
      </c>
      <c r="C1468" s="9" t="n">
        <v>5810</v>
      </c>
      <c r="D1468" s="10" t="n">
        <v>30</v>
      </c>
      <c r="E1468" s="11" t="n">
        <v>0.0052</v>
      </c>
      <c r="F1468" s="9" t="n">
        <v>80759000000</v>
      </c>
      <c r="G1468" s="10" t="n">
        <v>-24000000</v>
      </c>
      <c r="H1468" s="10" t="n">
        <v>-4067</v>
      </c>
      <c r="I1468" s="12" t="n">
        <v>-0.0002971805000061913</v>
      </c>
      <c r="J1468" s="10" t="n">
        <v>-310000000</v>
      </c>
      <c r="K1468" s="10" t="n">
        <v>-53437</v>
      </c>
      <c r="L1468" s="12" t="n">
        <v>-0.003838581458413304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지아이에스 (306620)</t>
        </is>
      </c>
      <c r="B1469" t="inlineStr">
        <is>
          <t>특수 목적용 기계 제조업</t>
        </is>
      </c>
      <c r="C1469" s="7" t="n">
        <v>1684</v>
      </c>
      <c r="D1469" s="5" t="n">
        <v>92</v>
      </c>
      <c r="E1469" s="13" t="n">
        <v>0.0578</v>
      </c>
      <c r="F1469" s="7" t="n">
        <v>80734328000</v>
      </c>
      <c r="G1469" s="5" t="n">
        <v>-95000000</v>
      </c>
      <c r="H1469" s="5" t="n">
        <v>-55571</v>
      </c>
      <c r="I1469" s="6" t="n">
        <v>-0.001176698962552831</v>
      </c>
      <c r="J1469" s="5" t="n">
        <v>2000000</v>
      </c>
      <c r="K1469" s="5" t="n">
        <v>1000</v>
      </c>
      <c r="L1469" s="6" t="n">
        <v>2.477260973795434e-05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엠게임 (058630)</t>
        </is>
      </c>
      <c r="B1470" s="8" t="inlineStr">
        <is>
          <t>소프트웨어 개발 및 공급업</t>
        </is>
      </c>
      <c r="C1470" s="9" t="n">
        <v>4300</v>
      </c>
      <c r="D1470" s="10" t="n">
        <v>-65</v>
      </c>
      <c r="E1470" s="11" t="n">
        <v>-0.0149</v>
      </c>
      <c r="F1470" s="9" t="n">
        <v>80719600000</v>
      </c>
      <c r="G1470" s="10" t="n">
        <v>-79000000</v>
      </c>
      <c r="H1470" s="10" t="n">
        <v>-18511</v>
      </c>
      <c r="I1470" s="12" t="n">
        <v>-0.0009786966238683045</v>
      </c>
      <c r="J1470" s="10" t="n">
        <v>-29000000</v>
      </c>
      <c r="K1470" s="10" t="n">
        <v>-6787</v>
      </c>
      <c r="L1470" s="12" t="n">
        <v>-0.0003592683809136814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폴라리스AI (039980)</t>
        </is>
      </c>
      <c r="B1471" t="inlineStr">
        <is>
          <t>컴퓨터 프로그래밍, 시스템 통합 및 관리업</t>
        </is>
      </c>
      <c r="C1471" s="7" t="n">
        <v>5610</v>
      </c>
      <c r="D1471" s="5" t="n">
        <v>280</v>
      </c>
      <c r="E1471" s="13" t="n">
        <v>0.0525</v>
      </c>
      <c r="F1471" s="7" t="n">
        <v>80677410000</v>
      </c>
      <c r="G1471" s="5" t="n">
        <v>-265000000</v>
      </c>
      <c r="H1471" s="5" t="n">
        <v>-37893</v>
      </c>
      <c r="I1471" s="6" t="n">
        <v>-0.003284686506421066</v>
      </c>
      <c r="J1471" s="5" t="n">
        <v>-4000000</v>
      </c>
      <c r="K1471" s="5" t="n">
        <v>-702</v>
      </c>
      <c r="L1471" s="6" t="n">
        <v>-4.958017368182741e-05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액트로 (290740)</t>
        </is>
      </c>
      <c r="B1472" s="8" t="inlineStr">
        <is>
          <t>전자부품 제조업</t>
        </is>
      </c>
      <c r="C1472" s="9" t="n">
        <v>8000</v>
      </c>
      <c r="D1472" s="10" t="n">
        <v>390</v>
      </c>
      <c r="E1472" s="11" t="n">
        <v>0.0512</v>
      </c>
      <c r="F1472" s="9" t="n">
        <v>80520000000</v>
      </c>
      <c r="G1472" s="10" t="n">
        <v>-20000000</v>
      </c>
      <c r="H1472" s="10" t="n">
        <v>-2396</v>
      </c>
      <c r="I1472" s="12" t="n">
        <v>-0.0002483854942871336</v>
      </c>
      <c r="J1472" s="10" t="n">
        <v>1000000</v>
      </c>
      <c r="K1472" s="10" t="n">
        <v>78</v>
      </c>
      <c r="L1472" s="12" t="n">
        <v>1.241927471435668e-05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1950</v>
      </c>
      <c r="D1473" s="5" t="n">
        <v>43</v>
      </c>
      <c r="E1473" s="13" t="n">
        <v>0.0225</v>
      </c>
      <c r="F1473" s="7" t="n">
        <v>80279550000</v>
      </c>
      <c r="G1473" s="5" t="n">
        <v>35000000</v>
      </c>
      <c r="H1473" s="5" t="n">
        <v>18278</v>
      </c>
      <c r="I1473" s="6" t="n">
        <v>0.0004359765344972662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예스24 (053280)</t>
        </is>
      </c>
      <c r="B1474" s="8" t="inlineStr">
        <is>
          <t>무점포 소매업</t>
        </is>
      </c>
      <c r="C1474" s="9" t="n">
        <v>3210</v>
      </c>
      <c r="D1474" s="10" t="n">
        <v>20</v>
      </c>
      <c r="E1474" s="11" t="n">
        <v>0.0063</v>
      </c>
      <c r="F1474" s="9" t="n">
        <v>80250000000</v>
      </c>
      <c r="G1474" s="10" t="n">
        <v>-5000000</v>
      </c>
      <c r="H1474" s="10" t="n">
        <v>-1558</v>
      </c>
      <c r="I1474" s="12" t="n">
        <v>-6.230529595015576e-05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3260</v>
      </c>
      <c r="D1475" s="5" t="n">
        <v>0</v>
      </c>
      <c r="E1475" s="13" t="n">
        <v>0</v>
      </c>
      <c r="F1475" s="7" t="n">
        <v>80196000000</v>
      </c>
      <c r="G1475" s="5" t="n">
        <v>-56000000</v>
      </c>
      <c r="H1475" s="5" t="n">
        <v>-17121</v>
      </c>
      <c r="I1475" s="6" t="n">
        <v>-0.0006982891914808719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사조오양 (006090)</t>
        </is>
      </c>
      <c r="B1476" s="8" t="inlineStr">
        <is>
          <t>수산물 가공 및 저장 처리업</t>
        </is>
      </c>
      <c r="C1476" s="9" t="n">
        <v>8500</v>
      </c>
      <c r="D1476" s="10" t="n">
        <v>10</v>
      </c>
      <c r="E1476" s="11" t="n">
        <v>0.0012</v>
      </c>
      <c r="F1476" s="9" t="n">
        <v>80087000000</v>
      </c>
      <c r="G1476" s="10" t="n">
        <v>-1000000</v>
      </c>
      <c r="H1476" s="10" t="n">
        <v>-75</v>
      </c>
      <c r="I1476" s="12" t="n">
        <v>-1.248642101714386e-05</v>
      </c>
      <c r="J1476" s="10" t="n">
        <v>0</v>
      </c>
      <c r="K1476" s="10" t="n">
        <v>-16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삼부토건 (001470)</t>
        </is>
      </c>
      <c r="B1477" t="inlineStr">
        <is>
          <t>토목 건설업</t>
        </is>
      </c>
      <c r="C1477" s="7" t="n">
        <v>347</v>
      </c>
      <c r="D1477" s="5" t="n">
        <v>0</v>
      </c>
      <c r="E1477" s="13" t="n">
        <v>0</v>
      </c>
      <c r="F1477" s="7" t="n">
        <v>79699307000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로스웰 (900260)</t>
        </is>
      </c>
      <c r="B1478" s="8" t="inlineStr">
        <is>
          <t>기타 금융업</t>
        </is>
      </c>
      <c r="C1478" s="9" t="n">
        <v>1730</v>
      </c>
      <c r="D1478" s="10" t="n">
        <v>50</v>
      </c>
      <c r="E1478" s="11" t="n">
        <v>0.0298</v>
      </c>
      <c r="F1478" s="9" t="n">
        <v>79630170000</v>
      </c>
      <c r="G1478" s="10" t="n">
        <v>26000000</v>
      </c>
      <c r="H1478" s="10" t="n">
        <v>15117</v>
      </c>
      <c r="I1478" s="12" t="n">
        <v>0.0003265094121989191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삼아제약 (009300)</t>
        </is>
      </c>
      <c r="B1479" t="inlineStr">
        <is>
          <t>의약품 제조업</t>
        </is>
      </c>
      <c r="C1479" s="7" t="n">
        <v>12480</v>
      </c>
      <c r="D1479" s="5" t="n">
        <v>80</v>
      </c>
      <c r="E1479" s="13" t="n">
        <v>0.006500000000000001</v>
      </c>
      <c r="F1479" s="7" t="n">
        <v>79497600000</v>
      </c>
      <c r="G1479" s="5" t="n">
        <v>2000000</v>
      </c>
      <c r="H1479" s="5" t="n">
        <v>163</v>
      </c>
      <c r="I1479" s="6" t="n">
        <v>2.515799219095922e-05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리드코프 (012700)</t>
        </is>
      </c>
      <c r="B1480" s="8" t="inlineStr">
        <is>
          <t>기타 전문 도매업</t>
        </is>
      </c>
      <c r="C1480" s="9" t="n">
        <v>3030</v>
      </c>
      <c r="D1480" s="10" t="n">
        <v>5</v>
      </c>
      <c r="E1480" s="11" t="n">
        <v>0.0017</v>
      </c>
      <c r="F1480" s="9" t="n">
        <v>79367820000</v>
      </c>
      <c r="G1480" s="10" t="n">
        <v>-19000000</v>
      </c>
      <c r="H1480" s="10" t="n">
        <v>-6312</v>
      </c>
      <c r="I1480" s="12" t="n">
        <v>-0.0002393917333246648</v>
      </c>
      <c r="J1480" s="10" t="n">
        <v>0</v>
      </c>
      <c r="K1480" s="10" t="n">
        <v>2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초록뱀미디어 (047820)</t>
        </is>
      </c>
      <c r="B1481" t="inlineStr">
        <is>
          <t>영화, 비디오물, 방송프로그램 제작 및 배급업</t>
        </is>
      </c>
      <c r="C1481" s="7" t="n">
        <v>3245</v>
      </c>
      <c r="D1481" s="5" t="n">
        <v>165</v>
      </c>
      <c r="E1481" s="13" t="n">
        <v>0.0536</v>
      </c>
      <c r="F1481" s="7" t="n">
        <v>79349985000</v>
      </c>
      <c r="G1481" s="5" t="n">
        <v>1000000</v>
      </c>
      <c r="H1481" s="5" t="n">
        <v>386</v>
      </c>
      <c r="I1481" s="6" t="n">
        <v>1.260239683725208e-05</v>
      </c>
      <c r="J1481" s="5" t="n">
        <v>0</v>
      </c>
      <c r="K1481" s="5" t="n">
        <v>97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선바이오 (067370)</t>
        </is>
      </c>
      <c r="B1482" s="8" t="inlineStr">
        <is>
          <t>의약품 제조업</t>
        </is>
      </c>
      <c r="C1482" s="9" t="n">
        <v>6490</v>
      </c>
      <c r="D1482" s="10" t="n">
        <v>0</v>
      </c>
      <c r="E1482" s="11" t="n">
        <v>0</v>
      </c>
      <c r="F1482" s="9" t="n">
        <v>79262370000</v>
      </c>
      <c r="G1482" s="10" t="n">
        <v>44000000</v>
      </c>
      <c r="H1482" s="10" t="n">
        <v>6872</v>
      </c>
      <c r="I1482" s="12" t="n">
        <v>0.0005551183998157007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서한 (011370)</t>
        </is>
      </c>
      <c r="B1483" t="inlineStr">
        <is>
          <t>건물 건설업</t>
        </is>
      </c>
      <c r="C1483" s="7" t="n">
        <v>785</v>
      </c>
      <c r="D1483" s="5" t="n">
        <v>17</v>
      </c>
      <c r="E1483" s="13" t="n">
        <v>0.0221</v>
      </c>
      <c r="F1483" s="7" t="n">
        <v>79201790000</v>
      </c>
      <c r="G1483" s="5" t="n">
        <v>-4000000</v>
      </c>
      <c r="H1483" s="5" t="n">
        <v>-5420</v>
      </c>
      <c r="I1483" s="6" t="n">
        <v>-5.050390906569157e-05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4840</v>
      </c>
      <c r="D1484" s="10" t="n">
        <v>0</v>
      </c>
      <c r="E1484" s="11" t="n">
        <v>0</v>
      </c>
      <c r="F1484" s="9" t="n">
        <v>79153360000</v>
      </c>
      <c r="G1484" s="10" t="n">
        <v>-12000000</v>
      </c>
      <c r="H1484" s="10" t="n">
        <v>-2447</v>
      </c>
      <c r="I1484" s="12" t="n">
        <v>-0.000151604429679296</v>
      </c>
      <c r="J1484" s="10" t="n">
        <v>11000000</v>
      </c>
      <c r="K1484" s="10" t="n">
        <v>2330</v>
      </c>
      <c r="L1484" s="12" t="n">
        <v>0.0001389707272060213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싸이토젠 (217330)</t>
        </is>
      </c>
      <c r="B1485" t="inlineStr">
        <is>
          <t>자연과학 및 공학 연구개발업</t>
        </is>
      </c>
      <c r="C1485" s="7" t="n">
        <v>3420</v>
      </c>
      <c r="D1485" s="5" t="n">
        <v>105</v>
      </c>
      <c r="E1485" s="13" t="n">
        <v>0.0317</v>
      </c>
      <c r="F1485" s="7" t="n">
        <v>79101180000</v>
      </c>
      <c r="G1485" s="5" t="n">
        <v>7000000</v>
      </c>
      <c r="H1485" s="5" t="n">
        <v>2129</v>
      </c>
      <c r="I1485" s="6" t="n">
        <v>8.84942550793806e-05</v>
      </c>
      <c r="J1485" s="5" t="n">
        <v>0</v>
      </c>
      <c r="K1485" s="5" t="n">
        <v>131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APS (054620)</t>
        </is>
      </c>
      <c r="B1486" s="8" t="inlineStr">
        <is>
          <t>기타 금융업</t>
        </is>
      </c>
      <c r="C1486" s="9" t="n">
        <v>4300</v>
      </c>
      <c r="D1486" s="10" t="n">
        <v>110</v>
      </c>
      <c r="E1486" s="11" t="n">
        <v>0.0263</v>
      </c>
      <c r="F1486" s="9" t="n">
        <v>79094200000</v>
      </c>
      <c r="G1486" s="10" t="n">
        <v>27000000</v>
      </c>
      <c r="H1486" s="10" t="n">
        <v>6418</v>
      </c>
      <c r="I1486" s="12" t="n">
        <v>0.0003413651064174111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아미코젠 (092040)</t>
        </is>
      </c>
      <c r="B1487" t="inlineStr">
        <is>
          <t>기타 식품 제조업</t>
        </is>
      </c>
      <c r="C1487" s="7" t="n">
        <v>1118</v>
      </c>
      <c r="D1487" s="5" t="n">
        <v>-112</v>
      </c>
      <c r="E1487" s="13" t="n">
        <v>-0.0911</v>
      </c>
      <c r="F1487" s="7" t="n">
        <v>78992290000</v>
      </c>
      <c r="G1487" s="5" t="n">
        <v>-423000000</v>
      </c>
      <c r="H1487" s="5" t="n">
        <v>-379009</v>
      </c>
      <c r="I1487" s="6" t="n">
        <v>-0.005354952996045563</v>
      </c>
      <c r="J1487" s="5" t="n">
        <v>-89000000</v>
      </c>
      <c r="K1487" s="5" t="n">
        <v>-79835</v>
      </c>
      <c r="L1487" s="6" t="n">
        <v>-0.001126692237938665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한울반도체 (320000)</t>
        </is>
      </c>
      <c r="B1488" s="8" t="inlineStr">
        <is>
          <t>특수 목적용 기계 제조업</t>
        </is>
      </c>
      <c r="C1488" s="9" t="n">
        <v>11730</v>
      </c>
      <c r="D1488" s="10" t="n">
        <v>240</v>
      </c>
      <c r="E1488" s="11" t="n">
        <v>0.0209</v>
      </c>
      <c r="F1488" s="9" t="n">
        <v>78989820000</v>
      </c>
      <c r="G1488" s="10" t="n">
        <v>11000000</v>
      </c>
      <c r="H1488" s="10" t="n">
        <v>993</v>
      </c>
      <c r="I1488" s="12" t="n">
        <v>0.0001392584512789116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2160</v>
      </c>
      <c r="D1489" s="5" t="n">
        <v>85</v>
      </c>
      <c r="E1489" s="13" t="n">
        <v>0.04099999999999999</v>
      </c>
      <c r="F1489" s="7" t="n">
        <v>78969600000</v>
      </c>
      <c r="G1489" s="5" t="n">
        <v>63000000</v>
      </c>
      <c r="H1489" s="5" t="n">
        <v>28710</v>
      </c>
      <c r="I1489" s="6" t="n">
        <v>0.0007977753464624361</v>
      </c>
      <c r="J1489" s="5" t="n">
        <v>4000000</v>
      </c>
      <c r="K1489" s="5" t="n">
        <v>1856</v>
      </c>
      <c r="L1489" s="6" t="n">
        <v>5.065240294999594e-05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지에프아이 (493330)</t>
        </is>
      </c>
      <c r="B1490" s="8" t="inlineStr">
        <is>
          <t>일반 목적용 기계 제조업</t>
        </is>
      </c>
      <c r="C1490" s="9" t="n">
        <v>10060</v>
      </c>
      <c r="D1490" s="10" t="n">
        <v>-40</v>
      </c>
      <c r="E1490" s="11" t="n">
        <v>-0.004</v>
      </c>
      <c r="F1490" s="9" t="n">
        <v>78860340000</v>
      </c>
      <c r="G1490" s="10" t="n">
        <v>-99000000</v>
      </c>
      <c r="H1490" s="10" t="n">
        <v>-9632</v>
      </c>
      <c r="I1490" s="12" t="n">
        <v>-0.001255383884979446</v>
      </c>
      <c r="J1490" s="10" t="n">
        <v>-9000000</v>
      </c>
      <c r="K1490" s="10" t="n">
        <v>-944</v>
      </c>
      <c r="L1490" s="12" t="n">
        <v>-0.0001141258077254042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이상네트웍스 (080010)</t>
        </is>
      </c>
      <c r="B1491" t="inlineStr">
        <is>
          <t>상품 중개업</t>
        </is>
      </c>
      <c r="C1491" s="7" t="n">
        <v>8010</v>
      </c>
      <c r="D1491" s="5" t="n">
        <v>40</v>
      </c>
      <c r="E1491" s="13" t="n">
        <v>0.005</v>
      </c>
      <c r="F1491" s="7" t="n">
        <v>78778350000</v>
      </c>
      <c r="G1491" s="5" t="n">
        <v>31000000</v>
      </c>
      <c r="H1491" s="5" t="n">
        <v>3863</v>
      </c>
      <c r="I1491" s="6" t="n">
        <v>0.0003935091303638626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아이엠티 (451220)</t>
        </is>
      </c>
      <c r="B1492" s="8" t="inlineStr">
        <is>
          <t>특수 목적용 기계 제조업</t>
        </is>
      </c>
      <c r="C1492" s="9" t="n">
        <v>10000</v>
      </c>
      <c r="D1492" s="10" t="n">
        <v>1200</v>
      </c>
      <c r="E1492" s="11" t="n">
        <v>0.1364</v>
      </c>
      <c r="F1492" s="9" t="n">
        <v>78740000000</v>
      </c>
      <c r="G1492" s="10" t="n">
        <v>194000000</v>
      </c>
      <c r="H1492" s="10" t="n">
        <v>20004</v>
      </c>
      <c r="I1492" s="12" t="n">
        <v>0.002463804927609855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오파스넷 (173130)</t>
        </is>
      </c>
      <c r="B1493" t="inlineStr">
        <is>
          <t>컴퓨터 프로그래밍, 시스템 통합 및 관리업</t>
        </is>
      </c>
      <c r="C1493" s="7" t="n">
        <v>6030</v>
      </c>
      <c r="D1493" s="5" t="n">
        <v>110</v>
      </c>
      <c r="E1493" s="13" t="n">
        <v>0.0186</v>
      </c>
      <c r="F1493" s="7" t="n">
        <v>78667380000</v>
      </c>
      <c r="G1493" s="5" t="n">
        <v>-19000000</v>
      </c>
      <c r="H1493" s="5" t="n">
        <v>-3220</v>
      </c>
      <c r="I1493" s="6" t="n">
        <v>-0.0002415232336452542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엘앤케이바이오 (156100)</t>
        </is>
      </c>
      <c r="B1494" s="8" t="inlineStr">
        <is>
          <t>의료용 기기 제조업</t>
        </is>
      </c>
      <c r="C1494" s="9" t="n">
        <v>3515</v>
      </c>
      <c r="D1494" s="10" t="n">
        <v>100</v>
      </c>
      <c r="E1494" s="11" t="n">
        <v>0.0293</v>
      </c>
      <c r="F1494" s="9" t="n">
        <v>78563765000</v>
      </c>
      <c r="G1494" s="10" t="n">
        <v>85000000</v>
      </c>
      <c r="H1494" s="10" t="n">
        <v>24807</v>
      </c>
      <c r="I1494" s="12" t="n">
        <v>0.001081923708722462</v>
      </c>
      <c r="J1494" s="10" t="n">
        <v>8000000</v>
      </c>
      <c r="K1494" s="10" t="n">
        <v>2208</v>
      </c>
      <c r="L1494" s="12" t="n">
        <v>0.0001018281137621141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한국수출포장 (002200)</t>
        </is>
      </c>
      <c r="B1495" t="inlineStr">
        <is>
          <t>골판지, 종이 상자 및 종이용기 제조업</t>
        </is>
      </c>
      <c r="C1495" s="7" t="n">
        <v>2345</v>
      </c>
      <c r="D1495" s="5" t="n">
        <v>0</v>
      </c>
      <c r="E1495" s="13" t="n">
        <v>0</v>
      </c>
      <c r="F1495" s="7" t="n">
        <v>78555155000</v>
      </c>
      <c r="G1495" s="5" t="n">
        <v>-19000000</v>
      </c>
      <c r="H1495" s="5" t="n">
        <v>-8303</v>
      </c>
      <c r="I1495" s="6" t="n">
        <v>-0.0002418682771359817</v>
      </c>
      <c r="J1495" s="5" t="n">
        <v>0</v>
      </c>
      <c r="K1495" s="5" t="n">
        <v>-96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976</v>
      </c>
      <c r="D1496" s="10" t="n">
        <v>81</v>
      </c>
      <c r="E1496" s="11" t="n">
        <v>0.09050000000000001</v>
      </c>
      <c r="F1496" s="9" t="n">
        <v>78535792000</v>
      </c>
      <c r="G1496" s="10" t="n">
        <v>25000000</v>
      </c>
      <c r="H1496" s="10" t="n">
        <v>26966</v>
      </c>
      <c r="I1496" s="12" t="n">
        <v>0.0003183261970542043</v>
      </c>
      <c r="J1496" s="10" t="n">
        <v>0</v>
      </c>
      <c r="K1496" s="10" t="n">
        <v>-51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새빗켐 (107600)</t>
        </is>
      </c>
      <c r="B1497" t="inlineStr">
        <is>
          <t>기타 화학제품 제조업</t>
        </is>
      </c>
      <c r="C1497" s="7" t="n">
        <v>13900</v>
      </c>
      <c r="D1497" s="5" t="n">
        <v>860</v>
      </c>
      <c r="E1497" s="13" t="n">
        <v>0.066</v>
      </c>
      <c r="F1497" s="7" t="n">
        <v>78535000000</v>
      </c>
      <c r="G1497" s="5" t="n">
        <v>-4000000</v>
      </c>
      <c r="H1497" s="5" t="n">
        <v>-256</v>
      </c>
      <c r="I1497" s="6" t="n">
        <v>-5.093270516330299e-05</v>
      </c>
      <c r="J1497" s="5" t="n">
        <v>2000000</v>
      </c>
      <c r="K1497" s="5" t="n">
        <v>115</v>
      </c>
      <c r="L1497" s="6" t="n">
        <v>2.546635258165149e-05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한솔로지스틱스 (009180)</t>
        </is>
      </c>
      <c r="B1498" s="8" t="inlineStr">
        <is>
          <t>기타 운송관련 서비스업</t>
        </is>
      </c>
      <c r="C1498" s="9" t="n">
        <v>2785</v>
      </c>
      <c r="D1498" s="10" t="n">
        <v>15</v>
      </c>
      <c r="E1498" s="11" t="n">
        <v>0.0054</v>
      </c>
      <c r="F1498" s="9" t="n">
        <v>78411675000</v>
      </c>
      <c r="G1498" s="10" t="n">
        <v>13000000</v>
      </c>
      <c r="H1498" s="10" t="n">
        <v>4636</v>
      </c>
      <c r="I1498" s="12" t="n">
        <v>0.0001657916375335688</v>
      </c>
      <c r="J1498" s="10" t="n">
        <v>0</v>
      </c>
      <c r="K1498" s="10" t="n">
        <v>-16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엠오티 (413390)</t>
        </is>
      </c>
      <c r="B1499" t="inlineStr">
        <is>
          <t>특수 목적용 기계 제조업</t>
        </is>
      </c>
      <c r="C1499" s="7" t="n">
        <v>6770</v>
      </c>
      <c r="D1499" s="5" t="n">
        <v>140</v>
      </c>
      <c r="E1499" s="13" t="n">
        <v>0.0211</v>
      </c>
      <c r="F1499" s="7" t="n">
        <v>78396600000</v>
      </c>
      <c r="G1499" s="5" t="n">
        <v>-25000000</v>
      </c>
      <c r="H1499" s="5" t="n">
        <v>-3702</v>
      </c>
      <c r="I1499" s="6" t="n">
        <v>-0.0003188913804935418</v>
      </c>
      <c r="J1499" s="5" t="n">
        <v>67000000</v>
      </c>
      <c r="K1499" s="5" t="n">
        <v>10000</v>
      </c>
      <c r="L1499" s="6" t="n">
        <v>0.0008546288997226921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동국생명과학 (303810)</t>
        </is>
      </c>
      <c r="B1500" s="8" t="inlineStr">
        <is>
          <t>의약품 제조업</t>
        </is>
      </c>
      <c r="C1500" s="9" t="n">
        <v>2445</v>
      </c>
      <c r="D1500" s="10" t="n">
        <v>10</v>
      </c>
      <c r="E1500" s="11" t="n">
        <v>0.004099999999999999</v>
      </c>
      <c r="F1500" s="9" t="n">
        <v>78200880000</v>
      </c>
      <c r="G1500" s="10" t="n">
        <v>35000000</v>
      </c>
      <c r="H1500" s="10" t="n">
        <v>14490</v>
      </c>
      <c r="I1500" s="12" t="n">
        <v>0.0004475652959404038</v>
      </c>
      <c r="J1500" s="10" t="n">
        <v>0</v>
      </c>
      <c r="K1500" s="10" t="n">
        <v>133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와이즈넛 (096250)</t>
        </is>
      </c>
      <c r="B1501" t="inlineStr">
        <is>
          <t>소프트웨어 개발 및 공급업</t>
        </is>
      </c>
      <c r="C1501" s="7" t="n">
        <v>6610</v>
      </c>
      <c r="D1501" s="5" t="n">
        <v>350</v>
      </c>
      <c r="E1501" s="13" t="n">
        <v>0.0559</v>
      </c>
      <c r="F1501" s="7" t="n">
        <v>78090540000</v>
      </c>
      <c r="G1501" s="5" t="n">
        <v>65000000</v>
      </c>
      <c r="H1501" s="5" t="n">
        <v>10226</v>
      </c>
      <c r="I1501" s="6" t="n">
        <v>0.0008323671471602066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일성건설 (013360)</t>
        </is>
      </c>
      <c r="B1502" s="8" t="inlineStr">
        <is>
          <t>토목 건설업</t>
        </is>
      </c>
      <c r="C1502" s="9" t="n">
        <v>1445</v>
      </c>
      <c r="D1502" s="10" t="n">
        <v>34</v>
      </c>
      <c r="E1502" s="11" t="n">
        <v>0.0241</v>
      </c>
      <c r="F1502" s="9" t="n">
        <v>78064680000</v>
      </c>
      <c r="G1502" s="10" t="n">
        <v>-1000000</v>
      </c>
      <c r="H1502" s="10" t="n">
        <v>1075</v>
      </c>
      <c r="I1502" s="12" t="n">
        <v>-1.280989046518861e-05</v>
      </c>
      <c r="J1502" s="10" t="n">
        <v>0</v>
      </c>
      <c r="K1502" s="10" t="n">
        <v>-37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에스피소프트 (443670)</t>
        </is>
      </c>
      <c r="B1503" t="inlineStr">
        <is>
          <t>컴퓨터 프로그래밍, 시스템 통합 및 관리업</t>
        </is>
      </c>
      <c r="C1503" s="7" t="n">
        <v>3230</v>
      </c>
      <c r="D1503" s="5" t="n">
        <v>70</v>
      </c>
      <c r="E1503" s="13" t="n">
        <v>0.0222</v>
      </c>
      <c r="F1503" s="7" t="n">
        <v>77552300000</v>
      </c>
      <c r="G1503" s="5" t="n">
        <v>-28000000</v>
      </c>
      <c r="H1503" s="5" t="n">
        <v>-8772</v>
      </c>
      <c r="I1503" s="6" t="n">
        <v>-0.0003610466743088212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동인기연 (111380)</t>
        </is>
      </c>
      <c r="B1504" s="8" t="inlineStr">
        <is>
          <t>가죽, 가방 및 유사제품 제조업</t>
        </is>
      </c>
      <c r="C1504" s="9" t="n">
        <v>12640</v>
      </c>
      <c r="D1504" s="10" t="n">
        <v>70</v>
      </c>
      <c r="E1504" s="11" t="n">
        <v>0.005600000000000001</v>
      </c>
      <c r="F1504" s="9" t="n">
        <v>77457920000</v>
      </c>
      <c r="G1504" s="10" t="n">
        <v>5000000</v>
      </c>
      <c r="H1504" s="10" t="n">
        <v>409</v>
      </c>
      <c r="I1504" s="12" t="n">
        <v>6.455117823974618e-05</v>
      </c>
      <c r="J1504" s="10" t="n">
        <v>0</v>
      </c>
      <c r="K1504" s="10" t="n">
        <v>-6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이월드 (084680)</t>
        </is>
      </c>
      <c r="B1505" t="inlineStr">
        <is>
          <t>귀금속 및 장신용품 제조업</t>
        </is>
      </c>
      <c r="C1505" s="7" t="n">
        <v>545</v>
      </c>
      <c r="D1505" s="5" t="n">
        <v>7</v>
      </c>
      <c r="E1505" s="13" t="n">
        <v>0.013</v>
      </c>
      <c r="F1505" s="7" t="n">
        <v>77284270000</v>
      </c>
      <c r="G1505" s="5" t="n">
        <v>-23000000</v>
      </c>
      <c r="H1505" s="5" t="n">
        <v>-41128</v>
      </c>
      <c r="I1505" s="6" t="n">
        <v>-0.0002976026039969065</v>
      </c>
      <c r="J1505" s="5" t="n">
        <v>0</v>
      </c>
      <c r="K1505" s="5" t="n">
        <v>-5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상상인증권 (001290)</t>
        </is>
      </c>
      <c r="B1506" s="8" t="inlineStr">
        <is>
          <t>금융 지원 서비스업</t>
        </is>
      </c>
      <c r="C1506" s="9" t="n">
        <v>713</v>
      </c>
      <c r="D1506" s="10" t="n">
        <v>21</v>
      </c>
      <c r="E1506" s="11" t="n">
        <v>0.0303</v>
      </c>
      <c r="F1506" s="9" t="n">
        <v>77244281000</v>
      </c>
      <c r="G1506" s="10" t="n">
        <v>-46000000</v>
      </c>
      <c r="H1506" s="10" t="n">
        <v>-63507</v>
      </c>
      <c r="I1506" s="12" t="n">
        <v>-0.0005955133429230831</v>
      </c>
      <c r="J1506" s="10" t="n">
        <v>0</v>
      </c>
      <c r="K1506" s="10" t="n">
        <v>-80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4415</v>
      </c>
      <c r="D1507" s="5" t="n">
        <v>90</v>
      </c>
      <c r="E1507" s="13" t="n">
        <v>0.0208</v>
      </c>
      <c r="F1507" s="7" t="n">
        <v>77156540000</v>
      </c>
      <c r="G1507" s="5" t="n">
        <v>-26000000</v>
      </c>
      <c r="H1507" s="5" t="n">
        <v>-5810</v>
      </c>
      <c r="I1507" s="6" t="n">
        <v>-0.0003369772672543377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아이씨디 (040910)</t>
        </is>
      </c>
      <c r="B1508" s="8" t="inlineStr">
        <is>
          <t>특수 목적용 기계 제조업</t>
        </is>
      </c>
      <c r="C1508" s="9" t="n">
        <v>4245</v>
      </c>
      <c r="D1508" s="10" t="n">
        <v>100</v>
      </c>
      <c r="E1508" s="11" t="n">
        <v>0.0241</v>
      </c>
      <c r="F1508" s="9" t="n">
        <v>77148630000</v>
      </c>
      <c r="G1508" s="10" t="n">
        <v>18000000</v>
      </c>
      <c r="H1508" s="10" t="n">
        <v>4265</v>
      </c>
      <c r="I1508" s="12" t="n">
        <v>0.0002333158735287976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대양금속 (009190)</t>
        </is>
      </c>
      <c r="B1509" t="inlineStr">
        <is>
          <t>1차 철강 제조업</t>
        </is>
      </c>
      <c r="C1509" s="7" t="n">
        <v>1753</v>
      </c>
      <c r="D1509" s="5" t="n">
        <v>16</v>
      </c>
      <c r="E1509" s="13" t="n">
        <v>0.0092</v>
      </c>
      <c r="F1509" s="7" t="n">
        <v>77107458000</v>
      </c>
      <c r="G1509" s="5" t="n">
        <v>-214000000</v>
      </c>
      <c r="H1509" s="5" t="n">
        <v>-121043</v>
      </c>
      <c r="I1509" s="6" t="n">
        <v>-0.002775347619422235</v>
      </c>
      <c r="J1509" s="5" t="n">
        <v>4000000</v>
      </c>
      <c r="K1509" s="5" t="n">
        <v>2241</v>
      </c>
      <c r="L1509" s="6" t="n">
        <v>5.187565643779879e-05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영화테크 (265560)</t>
        </is>
      </c>
      <c r="B1510" s="8" t="inlineStr">
        <is>
          <t>자동차 신품 부품 제조업</t>
        </is>
      </c>
      <c r="C1510" s="9" t="n">
        <v>7200</v>
      </c>
      <c r="D1510" s="10" t="n">
        <v>90</v>
      </c>
      <c r="E1510" s="11" t="n">
        <v>0.0127</v>
      </c>
      <c r="F1510" s="9" t="n">
        <v>76968000000</v>
      </c>
      <c r="G1510" s="10" t="n">
        <v>-8000000</v>
      </c>
      <c r="H1510" s="10" t="n">
        <v>-1090</v>
      </c>
      <c r="I1510" s="12" t="n">
        <v>-0.0001039392994491217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에스넷 (038680)</t>
        </is>
      </c>
      <c r="B1511" t="inlineStr">
        <is>
          <t>컴퓨터 프로그래밍, 시스템 통합 및 관리업</t>
        </is>
      </c>
      <c r="C1511" s="7" t="n">
        <v>3865</v>
      </c>
      <c r="D1511" s="5" t="n">
        <v>175</v>
      </c>
      <c r="E1511" s="13" t="n">
        <v>0.0474</v>
      </c>
      <c r="F1511" s="7" t="n">
        <v>76959880000</v>
      </c>
      <c r="G1511" s="5" t="n">
        <v>213000000</v>
      </c>
      <c r="H1511" s="5" t="n">
        <v>55213</v>
      </c>
      <c r="I1511" s="6" t="n">
        <v>0.002767675833174376</v>
      </c>
      <c r="J1511" s="5" t="n">
        <v>0</v>
      </c>
      <c r="K1511" s="5" t="n">
        <v>2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한국가구 (004590)</t>
        </is>
      </c>
      <c r="B1512" s="8" t="inlineStr">
        <is>
          <t>기타 상품 전문 소매업</t>
        </is>
      </c>
      <c r="C1512" s="9" t="n">
        <v>5120</v>
      </c>
      <c r="D1512" s="10" t="n">
        <v>-30</v>
      </c>
      <c r="E1512" s="11" t="n">
        <v>-0.0058</v>
      </c>
      <c r="F1512" s="9" t="n">
        <v>76800000000</v>
      </c>
      <c r="G1512" s="10" t="n">
        <v>32000000</v>
      </c>
      <c r="H1512" s="10" t="n">
        <v>6212</v>
      </c>
      <c r="I1512" s="12" t="n">
        <v>0.0004166666666666667</v>
      </c>
      <c r="J1512" s="10" t="n">
        <v>-2000000</v>
      </c>
      <c r="K1512" s="10" t="n">
        <v>-379</v>
      </c>
      <c r="L1512" s="12" t="n">
        <v>-2.604166666666667e-05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동방아그로 (007590)</t>
        </is>
      </c>
      <c r="B1513" t="inlineStr">
        <is>
          <t>비료, 농약 및 살균, 살충제 제조업</t>
        </is>
      </c>
      <c r="C1513" s="7" t="n">
        <v>5640</v>
      </c>
      <c r="D1513" s="5" t="n">
        <v>0</v>
      </c>
      <c r="E1513" s="13" t="n">
        <v>0</v>
      </c>
      <c r="F1513" s="7" t="n">
        <v>76799880000</v>
      </c>
      <c r="G1513" s="5" t="n">
        <v>0</v>
      </c>
      <c r="H1513" s="5" t="n">
        <v>9</v>
      </c>
      <c r="I1513" s="6" t="n">
        <v>0</v>
      </c>
      <c r="J1513" s="5" t="n">
        <v>-2000000</v>
      </c>
      <c r="K1513" s="5" t="n">
        <v>-275</v>
      </c>
      <c r="L1513" s="6" t="n">
        <v>-2.604170735683441e-05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3850</v>
      </c>
      <c r="D1514" s="10" t="n">
        <v>85</v>
      </c>
      <c r="E1514" s="11" t="n">
        <v>0.0226</v>
      </c>
      <c r="F1514" s="9" t="n">
        <v>76772850000</v>
      </c>
      <c r="G1514" s="10" t="n">
        <v>18000000</v>
      </c>
      <c r="H1514" s="10" t="n">
        <v>4680</v>
      </c>
      <c r="I1514" s="12" t="n">
        <v>0.0002344578845255842</v>
      </c>
      <c r="J1514" s="10" t="n">
        <v>-1000000</v>
      </c>
      <c r="K1514" s="10" t="n">
        <v>-132</v>
      </c>
      <c r="L1514" s="12" t="n">
        <v>-1.302543802919912e-05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대영포장 (014160)</t>
        </is>
      </c>
      <c r="B1515" t="inlineStr">
        <is>
          <t>골판지, 종이 상자 및 종이용기 제조업</t>
        </is>
      </c>
      <c r="C1515" s="7" t="n">
        <v>708</v>
      </c>
      <c r="D1515" s="5" t="n">
        <v>9</v>
      </c>
      <c r="E1515" s="13" t="n">
        <v>0.0129</v>
      </c>
      <c r="F1515" s="7" t="n">
        <v>76742952000</v>
      </c>
      <c r="G1515" s="5" t="n">
        <v>62000000</v>
      </c>
      <c r="H1515" s="5" t="n">
        <v>87162</v>
      </c>
      <c r="I1515" s="6" t="n">
        <v>0.0008078917787785905</v>
      </c>
      <c r="J1515" s="5" t="n">
        <v>0</v>
      </c>
      <c r="K1515" s="5" t="n">
        <v>-68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65000</v>
      </c>
      <c r="D1516" s="10" t="n">
        <v>1000</v>
      </c>
      <c r="E1516" s="11" t="n">
        <v>0.0156</v>
      </c>
      <c r="F1516" s="9" t="n">
        <v>76700000000</v>
      </c>
      <c r="G1516" s="10" t="n">
        <v>4000000</v>
      </c>
      <c r="H1516" s="10" t="n">
        <v>63</v>
      </c>
      <c r="I1516" s="12" t="n">
        <v>5.215123859191656e-05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아이에스티이 (212710)</t>
        </is>
      </c>
      <c r="B1517" t="inlineStr">
        <is>
          <t>반도체 제조업</t>
        </is>
      </c>
      <c r="C1517" s="7" t="n">
        <v>7880</v>
      </c>
      <c r="D1517" s="5" t="n">
        <v>250</v>
      </c>
      <c r="E1517" s="13" t="n">
        <v>0.0328</v>
      </c>
      <c r="F1517" s="7" t="n">
        <v>76546320000</v>
      </c>
      <c r="G1517" s="5" t="n">
        <v>-79000000</v>
      </c>
      <c r="H1517" s="5" t="n">
        <v>-10027</v>
      </c>
      <c r="I1517" s="6" t="n">
        <v>-0.001032054839474974</v>
      </c>
      <c r="J1517" s="5" t="n">
        <v>-10000000</v>
      </c>
      <c r="K1517" s="5" t="n">
        <v>-1246</v>
      </c>
      <c r="L1517" s="6" t="n">
        <v>-0.000130639853098098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66200</v>
      </c>
      <c r="D1518" s="10" t="n">
        <v>600</v>
      </c>
      <c r="E1518" s="11" t="n">
        <v>0.0091</v>
      </c>
      <c r="F1518" s="9" t="n">
        <v>76394800000</v>
      </c>
      <c r="G1518" s="10" t="n">
        <v>6000000</v>
      </c>
      <c r="H1518" s="10" t="n">
        <v>85</v>
      </c>
      <c r="I1518" s="12" t="n">
        <v>7.853937702566144e-05</v>
      </c>
      <c r="J1518" s="10" t="n">
        <v>3000000</v>
      </c>
      <c r="K1518" s="10" t="n">
        <v>49</v>
      </c>
      <c r="L1518" s="12" t="n">
        <v>3.926968851283072e-05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조이시티 (067000)</t>
        </is>
      </c>
      <c r="B1519" t="inlineStr">
        <is>
          <t>소프트웨어 개발 및 공급업</t>
        </is>
      </c>
      <c r="C1519" s="7" t="n">
        <v>1090</v>
      </c>
      <c r="D1519" s="5" t="n">
        <v>-141</v>
      </c>
      <c r="E1519" s="13" t="n">
        <v>-0.1145</v>
      </c>
      <c r="F1519" s="7" t="n">
        <v>76194270000</v>
      </c>
      <c r="G1519" s="5" t="n">
        <v>-725000000</v>
      </c>
      <c r="H1519" s="5" t="n">
        <v>-648376</v>
      </c>
      <c r="I1519" s="6" t="n">
        <v>-0.00951515120493969</v>
      </c>
      <c r="J1519" s="5" t="n">
        <v>0</v>
      </c>
      <c r="K1519" s="5" t="n">
        <v>57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76111212000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SK이노베이션우 (096775)</t>
        </is>
      </c>
      <c r="B1521" t="inlineStr">
        <is>
          <t>미분류</t>
        </is>
      </c>
      <c r="C1521" s="7" t="n">
        <v>60900</v>
      </c>
      <c r="D1521" s="5" t="n">
        <v>-400</v>
      </c>
      <c r="E1521" s="13" t="n">
        <v>-0.006500000000000001</v>
      </c>
      <c r="F1521" s="7" t="n">
        <v>76003200000</v>
      </c>
      <c r="G1521" s="5" t="n">
        <v>-1000000</v>
      </c>
      <c r="H1521" s="5" t="n">
        <v>-20</v>
      </c>
      <c r="I1521" s="6" t="n">
        <v>-1.315734074354764e-05</v>
      </c>
      <c r="J1521" s="5" t="n">
        <v>0</v>
      </c>
      <c r="K1521" s="5" t="n">
        <v>1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7410</v>
      </c>
      <c r="D1522" s="10" t="n">
        <v>10</v>
      </c>
      <c r="E1522" s="11" t="n">
        <v>0.0014</v>
      </c>
      <c r="F1522" s="9" t="n">
        <v>75767250000</v>
      </c>
      <c r="G1522" s="10" t="n">
        <v>8000000</v>
      </c>
      <c r="H1522" s="10" t="n">
        <v>1046</v>
      </c>
      <c r="I1522" s="12" t="n">
        <v>0.0001055865166018299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한성크린텍 (066980)</t>
        </is>
      </c>
      <c r="B1523" t="inlineStr">
        <is>
          <t>건축기술, 엔지니어링 및 관련 기술 서비스업</t>
        </is>
      </c>
      <c r="C1523" s="7" t="n">
        <v>1410</v>
      </c>
      <c r="D1523" s="5" t="n">
        <v>51</v>
      </c>
      <c r="E1523" s="13" t="n">
        <v>0.0375</v>
      </c>
      <c r="F1523" s="7" t="n">
        <v>75561900000</v>
      </c>
      <c r="G1523" s="5" t="n">
        <v>40000000</v>
      </c>
      <c r="H1523" s="5" t="n">
        <v>28568</v>
      </c>
      <c r="I1523" s="6" t="n">
        <v>0.0005293673134211818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아이앤씨 (052860)</t>
        </is>
      </c>
      <c r="B1524" s="8" t="inlineStr">
        <is>
          <t>반도체 제조업</t>
        </is>
      </c>
      <c r="C1524" s="9" t="n">
        <v>4225</v>
      </c>
      <c r="D1524" s="10" t="n">
        <v>240</v>
      </c>
      <c r="E1524" s="11" t="n">
        <v>0.0602</v>
      </c>
      <c r="F1524" s="9" t="n">
        <v>75483850000</v>
      </c>
      <c r="G1524" s="10" t="n">
        <v>38000000</v>
      </c>
      <c r="H1524" s="10" t="n">
        <v>9178</v>
      </c>
      <c r="I1524" s="12" t="n">
        <v>0.0005034189432573988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6930</v>
      </c>
      <c r="D1525" s="5" t="n">
        <v>-30</v>
      </c>
      <c r="E1525" s="13" t="n">
        <v>-0.0043</v>
      </c>
      <c r="F1525" s="7" t="n">
        <v>75377610000</v>
      </c>
      <c r="G1525" s="5" t="n">
        <v>5000000</v>
      </c>
      <c r="H1525" s="5" t="n">
        <v>659</v>
      </c>
      <c r="I1525" s="6" t="n">
        <v>6.633269481481304e-05</v>
      </c>
      <c r="J1525" s="5" t="n">
        <v>-8000000</v>
      </c>
      <c r="K1525" s="5" t="n">
        <v>-1191</v>
      </c>
      <c r="L1525" s="6" t="n">
        <v>-0.0001061323117037009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3075</v>
      </c>
      <c r="D1526" s="10" t="n">
        <v>90</v>
      </c>
      <c r="E1526" s="11" t="n">
        <v>0.0302</v>
      </c>
      <c r="F1526" s="9" t="n">
        <v>75337500000</v>
      </c>
      <c r="G1526" s="10" t="n">
        <v>92000000</v>
      </c>
      <c r="H1526" s="10" t="n">
        <v>30339</v>
      </c>
      <c r="I1526" s="12" t="n">
        <v>0.001221171395387423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싸이닉솔루션 (234030)</t>
        </is>
      </c>
      <c r="B1527" t="inlineStr">
        <is>
          <t>반도체 제조업</t>
        </is>
      </c>
      <c r="C1527" s="7" t="n">
        <v>3190</v>
      </c>
      <c r="D1527" s="5" t="n">
        <v>95</v>
      </c>
      <c r="E1527" s="13" t="n">
        <v>0.0307</v>
      </c>
      <c r="F1527" s="7" t="n">
        <v>75299950000</v>
      </c>
      <c r="G1527" s="5" t="n">
        <v>28000000</v>
      </c>
      <c r="H1527" s="5" t="n">
        <v>8821</v>
      </c>
      <c r="I1527" s="6" t="n">
        <v>0.0003718461964450175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중앙에너비스 (000440)</t>
        </is>
      </c>
      <c r="B1528" s="8" t="inlineStr">
        <is>
          <t>기타 전문 도매업</t>
        </is>
      </c>
      <c r="C1528" s="9" t="n">
        <v>12090</v>
      </c>
      <c r="D1528" s="10" t="n">
        <v>-340</v>
      </c>
      <c r="E1528" s="11" t="n">
        <v>-0.0274</v>
      </c>
      <c r="F1528" s="9" t="n">
        <v>75284430000</v>
      </c>
      <c r="G1528" s="10" t="n">
        <v>268000000</v>
      </c>
      <c r="H1528" s="10" t="n">
        <v>22340</v>
      </c>
      <c r="I1528" s="12" t="n">
        <v>0.003559833022578506</v>
      </c>
      <c r="J1528" s="10" t="n">
        <v>3000000</v>
      </c>
      <c r="K1528" s="10" t="n">
        <v>244</v>
      </c>
      <c r="L1528" s="12" t="n">
        <v>3.984887711841612e-05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2840</v>
      </c>
      <c r="D1529" s="5" t="n">
        <v>90</v>
      </c>
      <c r="E1529" s="13" t="n">
        <v>0.0327</v>
      </c>
      <c r="F1529" s="7" t="n">
        <v>75257160000</v>
      </c>
      <c r="G1529" s="5" t="n">
        <v>117000000</v>
      </c>
      <c r="H1529" s="5" t="n">
        <v>41279</v>
      </c>
      <c r="I1529" s="6" t="n">
        <v>0.001554669349733633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신일전자 (002700)</t>
        </is>
      </c>
      <c r="B1530" s="8" t="inlineStr">
        <is>
          <t>기계장비 및 관련 물품 도매업</t>
        </is>
      </c>
      <c r="C1530" s="9" t="n">
        <v>1097</v>
      </c>
      <c r="D1530" s="10" t="n">
        <v>4</v>
      </c>
      <c r="E1530" s="11" t="n">
        <v>0.0037</v>
      </c>
      <c r="F1530" s="9" t="n">
        <v>75196059000</v>
      </c>
      <c r="G1530" s="10" t="n">
        <v>-48000000</v>
      </c>
      <c r="H1530" s="10" t="n">
        <v>-44110</v>
      </c>
      <c r="I1530" s="12" t="n">
        <v>-0.0006383313253158653</v>
      </c>
      <c r="J1530" s="10" t="n">
        <v>0</v>
      </c>
      <c r="K1530" s="10" t="n">
        <v>-43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4205</v>
      </c>
      <c r="D1531" s="5" t="n">
        <v>155</v>
      </c>
      <c r="E1531" s="13" t="n">
        <v>0.0383</v>
      </c>
      <c r="F1531" s="7" t="n">
        <v>75050840000</v>
      </c>
      <c r="G1531" s="5" t="n">
        <v>145000000</v>
      </c>
      <c r="H1531" s="5" t="n">
        <v>35158</v>
      </c>
      <c r="I1531" s="6" t="n">
        <v>0.001932023678882208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1418</v>
      </c>
      <c r="D1532" s="10" t="n">
        <v>0</v>
      </c>
      <c r="E1532" s="11" t="n">
        <v>0</v>
      </c>
      <c r="F1532" s="9" t="n">
        <v>74884580000</v>
      </c>
      <c r="G1532" s="10" t="n">
        <v>65000000</v>
      </c>
      <c r="H1532" s="10" t="n">
        <v>45013</v>
      </c>
      <c r="I1532" s="12" t="n">
        <v>0.0008680024645928441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7600</v>
      </c>
      <c r="D1533" s="5" t="n">
        <v>180</v>
      </c>
      <c r="E1533" s="13" t="n">
        <v>0.0243</v>
      </c>
      <c r="F1533" s="7" t="n">
        <v>74723200000</v>
      </c>
      <c r="G1533" s="5" t="n">
        <v>54000000</v>
      </c>
      <c r="H1533" s="5" t="n">
        <v>7118</v>
      </c>
      <c r="I1533" s="6" t="n">
        <v>0.0007226671234636632</v>
      </c>
      <c r="J1533" s="5" t="n">
        <v>0</v>
      </c>
      <c r="K1533" s="5" t="n">
        <v>-6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시공테크 (020710)</t>
        </is>
      </c>
      <c r="B1534" s="8" t="inlineStr">
        <is>
          <t>전문디자인업</t>
        </is>
      </c>
      <c r="C1534" s="9" t="n">
        <v>3725</v>
      </c>
      <c r="D1534" s="10" t="n">
        <v>120</v>
      </c>
      <c r="E1534" s="11" t="n">
        <v>0.0333</v>
      </c>
      <c r="F1534" s="9" t="n">
        <v>74675075000</v>
      </c>
      <c r="G1534" s="10" t="n">
        <v>-297000000</v>
      </c>
      <c r="H1534" s="10" t="n">
        <v>-77948</v>
      </c>
      <c r="I1534" s="12" t="n">
        <v>-0.003977230689088695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포바이포 (389140)</t>
        </is>
      </c>
      <c r="B1535" t="inlineStr">
        <is>
          <t>영화, 비디오물, 방송프로그램 제작 및 배급업</t>
        </is>
      </c>
      <c r="C1535" s="7" t="n">
        <v>5230</v>
      </c>
      <c r="D1535" s="5" t="n">
        <v>140</v>
      </c>
      <c r="E1535" s="13" t="n">
        <v>0.0275</v>
      </c>
      <c r="F1535" s="7" t="n">
        <v>74626870000</v>
      </c>
      <c r="G1535" s="5" t="n">
        <v>50000000</v>
      </c>
      <c r="H1535" s="5" t="n">
        <v>9616</v>
      </c>
      <c r="I1535" s="6" t="n">
        <v>0.0006699999611400022</v>
      </c>
      <c r="J1535" s="5" t="n">
        <v>0</v>
      </c>
      <c r="K1535" s="5" t="n">
        <v>88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엠엑스온 (347890)</t>
        </is>
      </c>
      <c r="B1536" s="8" t="inlineStr">
        <is>
          <t>측정, 시험, 항해, 제어 및 기타 정밀기기 제조업; 광학기기 제외</t>
        </is>
      </c>
      <c r="C1536" s="9" t="n">
        <v>4380</v>
      </c>
      <c r="D1536" s="10" t="n">
        <v>120</v>
      </c>
      <c r="E1536" s="11" t="n">
        <v>0.0282</v>
      </c>
      <c r="F1536" s="9" t="n">
        <v>74516940000</v>
      </c>
      <c r="G1536" s="10" t="n">
        <v>44000000</v>
      </c>
      <c r="H1536" s="10" t="n">
        <v>10137</v>
      </c>
      <c r="I1536" s="12" t="n">
        <v>0.0005904697643247294</v>
      </c>
      <c r="J1536" s="10" t="n">
        <v>0</v>
      </c>
      <c r="K1536" s="10" t="n">
        <v>1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현대공업 (170030)</t>
        </is>
      </c>
      <c r="B1537" t="inlineStr">
        <is>
          <t>자동차 신품 부품 제조업</t>
        </is>
      </c>
      <c r="C1537" s="7" t="n">
        <v>4845</v>
      </c>
      <c r="D1537" s="5" t="n">
        <v>60</v>
      </c>
      <c r="E1537" s="13" t="n">
        <v>0.0125</v>
      </c>
      <c r="F1537" s="7" t="n">
        <v>74322300000</v>
      </c>
      <c r="G1537" s="5" t="n">
        <v>1000000</v>
      </c>
      <c r="H1537" s="5" t="n">
        <v>163</v>
      </c>
      <c r="I1537" s="6" t="n">
        <v>1.345491191741913e-05</v>
      </c>
      <c r="J1537" s="5" t="n">
        <v>0</v>
      </c>
      <c r="K1537" s="5" t="n">
        <v>-28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대림바스 (005750)</t>
        </is>
      </c>
      <c r="B1538" s="8" t="inlineStr">
        <is>
          <t>내화, 비내화 요업제품 제조업</t>
        </is>
      </c>
      <c r="C1538" s="9" t="n">
        <v>4475</v>
      </c>
      <c r="D1538" s="10" t="n">
        <v>95</v>
      </c>
      <c r="E1538" s="11" t="n">
        <v>0.0217</v>
      </c>
      <c r="F1538" s="9" t="n">
        <v>74249200000</v>
      </c>
      <c r="G1538" s="10" t="n">
        <v>-12000000</v>
      </c>
      <c r="H1538" s="10" t="n">
        <v>-2746</v>
      </c>
      <c r="I1538" s="12" t="n">
        <v>-0.0001616179029538365</v>
      </c>
      <c r="J1538" s="10" t="n">
        <v>-7000000</v>
      </c>
      <c r="K1538" s="10" t="n">
        <v>-1664</v>
      </c>
      <c r="L1538" s="12" t="n">
        <v>-9.427711005640464e-05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13530</v>
      </c>
      <c r="D1539" s="5" t="n">
        <v>-160</v>
      </c>
      <c r="E1539" s="13" t="n">
        <v>-0.0117</v>
      </c>
      <c r="F1539" s="7" t="n">
        <v>74212050000</v>
      </c>
      <c r="G1539" s="5" t="n">
        <v>-27000000</v>
      </c>
      <c r="H1539" s="5" t="n">
        <v>-1940</v>
      </c>
      <c r="I1539" s="6" t="n">
        <v>-0.0003638223172651881</v>
      </c>
      <c r="J1539" s="5" t="n">
        <v>0</v>
      </c>
      <c r="K1539" s="5" t="n">
        <v>-8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에스트래픽 (234300)</t>
        </is>
      </c>
      <c r="B1540" s="8" t="inlineStr">
        <is>
          <t>컴퓨터 프로그래밍, 시스템 통합 및 관리업</t>
        </is>
      </c>
      <c r="C1540" s="9" t="n">
        <v>2725</v>
      </c>
      <c r="D1540" s="10" t="n">
        <v>35</v>
      </c>
      <c r="E1540" s="11" t="n">
        <v>0.013</v>
      </c>
      <c r="F1540" s="9" t="n">
        <v>74139075000</v>
      </c>
      <c r="G1540" s="10" t="n">
        <v>-64000000</v>
      </c>
      <c r="H1540" s="10" t="n">
        <v>-23213</v>
      </c>
      <c r="I1540" s="12" t="n">
        <v>-0.0008632424939210531</v>
      </c>
      <c r="J1540" s="10" t="n">
        <v>1000000</v>
      </c>
      <c r="K1540" s="10" t="n">
        <v>343</v>
      </c>
      <c r="L1540" s="12" t="n">
        <v>1.348816396751645e-05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3880</v>
      </c>
      <c r="D1541" s="5" t="n">
        <v>20</v>
      </c>
      <c r="E1541" s="13" t="n">
        <v>0.0052</v>
      </c>
      <c r="F1541" s="7" t="n">
        <v>73999360000</v>
      </c>
      <c r="G1541" s="5" t="n">
        <v>18000000</v>
      </c>
      <c r="H1541" s="5" t="n">
        <v>4625</v>
      </c>
      <c r="I1541" s="6" t="n">
        <v>0.0002432453469867847</v>
      </c>
      <c r="J1541" s="5" t="n">
        <v>3000000</v>
      </c>
      <c r="K1541" s="5" t="n">
        <v>876</v>
      </c>
      <c r="L1541" s="6" t="n">
        <v>4.054089116446412e-05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화일약품 (061250)</t>
        </is>
      </c>
      <c r="B1542" s="8" t="inlineStr">
        <is>
          <t>의약품 제조업</t>
        </is>
      </c>
      <c r="C1542" s="9" t="n">
        <v>8790</v>
      </c>
      <c r="D1542" s="10" t="n">
        <v>-170</v>
      </c>
      <c r="E1542" s="11" t="n">
        <v>-0.019</v>
      </c>
      <c r="F1542" s="9" t="n">
        <v>73985430000</v>
      </c>
      <c r="G1542" s="10" t="n">
        <v>-6000000</v>
      </c>
      <c r="H1542" s="10" t="n">
        <v>-633</v>
      </c>
      <c r="I1542" s="12" t="n">
        <v>-8.109704843237378e-05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수젠텍 (253840)</t>
        </is>
      </c>
      <c r="B1543" t="inlineStr">
        <is>
          <t>의료용품 및 기타 의약 관련제품 제조업</t>
        </is>
      </c>
      <c r="C1543" s="7" t="n">
        <v>4415</v>
      </c>
      <c r="D1543" s="5" t="n">
        <v>225</v>
      </c>
      <c r="E1543" s="13" t="n">
        <v>0.0537</v>
      </c>
      <c r="F1543" s="7" t="n">
        <v>73920345000</v>
      </c>
      <c r="G1543" s="5" t="n">
        <v>-157000000</v>
      </c>
      <c r="H1543" s="5" t="n">
        <v>-35318</v>
      </c>
      <c r="I1543" s="6" t="n">
        <v>-0.002123907836198546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일동홀딩스 (000230)</t>
        </is>
      </c>
      <c r="B1544" s="8" t="inlineStr">
        <is>
          <t>의약품 제조업</t>
        </is>
      </c>
      <c r="C1544" s="9" t="n">
        <v>6400</v>
      </c>
      <c r="D1544" s="10" t="n">
        <v>50</v>
      </c>
      <c r="E1544" s="11" t="n">
        <v>0.007900000000000001</v>
      </c>
      <c r="F1544" s="9" t="n">
        <v>73856000000</v>
      </c>
      <c r="G1544" s="10" t="n">
        <v>8000000</v>
      </c>
      <c r="H1544" s="10" t="n">
        <v>1168</v>
      </c>
      <c r="I1544" s="12" t="n">
        <v>0.0001083188908145581</v>
      </c>
      <c r="J1544" s="10" t="n">
        <v>0</v>
      </c>
      <c r="K1544" s="10" t="n">
        <v>-8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씨티씨바이오 (060590)</t>
        </is>
      </c>
      <c r="B1545" t="inlineStr">
        <is>
          <t>의약품 제조업</t>
        </is>
      </c>
      <c r="C1545" s="7" t="n">
        <v>3050</v>
      </c>
      <c r="D1545" s="5" t="n">
        <v>10</v>
      </c>
      <c r="E1545" s="13" t="n">
        <v>0.0033</v>
      </c>
      <c r="F1545" s="7" t="n">
        <v>73752050000</v>
      </c>
      <c r="G1545" s="5" t="n">
        <v>-10000000</v>
      </c>
      <c r="H1545" s="5" t="n">
        <v>-3165</v>
      </c>
      <c r="I1545" s="6" t="n">
        <v>-0.0001355894514118591</v>
      </c>
      <c r="J1545" s="5" t="n">
        <v>0</v>
      </c>
      <c r="K1545" s="5" t="n">
        <v>-95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3055</v>
      </c>
      <c r="D1546" s="10" t="n">
        <v>40</v>
      </c>
      <c r="E1546" s="11" t="n">
        <v>0.0133</v>
      </c>
      <c r="F1546" s="9" t="n">
        <v>73686600000</v>
      </c>
      <c r="G1546" s="10" t="n">
        <v>-121000000</v>
      </c>
      <c r="H1546" s="10" t="n">
        <v>-39301</v>
      </c>
      <c r="I1546" s="12" t="n">
        <v>-0.00164208960652276</v>
      </c>
      <c r="J1546" s="10" t="n">
        <v>0</v>
      </c>
      <c r="K1546" s="10" t="n">
        <v>-15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5280</v>
      </c>
      <c r="D1547" s="5" t="n">
        <v>90</v>
      </c>
      <c r="E1547" s="13" t="n">
        <v>0.0173</v>
      </c>
      <c r="F1547" s="7" t="n">
        <v>73656000000</v>
      </c>
      <c r="G1547" s="5" t="n">
        <v>9000000</v>
      </c>
      <c r="H1547" s="5" t="n">
        <v>1676</v>
      </c>
      <c r="I1547" s="6" t="n">
        <v>0.0001221896383186706</v>
      </c>
      <c r="J1547" s="5" t="n">
        <v>-9000000</v>
      </c>
      <c r="K1547" s="5" t="n">
        <v>-1657</v>
      </c>
      <c r="L1547" s="6" t="n">
        <v>-0.0001221896383186706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팜젠사이언스 (004720)</t>
        </is>
      </c>
      <c r="B1548" s="8" t="inlineStr">
        <is>
          <t>의약품 제조업</t>
        </is>
      </c>
      <c r="C1548" s="9" t="n">
        <v>3245</v>
      </c>
      <c r="D1548" s="10" t="n">
        <v>-80</v>
      </c>
      <c r="E1548" s="11" t="n">
        <v>-0.0241</v>
      </c>
      <c r="F1548" s="9" t="n">
        <v>73512230000</v>
      </c>
      <c r="G1548" s="10" t="n">
        <v>-17000000</v>
      </c>
      <c r="H1548" s="10" t="n">
        <v>-5247</v>
      </c>
      <c r="I1548" s="12" t="n">
        <v>-0.0002312540375934725</v>
      </c>
      <c r="J1548" s="10" t="n">
        <v>0</v>
      </c>
      <c r="K1548" s="10" t="n">
        <v>-15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모델솔루션 (417970)</t>
        </is>
      </c>
      <c r="B1549" t="inlineStr">
        <is>
          <t>특수 목적용 기계 제조업</t>
        </is>
      </c>
      <c r="C1549" s="7" t="n">
        <v>11490</v>
      </c>
      <c r="D1549" s="5" t="n">
        <v>490</v>
      </c>
      <c r="E1549" s="13" t="n">
        <v>0.0445</v>
      </c>
      <c r="F1549" s="7" t="n">
        <v>73490040000</v>
      </c>
      <c r="G1549" s="5" t="n">
        <v>126000000</v>
      </c>
      <c r="H1549" s="5" t="n">
        <v>11226</v>
      </c>
      <c r="I1549" s="6" t="n">
        <v>0.001714518048976433</v>
      </c>
      <c r="J1549" s="5" t="n">
        <v>0</v>
      </c>
      <c r="K1549" s="5" t="n">
        <v>1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화천기공 (000850)</t>
        </is>
      </c>
      <c r="B1550" s="8" t="inlineStr">
        <is>
          <t>특수 목적용 기계 제조업</t>
        </is>
      </c>
      <c r="C1550" s="9" t="n">
        <v>33350</v>
      </c>
      <c r="D1550" s="10" t="n">
        <v>650</v>
      </c>
      <c r="E1550" s="11" t="n">
        <v>0.0199</v>
      </c>
      <c r="F1550" s="9" t="n">
        <v>73370000000</v>
      </c>
      <c r="G1550" s="10" t="n">
        <v>70000000</v>
      </c>
      <c r="H1550" s="10" t="n">
        <v>2107</v>
      </c>
      <c r="I1550" s="12" t="n">
        <v>0.0009540684203352869</v>
      </c>
      <c r="J1550" s="10" t="n">
        <v>-10000000</v>
      </c>
      <c r="K1550" s="10" t="n">
        <v>-317</v>
      </c>
      <c r="L1550" s="12" t="n">
        <v>-0.0001362954886193267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4750</v>
      </c>
      <c r="D1551" s="5" t="n">
        <v>30</v>
      </c>
      <c r="E1551" s="13" t="n">
        <v>0.0064</v>
      </c>
      <c r="F1551" s="7" t="n">
        <v>73349500000</v>
      </c>
      <c r="G1551" s="5" t="n">
        <v>-3000000</v>
      </c>
      <c r="H1551" s="5" t="n">
        <v>-732</v>
      </c>
      <c r="I1551" s="6" t="n">
        <v>-4.090007430180165e-05</v>
      </c>
      <c r="J1551" s="5" t="n">
        <v>-7000000</v>
      </c>
      <c r="K1551" s="5" t="n">
        <v>-1404</v>
      </c>
      <c r="L1551" s="6" t="n">
        <v>-9.543350670420384e-05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앱튼 (270520)</t>
        </is>
      </c>
      <c r="B1552" s="8" t="inlineStr">
        <is>
          <t>건축기술, 엔지니어링 및 관련 기술 서비스업</t>
        </is>
      </c>
      <c r="C1552" s="9" t="n">
        <v>3730</v>
      </c>
      <c r="D1552" s="10" t="n">
        <v>195</v>
      </c>
      <c r="E1552" s="11" t="n">
        <v>0.0552</v>
      </c>
      <c r="F1552" s="9" t="n">
        <v>73324340000</v>
      </c>
      <c r="G1552" s="10" t="n">
        <v>3000000</v>
      </c>
      <c r="H1552" s="10" t="n">
        <v>-265</v>
      </c>
      <c r="I1552" s="12" t="n">
        <v>4.091410846657467e-05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HLB글로벌 (003580)</t>
        </is>
      </c>
      <c r="B1553" t="inlineStr">
        <is>
          <t>종합 소매업</t>
        </is>
      </c>
      <c r="C1553" s="7" t="n">
        <v>1446</v>
      </c>
      <c r="D1553" s="5" t="n">
        <v>64</v>
      </c>
      <c r="E1553" s="13" t="n">
        <v>0.0463</v>
      </c>
      <c r="F1553" s="7" t="n">
        <v>73258698000</v>
      </c>
      <c r="G1553" s="5" t="n">
        <v>36000000</v>
      </c>
      <c r="H1553" s="5" t="n">
        <v>25563</v>
      </c>
      <c r="I1553" s="6" t="n">
        <v>0.0004914092248813922</v>
      </c>
      <c r="J1553" s="5" t="n">
        <v>-4000000</v>
      </c>
      <c r="K1553" s="5" t="n">
        <v>-2924</v>
      </c>
      <c r="L1553" s="6" t="n">
        <v>-5.460102498682136e-05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세원물산 (024830)</t>
        </is>
      </c>
      <c r="B1554" s="8" t="inlineStr">
        <is>
          <t>자동차 신품 부품 제조업</t>
        </is>
      </c>
      <c r="C1554" s="9" t="n">
        <v>8770</v>
      </c>
      <c r="D1554" s="10" t="n">
        <v>-150</v>
      </c>
      <c r="E1554" s="11" t="n">
        <v>-0.0168</v>
      </c>
      <c r="F1554" s="9" t="n">
        <v>73229500000</v>
      </c>
      <c r="G1554" s="10" t="n">
        <v>-7000000</v>
      </c>
      <c r="H1554" s="10" t="n">
        <v>-842</v>
      </c>
      <c r="I1554" s="12" t="n">
        <v>-9.558989205170047e-05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1734</v>
      </c>
      <c r="D1555" s="5" t="n">
        <v>5</v>
      </c>
      <c r="E1555" s="13" t="n">
        <v>0.0029</v>
      </c>
      <c r="F1555" s="7" t="n">
        <v>73122780000</v>
      </c>
      <c r="G1555" s="5" t="n">
        <v>-25000000</v>
      </c>
      <c r="H1555" s="5" t="n">
        <v>-14493</v>
      </c>
      <c r="I1555" s="6" t="n">
        <v>-0.0003418907213319843</v>
      </c>
      <c r="J1555" s="5" t="n">
        <v>3000000</v>
      </c>
      <c r="K1555" s="5" t="n">
        <v>1654</v>
      </c>
      <c r="L1555" s="6" t="n">
        <v>4.102688655983813e-05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비투엔 (307870)</t>
        </is>
      </c>
      <c r="B1556" s="8" t="inlineStr">
        <is>
          <t>소프트웨어 개발 및 공급업</t>
        </is>
      </c>
      <c r="C1556" s="9" t="n">
        <v>984</v>
      </c>
      <c r="D1556" s="10" t="n">
        <v>67</v>
      </c>
      <c r="E1556" s="11" t="n">
        <v>0.0731</v>
      </c>
      <c r="F1556" s="9" t="n">
        <v>73110216000</v>
      </c>
      <c r="G1556" s="10" t="n">
        <v>-151000000</v>
      </c>
      <c r="H1556" s="10" t="n">
        <v>-154902</v>
      </c>
      <c r="I1556" s="12" t="n">
        <v>-0.002065374830789722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라이온켐텍 (171120)</t>
        </is>
      </c>
      <c r="B1557" t="inlineStr">
        <is>
          <t>기타 화학제품 제조업</t>
        </is>
      </c>
      <c r="C1557" s="7" t="n">
        <v>2035</v>
      </c>
      <c r="D1557" s="5" t="n">
        <v>25</v>
      </c>
      <c r="E1557" s="13" t="n">
        <v>0.0124</v>
      </c>
      <c r="F1557" s="7" t="n">
        <v>73058535000</v>
      </c>
      <c r="G1557" s="5" t="n">
        <v>26000000</v>
      </c>
      <c r="H1557" s="5" t="n">
        <v>13051</v>
      </c>
      <c r="I1557" s="6" t="n">
        <v>0.0003558790222114364</v>
      </c>
      <c r="J1557" s="5" t="n">
        <v>-11000000</v>
      </c>
      <c r="K1557" s="5" t="n">
        <v>-5542</v>
      </c>
      <c r="L1557" s="6" t="n">
        <v>-0.0001505642017048385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2235</v>
      </c>
      <c r="D1558" s="10" t="n">
        <v>5</v>
      </c>
      <c r="E1558" s="11" t="n">
        <v>0.0022</v>
      </c>
      <c r="F1558" s="9" t="n">
        <v>73048740000</v>
      </c>
      <c r="G1558" s="10" t="n">
        <v>-4000000</v>
      </c>
      <c r="H1558" s="10" t="n">
        <v>-1783</v>
      </c>
      <c r="I1558" s="12" t="n">
        <v>-5.475796023312654e-05</v>
      </c>
      <c r="J1558" s="10" t="n">
        <v>0</v>
      </c>
      <c r="K1558" s="10" t="n">
        <v>-28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4565</v>
      </c>
      <c r="D1559" s="5" t="n">
        <v>90</v>
      </c>
      <c r="E1559" s="13" t="n">
        <v>0.0201</v>
      </c>
      <c r="F1559" s="7" t="n">
        <v>73040000000</v>
      </c>
      <c r="G1559" s="5" t="n">
        <v>1000000</v>
      </c>
      <c r="H1559" s="5" t="n">
        <v>310</v>
      </c>
      <c r="I1559" s="6" t="n">
        <v>1.369112814895947e-05</v>
      </c>
      <c r="J1559" s="5" t="n">
        <v>-1000000</v>
      </c>
      <c r="K1559" s="5" t="n">
        <v>-229</v>
      </c>
      <c r="L1559" s="6" t="n">
        <v>-1.369112814895947e-05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아이디피 (332370)</t>
        </is>
      </c>
      <c r="B1560" s="8" t="inlineStr">
        <is>
          <t>컴퓨터 및 주변장치 제조업</t>
        </is>
      </c>
      <c r="C1560" s="9" t="n">
        <v>5500</v>
      </c>
      <c r="D1560" s="10" t="n">
        <v>-80</v>
      </c>
      <c r="E1560" s="11" t="n">
        <v>-0.0143</v>
      </c>
      <c r="F1560" s="9" t="n">
        <v>73001500000</v>
      </c>
      <c r="G1560" s="10" t="n">
        <v>13000000</v>
      </c>
      <c r="H1560" s="10" t="n">
        <v>2282</v>
      </c>
      <c r="I1560" s="12" t="n">
        <v>0.0001780785326328911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3980</v>
      </c>
      <c r="D1561" s="5" t="n">
        <v>10</v>
      </c>
      <c r="E1561" s="13" t="n">
        <v>0.0025</v>
      </c>
      <c r="F1561" s="7" t="n">
        <v>72889720000</v>
      </c>
      <c r="G1561" s="5" t="n">
        <v>-31000000</v>
      </c>
      <c r="H1561" s="5" t="n">
        <v>-7834</v>
      </c>
      <c r="I1561" s="6" t="n">
        <v>-0.0004253000285911374</v>
      </c>
      <c r="J1561" s="5" t="n">
        <v>0</v>
      </c>
      <c r="K1561" s="5" t="n">
        <v>-25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피제이전자 (006140)</t>
        </is>
      </c>
      <c r="B1562" s="8" t="inlineStr">
        <is>
          <t>의료용 기기 제조업</t>
        </is>
      </c>
      <c r="C1562" s="9" t="n">
        <v>4895</v>
      </c>
      <c r="D1562" s="10" t="n">
        <v>145</v>
      </c>
      <c r="E1562" s="11" t="n">
        <v>0.0305</v>
      </c>
      <c r="F1562" s="9" t="n">
        <v>72764175000</v>
      </c>
      <c r="G1562" s="10" t="n">
        <v>4000000</v>
      </c>
      <c r="H1562" s="10" t="n">
        <v>923</v>
      </c>
      <c r="I1562" s="12" t="n">
        <v>5.497210680942924e-05</v>
      </c>
      <c r="J1562" s="10" t="n">
        <v>-3000000</v>
      </c>
      <c r="K1562" s="10" t="n">
        <v>-742</v>
      </c>
      <c r="L1562" s="12" t="n">
        <v>-4.122908010707193e-05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6540</v>
      </c>
      <c r="D1563" s="5" t="n">
        <v>170</v>
      </c>
      <c r="E1563" s="13" t="n">
        <v>0.0267</v>
      </c>
      <c r="F1563" s="7" t="n">
        <v>72652860000</v>
      </c>
      <c r="G1563" s="5" t="n">
        <v>13000000</v>
      </c>
      <c r="H1563" s="5" t="n">
        <v>2004</v>
      </c>
      <c r="I1563" s="6" t="n">
        <v>0.0001789330798539796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2220</v>
      </c>
      <c r="D1564" s="10" t="n">
        <v>60</v>
      </c>
      <c r="E1564" s="11" t="n">
        <v>0.0278</v>
      </c>
      <c r="F1564" s="9" t="n">
        <v>72645060000</v>
      </c>
      <c r="G1564" s="10" t="n">
        <v>129000000</v>
      </c>
      <c r="H1564" s="10" t="n">
        <v>58942</v>
      </c>
      <c r="I1564" s="12" t="n">
        <v>0.001775757360514259</v>
      </c>
      <c r="J1564" s="10" t="n">
        <v>0</v>
      </c>
      <c r="K1564" s="10" t="n">
        <v>74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아모센스 (357580)</t>
        </is>
      </c>
      <c r="B1565" t="inlineStr">
        <is>
          <t>전자부품 제조업</t>
        </is>
      </c>
      <c r="C1565" s="7" t="n">
        <v>6160</v>
      </c>
      <c r="D1565" s="5" t="n">
        <v>540</v>
      </c>
      <c r="E1565" s="13" t="n">
        <v>0.09609999999999999</v>
      </c>
      <c r="F1565" s="7" t="n">
        <v>72620240000</v>
      </c>
      <c r="G1565" s="5" t="n">
        <v>-94000000</v>
      </c>
      <c r="H1565" s="5" t="n">
        <v>-15352</v>
      </c>
      <c r="I1565" s="6" t="n">
        <v>-0.001294404975802889</v>
      </c>
      <c r="J1565" s="5" t="n">
        <v>-1000000</v>
      </c>
      <c r="K1565" s="5" t="n">
        <v>-222</v>
      </c>
      <c r="L1565" s="6" t="n">
        <v>-1.377026570003074e-05</v>
      </c>
      <c r="M1565" s="5" t="n">
        <v>0</v>
      </c>
      <c r="N1565" s="5" t="n">
        <v>-3</v>
      </c>
      <c r="O1565" s="6" t="n">
        <v>0</v>
      </c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3755</v>
      </c>
      <c r="D1566" s="10" t="n">
        <v>30</v>
      </c>
      <c r="E1566" s="11" t="n">
        <v>0.008100000000000001</v>
      </c>
      <c r="F1566" s="9" t="n">
        <v>72546600000</v>
      </c>
      <c r="G1566" s="10" t="n">
        <v>-3000000</v>
      </c>
      <c r="H1566" s="10" t="n">
        <v>-691</v>
      </c>
      <c r="I1566" s="12" t="n">
        <v>-4.135273052079629e-05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KT지니뮤직 (043610)</t>
        </is>
      </c>
      <c r="B1567" t="inlineStr">
        <is>
          <t>영상·오디오물 제공 서비스업</t>
        </is>
      </c>
      <c r="C1567" s="7" t="n">
        <v>1247</v>
      </c>
      <c r="D1567" s="5" t="n">
        <v>22</v>
      </c>
      <c r="E1567" s="13" t="n">
        <v>0.018</v>
      </c>
      <c r="F1567" s="7" t="n">
        <v>72469405000</v>
      </c>
      <c r="G1567" s="5" t="n">
        <v>45000000</v>
      </c>
      <c r="H1567" s="5" t="n">
        <v>36172</v>
      </c>
      <c r="I1567" s="6" t="n">
        <v>0.0006209516967884585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바이오스마트 (038460)</t>
        </is>
      </c>
      <c r="B1568" s="8" t="inlineStr">
        <is>
          <t>전자부품 제조업</t>
        </is>
      </c>
      <c r="C1568" s="9" t="n">
        <v>2865</v>
      </c>
      <c r="D1568" s="10" t="n">
        <v>65</v>
      </c>
      <c r="E1568" s="11" t="n">
        <v>0.0232</v>
      </c>
      <c r="F1568" s="9" t="n">
        <v>72410010000</v>
      </c>
      <c r="G1568" s="10" t="n">
        <v>62000000</v>
      </c>
      <c r="H1568" s="10" t="n">
        <v>21774</v>
      </c>
      <c r="I1568" s="12" t="n">
        <v>0.0008562352083641476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2700</v>
      </c>
      <c r="D1569" s="5" t="n">
        <v>60</v>
      </c>
      <c r="E1569" s="13" t="n">
        <v>0.0227</v>
      </c>
      <c r="F1569" s="7" t="n">
        <v>72395100000</v>
      </c>
      <c r="G1569" s="5" t="n">
        <v>-21000000</v>
      </c>
      <c r="H1569" s="5" t="n">
        <v>-7769</v>
      </c>
      <c r="I1569" s="6" t="n">
        <v>-0.0002900748807585044</v>
      </c>
      <c r="J1569" s="5" t="n">
        <v>0</v>
      </c>
      <c r="K1569" s="5" t="n">
        <v>-49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2070</v>
      </c>
      <c r="D1570" s="10" t="n">
        <v>40</v>
      </c>
      <c r="E1570" s="11" t="n">
        <v>0.0197</v>
      </c>
      <c r="F1570" s="9" t="n">
        <v>72373410000</v>
      </c>
      <c r="G1570" s="10" t="n">
        <v>10000000</v>
      </c>
      <c r="H1570" s="10" t="n">
        <v>5733</v>
      </c>
      <c r="I1570" s="12" t="n">
        <v>0.0001381722928351725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1442</v>
      </c>
      <c r="D1571" s="5" t="n">
        <v>57</v>
      </c>
      <c r="E1571" s="13" t="n">
        <v>0.0412</v>
      </c>
      <c r="F1571" s="7" t="n">
        <v>72346582000</v>
      </c>
      <c r="G1571" s="5" t="n">
        <v>-60000000</v>
      </c>
      <c r="H1571" s="5" t="n">
        <v>-41261</v>
      </c>
      <c r="I1571" s="6" t="n">
        <v>-0.0008293411843561593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4520</v>
      </c>
      <c r="D1572" s="10" t="n">
        <v>35</v>
      </c>
      <c r="E1572" s="11" t="n">
        <v>0.007800000000000001</v>
      </c>
      <c r="F1572" s="9" t="n">
        <v>72229600000</v>
      </c>
      <c r="G1572" s="10" t="n">
        <v>-18000000</v>
      </c>
      <c r="H1572" s="10" t="n">
        <v>-4031</v>
      </c>
      <c r="I1572" s="12" t="n">
        <v>-0.0002492053119496716</v>
      </c>
      <c r="J1572" s="10" t="n">
        <v>1000000</v>
      </c>
      <c r="K1572" s="10" t="n">
        <v>300</v>
      </c>
      <c r="L1572" s="12" t="n">
        <v>1.384473955275953e-05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디지틀조선 (033130)</t>
        </is>
      </c>
      <c r="B1573" t="inlineStr">
        <is>
          <t>자료처리, 호스팅, 포털 및 기타 인터넷 정보매개 서비스업</t>
        </is>
      </c>
      <c r="C1573" s="7" t="n">
        <v>1944</v>
      </c>
      <c r="D1573" s="5" t="n">
        <v>18</v>
      </c>
      <c r="E1573" s="13" t="n">
        <v>0.009300000000000001</v>
      </c>
      <c r="F1573" s="7" t="n">
        <v>72151560000</v>
      </c>
      <c r="G1573" s="5" t="n">
        <v>-5000000</v>
      </c>
      <c r="H1573" s="5" t="n">
        <v>-2636</v>
      </c>
      <c r="I1573" s="6" t="n">
        <v>-6.929857095258924e-05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2005</v>
      </c>
      <c r="D1574" s="10" t="n">
        <v>5</v>
      </c>
      <c r="E1574" s="11" t="n">
        <v>0.0025</v>
      </c>
      <c r="F1574" s="9" t="n">
        <v>72039650000</v>
      </c>
      <c r="G1574" s="10" t="n">
        <v>-16000000</v>
      </c>
      <c r="H1574" s="10" t="n">
        <v>-8147</v>
      </c>
      <c r="I1574" s="12" t="n">
        <v>-0.0002220999130340028</v>
      </c>
      <c r="J1574" s="10" t="n">
        <v>0</v>
      </c>
      <c r="K1574" s="10" t="n">
        <v>-24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이엠텍 (091120)</t>
        </is>
      </c>
      <c r="B1575" t="inlineStr">
        <is>
          <t>전자부품 제조업</t>
        </is>
      </c>
      <c r="C1575" s="7" t="n">
        <v>4200</v>
      </c>
      <c r="D1575" s="5" t="n">
        <v>205</v>
      </c>
      <c r="E1575" s="13" t="n">
        <v>0.0513</v>
      </c>
      <c r="F1575" s="7" t="n">
        <v>71954400000</v>
      </c>
      <c r="G1575" s="5" t="n">
        <v>48000000</v>
      </c>
      <c r="H1575" s="5" t="n">
        <v>11476</v>
      </c>
      <c r="I1575" s="6" t="n">
        <v>0.0006670891564657616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폴라리스AI파마 (041910)</t>
        </is>
      </c>
      <c r="B1576" s="8" t="inlineStr">
        <is>
          <t>의약품 제조업</t>
        </is>
      </c>
      <c r="C1576" s="9" t="n">
        <v>5410</v>
      </c>
      <c r="D1576" s="10" t="n">
        <v>110</v>
      </c>
      <c r="E1576" s="11" t="n">
        <v>0.0208</v>
      </c>
      <c r="F1576" s="9" t="n">
        <v>71861030000</v>
      </c>
      <c r="G1576" s="10" t="n">
        <v>-83000000</v>
      </c>
      <c r="H1576" s="10" t="n">
        <v>-15300</v>
      </c>
      <c r="I1576" s="12" t="n">
        <v>-0.001155007101902102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71844300000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네오리진 (094860)</t>
        </is>
      </c>
      <c r="B1578" s="8" t="inlineStr">
        <is>
          <t>소프트웨어 개발 및 공급업</t>
        </is>
      </c>
      <c r="C1578" s="9" t="n">
        <v>1350</v>
      </c>
      <c r="D1578" s="10" t="n">
        <v>80</v>
      </c>
      <c r="E1578" s="11" t="n">
        <v>0.063</v>
      </c>
      <c r="F1578" s="9" t="n">
        <v>71698500000</v>
      </c>
      <c r="G1578" s="10" t="n">
        <v>12000000</v>
      </c>
      <c r="H1578" s="10" t="n">
        <v>8935</v>
      </c>
      <c r="I1578" s="12" t="n">
        <v>0.0001673675181489152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원준 (382840)</t>
        </is>
      </c>
      <c r="B1579" t="inlineStr">
        <is>
          <t>특수 목적용 기계 제조업</t>
        </is>
      </c>
      <c r="C1579" s="7" t="n">
        <v>4695</v>
      </c>
      <c r="D1579" s="5" t="n">
        <v>305</v>
      </c>
      <c r="E1579" s="13" t="n">
        <v>0.06950000000000001</v>
      </c>
      <c r="F1579" s="7" t="n">
        <v>71697345000</v>
      </c>
      <c r="G1579" s="5" t="n">
        <v>2000000</v>
      </c>
      <c r="H1579" s="5" t="n">
        <v>513</v>
      </c>
      <c r="I1579" s="6" t="n">
        <v>2.789503572273143e-05</v>
      </c>
      <c r="J1579" s="5" t="n">
        <v>0</v>
      </c>
      <c r="K1579" s="5" t="n">
        <v>2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코아시아 (045970)</t>
        </is>
      </c>
      <c r="B1580" s="8" t="inlineStr">
        <is>
          <t>전자부품 제조업</t>
        </is>
      </c>
      <c r="C1580" s="9" t="n">
        <v>2715</v>
      </c>
      <c r="D1580" s="10" t="n">
        <v>90</v>
      </c>
      <c r="E1580" s="11" t="n">
        <v>0.0343</v>
      </c>
      <c r="F1580" s="9" t="n">
        <v>71442510000</v>
      </c>
      <c r="G1580" s="10" t="n">
        <v>29000000</v>
      </c>
      <c r="H1580" s="10" t="n">
        <v>10747</v>
      </c>
      <c r="I1580" s="12" t="n">
        <v>0.0004059207886173092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디케이락 (105740)</t>
        </is>
      </c>
      <c r="B1581" t="inlineStr">
        <is>
          <t>일반 목적용 기계 제조업</t>
        </is>
      </c>
      <c r="C1581" s="7" t="n">
        <v>6980</v>
      </c>
      <c r="D1581" s="5" t="n">
        <v>120</v>
      </c>
      <c r="E1581" s="13" t="n">
        <v>0.0175</v>
      </c>
      <c r="F1581" s="7" t="n">
        <v>70972640000</v>
      </c>
      <c r="G1581" s="5" t="n">
        <v>-4000000</v>
      </c>
      <c r="H1581" s="5" t="n">
        <v>-513</v>
      </c>
      <c r="I1581" s="6" t="n">
        <v>-5.635974651640407e-05</v>
      </c>
      <c r="J1581" s="5" t="n">
        <v>0</v>
      </c>
      <c r="K1581" s="5" t="n">
        <v>-3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케이엔에스 (432470)</t>
        </is>
      </c>
      <c r="B1582" s="8" t="inlineStr">
        <is>
          <t>특수 목적용 기계 제조업</t>
        </is>
      </c>
      <c r="C1582" s="9" t="n">
        <v>8080</v>
      </c>
      <c r="D1582" s="10" t="n">
        <v>430</v>
      </c>
      <c r="E1582" s="11" t="n">
        <v>0.0562</v>
      </c>
      <c r="F1582" s="9" t="n">
        <v>70869680000</v>
      </c>
      <c r="G1582" s="10" t="n">
        <v>44000000</v>
      </c>
      <c r="H1582" s="10" t="n">
        <v>5706</v>
      </c>
      <c r="I1582" s="12" t="n">
        <v>0.000620857890144276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지아이텍 (382480)</t>
        </is>
      </c>
      <c r="B1583" t="inlineStr">
        <is>
          <t>특수 목적용 기계 제조업</t>
        </is>
      </c>
      <c r="C1583" s="7" t="n">
        <v>1800</v>
      </c>
      <c r="D1583" s="5" t="n">
        <v>25</v>
      </c>
      <c r="E1583" s="13" t="n">
        <v>0.0141</v>
      </c>
      <c r="F1583" s="7" t="n">
        <v>70842600000</v>
      </c>
      <c r="G1583" s="5" t="n">
        <v>16000000</v>
      </c>
      <c r="H1583" s="5" t="n">
        <v>8651</v>
      </c>
      <c r="I1583" s="6" t="n">
        <v>0.0002258528060799575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센서뷰 (321370)</t>
        </is>
      </c>
      <c r="B1584" s="8" t="inlineStr">
        <is>
          <t>전자부품 제조업</t>
        </is>
      </c>
      <c r="C1584" s="9" t="n">
        <v>1371</v>
      </c>
      <c r="D1584" s="10" t="n">
        <v>73</v>
      </c>
      <c r="E1584" s="11" t="n">
        <v>0.0562</v>
      </c>
      <c r="F1584" s="9" t="n">
        <v>70831344000</v>
      </c>
      <c r="G1584" s="10" t="n">
        <v>67000000</v>
      </c>
      <c r="H1584" s="10" t="n">
        <v>48597</v>
      </c>
      <c r="I1584" s="12" t="n">
        <v>0.0009459089185149444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HC보광산업 (225530)</t>
        </is>
      </c>
      <c r="B1585" t="inlineStr">
        <is>
          <t>기타 비금속 광물제품 제조업</t>
        </is>
      </c>
      <c r="C1585" s="7" t="n">
        <v>1944</v>
      </c>
      <c r="D1585" s="5" t="n">
        <v>14</v>
      </c>
      <c r="E1585" s="13" t="n">
        <v>0.0073</v>
      </c>
      <c r="F1585" s="7" t="n">
        <v>70641072000</v>
      </c>
      <c r="G1585" s="5" t="n">
        <v>5000000</v>
      </c>
      <c r="H1585" s="5" t="n">
        <v>2771</v>
      </c>
      <c r="I1585" s="6" t="n">
        <v>7.078035282363779e-05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8120</v>
      </c>
      <c r="D1586" s="10" t="n">
        <v>60</v>
      </c>
      <c r="E1586" s="11" t="n">
        <v>0.0074</v>
      </c>
      <c r="F1586" s="9" t="n">
        <v>70603400000</v>
      </c>
      <c r="G1586" s="10" t="n">
        <v>-7000000</v>
      </c>
      <c r="H1586" s="10" t="n">
        <v>-907</v>
      </c>
      <c r="I1586" s="12" t="n">
        <v>-9.914536693700304e-05</v>
      </c>
      <c r="J1586" s="10" t="n">
        <v>0</v>
      </c>
      <c r="K1586" s="10" t="n">
        <v>3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11060</v>
      </c>
      <c r="D1587" s="5" t="n">
        <v>30</v>
      </c>
      <c r="E1587" s="13" t="n">
        <v>0.0027</v>
      </c>
      <c r="F1587" s="7" t="n">
        <v>70573860000</v>
      </c>
      <c r="G1587" s="5" t="n">
        <v>-5000000</v>
      </c>
      <c r="H1587" s="5" t="n">
        <v>-433</v>
      </c>
      <c r="I1587" s="6" t="n">
        <v>-7.084776147995873e-05</v>
      </c>
      <c r="J1587" s="5" t="n">
        <v>0</v>
      </c>
      <c r="K1587" s="5" t="n">
        <v>-8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24350</v>
      </c>
      <c r="D1588" s="10" t="n">
        <v>1250</v>
      </c>
      <c r="E1588" s="11" t="n">
        <v>0.0541</v>
      </c>
      <c r="F1588" s="9" t="n">
        <v>70493250000</v>
      </c>
      <c r="G1588" s="10" t="n">
        <v>41000000</v>
      </c>
      <c r="H1588" s="10" t="n">
        <v>1740</v>
      </c>
      <c r="I1588" s="12" t="n">
        <v>0.0005816159703233997</v>
      </c>
      <c r="J1588" s="10" t="n">
        <v>0</v>
      </c>
      <c r="K1588" s="10" t="n">
        <v>-1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아이진 (185490)</t>
        </is>
      </c>
      <c r="B1589" t="inlineStr">
        <is>
          <t>자연과학 및 공학 연구개발업</t>
        </is>
      </c>
      <c r="C1589" s="7" t="n">
        <v>1630</v>
      </c>
      <c r="D1589" s="5" t="n">
        <v>70</v>
      </c>
      <c r="E1589" s="13" t="n">
        <v>0.0449</v>
      </c>
      <c r="F1589" s="7" t="n">
        <v>70463270000</v>
      </c>
      <c r="G1589" s="5" t="n">
        <v>1000000</v>
      </c>
      <c r="H1589" s="5" t="n">
        <v>974</v>
      </c>
      <c r="I1589" s="6" t="n">
        <v>1.419179098557305e-05</v>
      </c>
      <c r="J1589" s="5" t="n">
        <v>6000000</v>
      </c>
      <c r="K1589" s="5" t="n">
        <v>4000</v>
      </c>
      <c r="L1589" s="6" t="n">
        <v>8.515074591343831e-05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3005</v>
      </c>
      <c r="D1590" s="10" t="n">
        <v>80</v>
      </c>
      <c r="E1590" s="11" t="n">
        <v>0.0274</v>
      </c>
      <c r="F1590" s="9" t="n">
        <v>70407150000</v>
      </c>
      <c r="G1590" s="10" t="n">
        <v>-3000000</v>
      </c>
      <c r="H1590" s="10" t="n">
        <v>-944</v>
      </c>
      <c r="I1590" s="12" t="n">
        <v>-4.26093088557057e-05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넥스트칩 (396270)</t>
        </is>
      </c>
      <c r="B1591" t="inlineStr">
        <is>
          <t>반도체 제조업</t>
        </is>
      </c>
      <c r="C1591" s="7" t="n">
        <v>2140</v>
      </c>
      <c r="D1591" s="5" t="n">
        <v>95</v>
      </c>
      <c r="E1591" s="13" t="n">
        <v>0.04650000000000001</v>
      </c>
      <c r="F1591" s="7" t="n">
        <v>70378180000</v>
      </c>
      <c r="G1591" s="5" t="n">
        <v>-11000000</v>
      </c>
      <c r="H1591" s="5" t="n">
        <v>-4808</v>
      </c>
      <c r="I1591" s="6" t="n">
        <v>-0.000156298443636934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레메디 (387690)</t>
        </is>
      </c>
      <c r="B1592" s="8" t="inlineStr">
        <is>
          <t>의료용 기기 제조업</t>
        </is>
      </c>
      <c r="C1592" s="9" t="n">
        <v>9210</v>
      </c>
      <c r="D1592" s="10" t="n">
        <v>710</v>
      </c>
      <c r="E1592" s="11" t="n">
        <v>0.08349999999999999</v>
      </c>
      <c r="F1592" s="9" t="n">
        <v>70226250000</v>
      </c>
      <c r="G1592" s="10" t="n">
        <v>212000000</v>
      </c>
      <c r="H1592" s="10" t="n">
        <v>23718</v>
      </c>
      <c r="I1592" s="12" t="n">
        <v>0.003018814189850661</v>
      </c>
      <c r="J1592" s="10" t="n">
        <v>-25000000</v>
      </c>
      <c r="K1592" s="10" t="n">
        <v>-2731</v>
      </c>
      <c r="L1592" s="12" t="n">
        <v>-0.0003559922393691817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4595</v>
      </c>
      <c r="D1593" s="5" t="n">
        <v>80</v>
      </c>
      <c r="E1593" s="13" t="n">
        <v>0.0177</v>
      </c>
      <c r="F1593" s="7" t="n">
        <v>69844000000</v>
      </c>
      <c r="G1593" s="5" t="n">
        <v>-13000000</v>
      </c>
      <c r="H1593" s="5" t="n">
        <v>-2788</v>
      </c>
      <c r="I1593" s="6" t="n">
        <v>-0.0001861290876811179</v>
      </c>
      <c r="J1593" s="5" t="n">
        <v>0</v>
      </c>
      <c r="K1593" s="5" t="n">
        <v>2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NH프라임리츠 (338100)</t>
        </is>
      </c>
      <c r="B1594" s="8" t="inlineStr">
        <is>
          <t>부동산 임대 및 공급업</t>
        </is>
      </c>
      <c r="C1594" s="9" t="n">
        <v>3740</v>
      </c>
      <c r="D1594" s="10" t="n">
        <v>-110</v>
      </c>
      <c r="E1594" s="11" t="n">
        <v>-0.0286</v>
      </c>
      <c r="F1594" s="9" t="n">
        <v>69788400000</v>
      </c>
      <c r="G1594" s="10" t="n">
        <v>-147000000</v>
      </c>
      <c r="H1594" s="10" t="n">
        <v>-39113</v>
      </c>
      <c r="I1594" s="12" t="n">
        <v>-0.002106367247278917</v>
      </c>
      <c r="J1594" s="10" t="n">
        <v>18000000</v>
      </c>
      <c r="K1594" s="10" t="n">
        <v>4905</v>
      </c>
      <c r="L1594" s="12" t="n">
        <v>0.0002579225200749695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파로스아이바이오 (388870)</t>
        </is>
      </c>
      <c r="B1595" t="inlineStr">
        <is>
          <t>자연과학 및 공학 연구개발업</t>
        </is>
      </c>
      <c r="C1595" s="7" t="n">
        <v>5390</v>
      </c>
      <c r="D1595" s="5" t="n">
        <v>0</v>
      </c>
      <c r="E1595" s="13" t="n">
        <v>0</v>
      </c>
      <c r="F1595" s="7" t="n">
        <v>69773550000</v>
      </c>
      <c r="G1595" s="5" t="n">
        <v>-15000000</v>
      </c>
      <c r="H1595" s="5" t="n">
        <v>-2733</v>
      </c>
      <c r="I1595" s="6" t="n">
        <v>-0.0002149811783978313</v>
      </c>
      <c r="J1595" s="5" t="n">
        <v>-18000000</v>
      </c>
      <c r="K1595" s="5" t="n">
        <v>-3369</v>
      </c>
      <c r="L1595" s="6" t="n">
        <v>-0.0002579774140773975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2120</v>
      </c>
      <c r="D1596" s="10" t="n">
        <v>40</v>
      </c>
      <c r="E1596" s="11" t="n">
        <v>0.0192</v>
      </c>
      <c r="F1596" s="9" t="n">
        <v>69741640000</v>
      </c>
      <c r="G1596" s="10" t="n">
        <v>-32000000</v>
      </c>
      <c r="H1596" s="10" t="n">
        <v>-15118</v>
      </c>
      <c r="I1596" s="12" t="n">
        <v>-0.0004588363565869687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2700</v>
      </c>
      <c r="D1597" s="5" t="n">
        <v>65</v>
      </c>
      <c r="E1597" s="13" t="n">
        <v>0.0247</v>
      </c>
      <c r="F1597" s="7" t="n">
        <v>69741000000</v>
      </c>
      <c r="G1597" s="5" t="n">
        <v>-13000000</v>
      </c>
      <c r="H1597" s="5" t="n">
        <v>-4993</v>
      </c>
      <c r="I1597" s="6" t="n">
        <v>-0.0001864039804419208</v>
      </c>
      <c r="J1597" s="5" t="n">
        <v>-3000000</v>
      </c>
      <c r="K1597" s="5" t="n">
        <v>-1013</v>
      </c>
      <c r="L1597" s="6" t="n">
        <v>-4.30163031789048e-05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8420</v>
      </c>
      <c r="D1598" s="10" t="n">
        <v>120</v>
      </c>
      <c r="E1598" s="11" t="n">
        <v>0.0145</v>
      </c>
      <c r="F1598" s="9" t="n">
        <v>69549200000</v>
      </c>
      <c r="G1598" s="10" t="n">
        <v>38000000</v>
      </c>
      <c r="H1598" s="10" t="n">
        <v>4487</v>
      </c>
      <c r="I1598" s="12" t="n">
        <v>0.0005463758030286474</v>
      </c>
      <c r="J1598" s="10" t="n">
        <v>0</v>
      </c>
      <c r="K1598" s="10" t="n">
        <v>2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APS이노베이션 (079810)</t>
        </is>
      </c>
      <c r="B1599" t="inlineStr">
        <is>
          <t>기타 전기장비 제조업</t>
        </is>
      </c>
      <c r="C1599" s="7" t="n">
        <v>3230</v>
      </c>
      <c r="D1599" s="5" t="n">
        <v>100</v>
      </c>
      <c r="E1599" s="13" t="n">
        <v>0.0319</v>
      </c>
      <c r="F1599" s="7" t="n">
        <v>69535440000</v>
      </c>
      <c r="G1599" s="5" t="n">
        <v>43000000</v>
      </c>
      <c r="H1599" s="5" t="n">
        <v>13472</v>
      </c>
      <c r="I1599" s="6" t="n">
        <v>0.0006183897017118178</v>
      </c>
      <c r="J1599" s="5" t="n">
        <v>8000000</v>
      </c>
      <c r="K1599" s="5" t="n">
        <v>2595</v>
      </c>
      <c r="L1599" s="6" t="n">
        <v>0.0001150492468301056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옵티팜 (153710)</t>
        </is>
      </c>
      <c r="B1600" s="8" t="inlineStr">
        <is>
          <t>의료용품 및 기타 의약 관련제품 제조업</t>
        </is>
      </c>
      <c r="C1600" s="9" t="n">
        <v>4740</v>
      </c>
      <c r="D1600" s="10" t="n">
        <v>30</v>
      </c>
      <c r="E1600" s="11" t="n">
        <v>0.0064</v>
      </c>
      <c r="F1600" s="9" t="n">
        <v>69531060000</v>
      </c>
      <c r="G1600" s="10" t="n">
        <v>0</v>
      </c>
      <c r="H1600" s="10" t="n">
        <v>-27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이엔셀 (456070)</t>
        </is>
      </c>
      <c r="B1601" t="inlineStr">
        <is>
          <t>기초 의약물질 제조업</t>
        </is>
      </c>
      <c r="C1601" s="7" t="n">
        <v>6300</v>
      </c>
      <c r="D1601" s="5" t="n">
        <v>160</v>
      </c>
      <c r="E1601" s="13" t="n">
        <v>0.0261</v>
      </c>
      <c r="F1601" s="7" t="n">
        <v>69482700000</v>
      </c>
      <c r="G1601" s="5" t="n">
        <v>-31000000</v>
      </c>
      <c r="H1601" s="5" t="n">
        <v>-4900</v>
      </c>
      <c r="I1601" s="6" t="n">
        <v>-0.0004461542225618751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디알텍 (214680)</t>
        </is>
      </c>
      <c r="B1602" s="8" t="inlineStr">
        <is>
          <t>의료용 기기 제조업</t>
        </is>
      </c>
      <c r="C1602" s="9" t="n">
        <v>832</v>
      </c>
      <c r="D1602" s="10" t="n">
        <v>8</v>
      </c>
      <c r="E1602" s="11" t="n">
        <v>0.0097</v>
      </c>
      <c r="F1602" s="9" t="n">
        <v>69452864000</v>
      </c>
      <c r="G1602" s="10" t="n">
        <v>-4000000</v>
      </c>
      <c r="H1602" s="10" t="n">
        <v>-4841</v>
      </c>
      <c r="I1602" s="12" t="n">
        <v>-5.759301733043003e-05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1792</v>
      </c>
      <c r="D1603" s="5" t="n">
        <v>-4</v>
      </c>
      <c r="E1603" s="13" t="n">
        <v>-0.0022</v>
      </c>
      <c r="F1603" s="7" t="n">
        <v>69386240000</v>
      </c>
      <c r="G1603" s="5" t="n">
        <v>-29000000</v>
      </c>
      <c r="H1603" s="5" t="n">
        <v>-16196</v>
      </c>
      <c r="I1603" s="6" t="n">
        <v>-0.0004179503025383707</v>
      </c>
      <c r="J1603" s="5" t="n">
        <v>0</v>
      </c>
      <c r="K1603" s="5" t="n">
        <v>1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셀바스헬스케어 (208370)</t>
        </is>
      </c>
      <c r="B1604" s="8" t="inlineStr">
        <is>
          <t>의료용 기기 제조업</t>
        </is>
      </c>
      <c r="C1604" s="9" t="n">
        <v>2695</v>
      </c>
      <c r="D1604" s="10" t="n">
        <v>-15</v>
      </c>
      <c r="E1604" s="11" t="n">
        <v>-0.005500000000000001</v>
      </c>
      <c r="F1604" s="9" t="n">
        <v>69369300000</v>
      </c>
      <c r="G1604" s="10" t="n">
        <v>1000000</v>
      </c>
      <c r="H1604" s="10" t="n">
        <v>470</v>
      </c>
      <c r="I1604" s="12" t="n">
        <v>1.441559883118325e-05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5730</v>
      </c>
      <c r="D1605" s="5" t="n">
        <v>-10</v>
      </c>
      <c r="E1605" s="13" t="n">
        <v>-0.0017</v>
      </c>
      <c r="F1605" s="7" t="n">
        <v>69361650000</v>
      </c>
      <c r="G1605" s="5" t="n">
        <v>-5000000</v>
      </c>
      <c r="H1605" s="5" t="n">
        <v>-844</v>
      </c>
      <c r="I1605" s="6" t="n">
        <v>-7.208594374557122e-05</v>
      </c>
      <c r="J1605" s="5" t="n">
        <v>3000000</v>
      </c>
      <c r="K1605" s="5" t="n">
        <v>487</v>
      </c>
      <c r="L1605" s="6" t="n">
        <v>4.325156624734273e-05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1220</v>
      </c>
      <c r="D1606" s="10" t="n">
        <v>17</v>
      </c>
      <c r="E1606" s="11" t="n">
        <v>0.0141</v>
      </c>
      <c r="F1606" s="9" t="n">
        <v>69328940000</v>
      </c>
      <c r="G1606" s="10" t="n">
        <v>-3000000</v>
      </c>
      <c r="H1606" s="10" t="n">
        <v>-2389</v>
      </c>
      <c r="I1606" s="12" t="n">
        <v>-4.327197271442488e-05</v>
      </c>
      <c r="J1606" s="10" t="n">
        <v>0</v>
      </c>
      <c r="K1606" s="10" t="n">
        <v>-39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국제약품 (002720)</t>
        </is>
      </c>
      <c r="B1607" t="inlineStr">
        <is>
          <t>의약품 제조업</t>
        </is>
      </c>
      <c r="C1607" s="7" t="n">
        <v>3275</v>
      </c>
      <c r="D1607" s="5" t="n">
        <v>10</v>
      </c>
      <c r="E1607" s="13" t="n">
        <v>0.0031</v>
      </c>
      <c r="F1607" s="7" t="n">
        <v>69295725000</v>
      </c>
      <c r="G1607" s="5" t="n">
        <v>-47000000</v>
      </c>
      <c r="H1607" s="5" t="n">
        <v>-14248</v>
      </c>
      <c r="I1607" s="6" t="n">
        <v>-0.0006782525184634405</v>
      </c>
      <c r="J1607" s="5" t="n">
        <v>0</v>
      </c>
      <c r="K1607" s="5" t="n">
        <v>-13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큐에스아이 (066310)</t>
        </is>
      </c>
      <c r="B1608" s="8" t="inlineStr">
        <is>
          <t>반도체 제조업</t>
        </is>
      </c>
      <c r="C1608" s="9" t="n">
        <v>7460</v>
      </c>
      <c r="D1608" s="10" t="n">
        <v>490</v>
      </c>
      <c r="E1608" s="11" t="n">
        <v>0.0703</v>
      </c>
      <c r="F1608" s="9" t="n">
        <v>69161660000</v>
      </c>
      <c r="G1608" s="10" t="n">
        <v>126000000</v>
      </c>
      <c r="H1608" s="10" t="n">
        <v>17131</v>
      </c>
      <c r="I1608" s="12" t="n">
        <v>0.001821818620316516</v>
      </c>
      <c r="J1608" s="10" t="n">
        <v>0</v>
      </c>
      <c r="K1608" s="10" t="n">
        <v>-2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THE E&amp;M (089230)</t>
        </is>
      </c>
      <c r="B1609" t="inlineStr">
        <is>
          <t>기타 정보 서비스업</t>
        </is>
      </c>
      <c r="C1609" s="7" t="n">
        <v>1800</v>
      </c>
      <c r="D1609" s="5" t="n">
        <v>53</v>
      </c>
      <c r="E1609" s="13" t="n">
        <v>0.0303</v>
      </c>
      <c r="F1609" s="7" t="n">
        <v>69157800000</v>
      </c>
      <c r="G1609" s="5" t="n">
        <v>-30000000</v>
      </c>
      <c r="H1609" s="5" t="n">
        <v>-16710</v>
      </c>
      <c r="I1609" s="6" t="n">
        <v>-0.0004337905485715277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69127590000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7360</v>
      </c>
      <c r="D1611" s="5" t="n">
        <v>150</v>
      </c>
      <c r="E1611" s="13" t="n">
        <v>0.0208</v>
      </c>
      <c r="F1611" s="7" t="n">
        <v>69073600000</v>
      </c>
      <c r="G1611" s="5" t="n">
        <v>10000000</v>
      </c>
      <c r="H1611" s="5" t="n">
        <v>1415</v>
      </c>
      <c r="I1611" s="6" t="n">
        <v>0.0001447731115795326</v>
      </c>
      <c r="J1611" s="5" t="n">
        <v>0</v>
      </c>
      <c r="K1611" s="5" t="n">
        <v>-42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빛샘전자 (072950)</t>
        </is>
      </c>
      <c r="B1612" s="8" t="inlineStr">
        <is>
          <t>전자부품 제조업</t>
        </is>
      </c>
      <c r="C1612" s="9" t="n">
        <v>8550</v>
      </c>
      <c r="D1612" s="10" t="n">
        <v>990</v>
      </c>
      <c r="E1612" s="11" t="n">
        <v>0.131</v>
      </c>
      <c r="F1612" s="9" t="n">
        <v>68844600000</v>
      </c>
      <c r="G1612" s="10" t="n">
        <v>-2074000000</v>
      </c>
      <c r="H1612" s="10" t="n">
        <v>-232478</v>
      </c>
      <c r="I1612" s="12" t="n">
        <v>-0.03012581959950381</v>
      </c>
      <c r="J1612" s="10" t="n">
        <v>1000000</v>
      </c>
      <c r="K1612" s="10" t="n">
        <v>164</v>
      </c>
      <c r="L1612" s="12" t="n">
        <v>1.452546750217156e-05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895</v>
      </c>
      <c r="D1613" s="5" t="n">
        <v>35</v>
      </c>
      <c r="E1613" s="13" t="n">
        <v>0.0407</v>
      </c>
      <c r="F1613" s="7" t="n">
        <v>68820130000</v>
      </c>
      <c r="G1613" s="5" t="n">
        <v>-16000000</v>
      </c>
      <c r="H1613" s="5" t="n">
        <v>-17937</v>
      </c>
      <c r="I1613" s="6" t="n">
        <v>-0.0002324901159006819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해성옵틱스 (076610)</t>
        </is>
      </c>
      <c r="B1614" s="8" t="inlineStr">
        <is>
          <t>사진장비 및 광학기기 제조업</t>
        </is>
      </c>
      <c r="C1614" s="9" t="n">
        <v>1160</v>
      </c>
      <c r="D1614" s="10" t="n">
        <v>55</v>
      </c>
      <c r="E1614" s="11" t="n">
        <v>0.0498</v>
      </c>
      <c r="F1614" s="9" t="n">
        <v>68713760000</v>
      </c>
      <c r="G1614" s="10" t="n">
        <v>251000000</v>
      </c>
      <c r="H1614" s="10" t="n">
        <v>221835</v>
      </c>
      <c r="I1614" s="12" t="n">
        <v>0.003652834599649328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비트컴퓨터 (032850)</t>
        </is>
      </c>
      <c r="B1615" t="inlineStr">
        <is>
          <t>소프트웨어 개발 및 공급업</t>
        </is>
      </c>
      <c r="C1615" s="7" t="n">
        <v>4130</v>
      </c>
      <c r="D1615" s="5" t="n">
        <v>85</v>
      </c>
      <c r="E1615" s="13" t="n">
        <v>0.021</v>
      </c>
      <c r="F1615" s="7" t="n">
        <v>68652990000</v>
      </c>
      <c r="G1615" s="5" t="n">
        <v>13000000</v>
      </c>
      <c r="H1615" s="5" t="n">
        <v>3183</v>
      </c>
      <c r="I1615" s="6" t="n">
        <v>0.0001893581037038591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휴비스 (079980)</t>
        </is>
      </c>
      <c r="B1616" s="8" t="inlineStr">
        <is>
          <t>화학섬유 제조업</t>
        </is>
      </c>
      <c r="C1616" s="9" t="n">
        <v>1988</v>
      </c>
      <c r="D1616" s="10" t="n">
        <v>-9</v>
      </c>
      <c r="E1616" s="11" t="n">
        <v>-0.004500000000000001</v>
      </c>
      <c r="F1616" s="9" t="n">
        <v>68586000000</v>
      </c>
      <c r="G1616" s="10" t="n">
        <v>-82000000</v>
      </c>
      <c r="H1616" s="10" t="n">
        <v>-41531</v>
      </c>
      <c r="I1616" s="12" t="n">
        <v>-0.001195579272737877</v>
      </c>
      <c r="J1616" s="10" t="n">
        <v>-3000000</v>
      </c>
      <c r="K1616" s="10" t="n">
        <v>-1395</v>
      </c>
      <c r="L1616" s="12" t="n">
        <v>-4.374070510016622e-05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삼정펄프 (009770)</t>
        </is>
      </c>
      <c r="B1617" t="inlineStr">
        <is>
          <t>펄프, 종이 및 판지 제조업</t>
        </is>
      </c>
      <c r="C1617" s="7" t="n">
        <v>27400</v>
      </c>
      <c r="D1617" s="5" t="n">
        <v>350</v>
      </c>
      <c r="E1617" s="13" t="n">
        <v>0.0129</v>
      </c>
      <c r="F1617" s="7" t="n">
        <v>68472600000</v>
      </c>
      <c r="G1617" s="5" t="n">
        <v>-3000000</v>
      </c>
      <c r="H1617" s="5" t="n">
        <v>-105</v>
      </c>
      <c r="I1617" s="6" t="n">
        <v>-4.381314569623469e-05</v>
      </c>
      <c r="J1617" s="5" t="n">
        <v>7000000</v>
      </c>
      <c r="K1617" s="5" t="n">
        <v>247</v>
      </c>
      <c r="L1617" s="6" t="n">
        <v>0.0001022306732912143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팬젠 (222110)</t>
        </is>
      </c>
      <c r="B1618" s="8" t="inlineStr">
        <is>
          <t>의약품 제조업</t>
        </is>
      </c>
      <c r="C1618" s="9" t="n">
        <v>5060</v>
      </c>
      <c r="D1618" s="10" t="n">
        <v>60</v>
      </c>
      <c r="E1618" s="11" t="n">
        <v>0.012</v>
      </c>
      <c r="F1618" s="9" t="n">
        <v>68380840000</v>
      </c>
      <c r="G1618" s="10" t="n">
        <v>6000000</v>
      </c>
      <c r="H1618" s="10" t="n">
        <v>1123</v>
      </c>
      <c r="I1618" s="12" t="n">
        <v>8.774387679355797e-05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피제이메탈 (128660)</t>
        </is>
      </c>
      <c r="B1619" t="inlineStr">
        <is>
          <t>1차 비철금속 제조업</t>
        </is>
      </c>
      <c r="C1619" s="7" t="n">
        <v>2755</v>
      </c>
      <c r="D1619" s="5" t="n">
        <v>35</v>
      </c>
      <c r="E1619" s="13" t="n">
        <v>0.0129</v>
      </c>
      <c r="F1619" s="7" t="n">
        <v>68332265000</v>
      </c>
      <c r="G1619" s="5" t="n">
        <v>-12000000</v>
      </c>
      <c r="H1619" s="5" t="n">
        <v>-4550</v>
      </c>
      <c r="I1619" s="6" t="n">
        <v>-0.0001756125016491112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탑머티리얼 (360070)</t>
        </is>
      </c>
      <c r="B1620" s="8" t="inlineStr">
        <is>
          <t>일차전지 및 이차전지 제조업</t>
        </is>
      </c>
      <c r="C1620" s="9" t="n">
        <v>8330</v>
      </c>
      <c r="D1620" s="10" t="n">
        <v>250</v>
      </c>
      <c r="E1620" s="11" t="n">
        <v>0.0309</v>
      </c>
      <c r="F1620" s="9" t="n">
        <v>68239360000</v>
      </c>
      <c r="G1620" s="10" t="n">
        <v>-10000000</v>
      </c>
      <c r="H1620" s="10" t="n">
        <v>-1107</v>
      </c>
      <c r="I1620" s="12" t="n">
        <v>-0.0001465429921968787</v>
      </c>
      <c r="J1620" s="10" t="n">
        <v>5000000</v>
      </c>
      <c r="K1620" s="10" t="n">
        <v>607</v>
      </c>
      <c r="L1620" s="12" t="n">
        <v>7.327149609843937e-05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다이나믹솔루션 (290660)</t>
        </is>
      </c>
      <c r="B1621" t="inlineStr">
        <is>
          <t>의료용 기기 제조업</t>
        </is>
      </c>
      <c r="C1621" s="7" t="n">
        <v>1593</v>
      </c>
      <c r="D1621" s="5" t="n">
        <v>-27</v>
      </c>
      <c r="E1621" s="13" t="n">
        <v>-0.0167</v>
      </c>
      <c r="F1621" s="7" t="n">
        <v>68239341000</v>
      </c>
      <c r="G1621" s="5" t="n">
        <v>-1000000</v>
      </c>
      <c r="H1621" s="5" t="n">
        <v>-1255</v>
      </c>
      <c r="I1621" s="6" t="n">
        <v>-1.465430329991024e-05</v>
      </c>
      <c r="J1621" s="5" t="n">
        <v>6000000</v>
      </c>
      <c r="K1621" s="5" t="n">
        <v>3647</v>
      </c>
      <c r="L1621" s="6" t="n">
        <v>8.792581979946143e-05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특수건설 (026150)</t>
        </is>
      </c>
      <c r="B1622" s="8" t="inlineStr">
        <is>
          <t>토목 건설업</t>
        </is>
      </c>
      <c r="C1622" s="9" t="n">
        <v>3880</v>
      </c>
      <c r="D1622" s="10" t="n">
        <v>160</v>
      </c>
      <c r="E1622" s="11" t="n">
        <v>0.043</v>
      </c>
      <c r="F1622" s="9" t="n">
        <v>68078480000</v>
      </c>
      <c r="G1622" s="10" t="n">
        <v>-19000000</v>
      </c>
      <c r="H1622" s="10" t="n">
        <v>-4927</v>
      </c>
      <c r="I1622" s="12" t="n">
        <v>-0.0002790896624013932</v>
      </c>
      <c r="J1622" s="10" t="n">
        <v>0</v>
      </c>
      <c r="K1622" s="10" t="n">
        <v>1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앤디포스 (238090)</t>
        </is>
      </c>
      <c r="B1623" t="inlineStr">
        <is>
          <t>플라스틱제품 제조업</t>
        </is>
      </c>
      <c r="C1623" s="7" t="n">
        <v>2230</v>
      </c>
      <c r="D1623" s="5" t="n">
        <v>65</v>
      </c>
      <c r="E1623" s="13" t="n">
        <v>0.03</v>
      </c>
      <c r="F1623" s="7" t="n">
        <v>67992700000</v>
      </c>
      <c r="G1623" s="5" t="n">
        <v>-5000000</v>
      </c>
      <c r="H1623" s="5" t="n">
        <v>-2279</v>
      </c>
      <c r="I1623" s="6" t="n">
        <v>-7.353730621081381e-05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대동기어 (008830)</t>
        </is>
      </c>
      <c r="B1624" s="8" t="inlineStr">
        <is>
          <t>특수 목적용 기계 제조업</t>
        </is>
      </c>
      <c r="C1624" s="9" t="n">
        <v>7530</v>
      </c>
      <c r="D1624" s="10" t="n">
        <v>20</v>
      </c>
      <c r="E1624" s="11" t="n">
        <v>0.0027</v>
      </c>
      <c r="F1624" s="9" t="n">
        <v>67672110000</v>
      </c>
      <c r="G1624" s="10" t="n">
        <v>-191000000</v>
      </c>
      <c r="H1624" s="10" t="n">
        <v>-25309</v>
      </c>
      <c r="I1624" s="12" t="n">
        <v>-0.002822433052552965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해성에어로보틱스 (059270)</t>
        </is>
      </c>
      <c r="B1625" t="inlineStr">
        <is>
          <t>기타 금속 가공제품 제조업</t>
        </is>
      </c>
      <c r="C1625" s="7" t="n">
        <v>6060</v>
      </c>
      <c r="D1625" s="5" t="n">
        <v>320</v>
      </c>
      <c r="E1625" s="13" t="n">
        <v>0.0557</v>
      </c>
      <c r="F1625" s="7" t="n">
        <v>67659900000</v>
      </c>
      <c r="G1625" s="5" t="n">
        <v>-17000000</v>
      </c>
      <c r="H1625" s="5" t="n">
        <v>-2770</v>
      </c>
      <c r="I1625" s="6" t="n">
        <v>-0.000251256652758872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동원모빌리티 (018500)</t>
        </is>
      </c>
      <c r="B1626" s="8" t="inlineStr">
        <is>
          <t>자동차 신품 부품 제조업</t>
        </is>
      </c>
      <c r="C1626" s="9" t="n">
        <v>1445</v>
      </c>
      <c r="D1626" s="10" t="n">
        <v>18</v>
      </c>
      <c r="E1626" s="11" t="n">
        <v>0.0126</v>
      </c>
      <c r="F1626" s="9" t="n">
        <v>67559530000</v>
      </c>
      <c r="G1626" s="10" t="n">
        <v>46000000</v>
      </c>
      <c r="H1626" s="10" t="n">
        <v>31596</v>
      </c>
      <c r="I1626" s="12" t="n">
        <v>0.000680880994879627</v>
      </c>
      <c r="J1626" s="10" t="n">
        <v>0</v>
      </c>
      <c r="K1626" s="10" t="n">
        <v>-33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비엘팜텍 (065170)</t>
        </is>
      </c>
      <c r="B1627" t="inlineStr">
        <is>
          <t>음·식료품 및 담배 도매업</t>
        </is>
      </c>
      <c r="C1627" s="7" t="n">
        <v>2420</v>
      </c>
      <c r="D1627" s="5" t="n">
        <v>95</v>
      </c>
      <c r="E1627" s="13" t="n">
        <v>0.0409</v>
      </c>
      <c r="F1627" s="7" t="n">
        <v>67549460000</v>
      </c>
      <c r="G1627" s="5" t="n">
        <v>157000000</v>
      </c>
      <c r="H1627" s="5" t="n">
        <v>63344</v>
      </c>
      <c r="I1627" s="6" t="n">
        <v>0.002324222873136217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1895</v>
      </c>
      <c r="D1628" s="10" t="n">
        <v>11</v>
      </c>
      <c r="E1628" s="11" t="n">
        <v>0.0058</v>
      </c>
      <c r="F1628" s="9" t="n">
        <v>67454420000</v>
      </c>
      <c r="G1628" s="10" t="n">
        <v>-6000000</v>
      </c>
      <c r="H1628" s="10" t="n">
        <v>-3165</v>
      </c>
      <c r="I1628" s="12" t="n">
        <v>-8.894895249266097e-05</v>
      </c>
      <c r="J1628" s="10" t="n">
        <v>7000000</v>
      </c>
      <c r="K1628" s="10" t="n">
        <v>3704</v>
      </c>
      <c r="L1628" s="12" t="n">
        <v>0.0001037737779081045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피앤에스로보틱스 (460940)</t>
        </is>
      </c>
      <c r="B1629" t="inlineStr">
        <is>
          <t>의료용 기기 제조업</t>
        </is>
      </c>
      <c r="C1629" s="7" t="n">
        <v>5010</v>
      </c>
      <c r="D1629" s="5" t="n">
        <v>170</v>
      </c>
      <c r="E1629" s="13" t="n">
        <v>0.0351</v>
      </c>
      <c r="F1629" s="7" t="n">
        <v>67409550000</v>
      </c>
      <c r="G1629" s="5" t="n">
        <v>64000000</v>
      </c>
      <c r="H1629" s="5" t="n">
        <v>12982</v>
      </c>
      <c r="I1629" s="6" t="n">
        <v>0.0009494203714458857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쿼드메디슨 (464490)</t>
        </is>
      </c>
      <c r="B1630" s="8" t="inlineStr">
        <is>
          <t>기초 의약물질 제조업</t>
        </is>
      </c>
      <c r="C1630" s="9" t="n">
        <v>5870</v>
      </c>
      <c r="D1630" s="10" t="n">
        <v>20</v>
      </c>
      <c r="E1630" s="11" t="n">
        <v>0.0034</v>
      </c>
      <c r="F1630" s="9" t="n">
        <v>67399340000</v>
      </c>
      <c r="G1630" s="10" t="n">
        <v>-22000000</v>
      </c>
      <c r="H1630" s="10" t="n">
        <v>-3671</v>
      </c>
      <c r="I1630" s="12" t="n">
        <v>-0.0003264126918750243</v>
      </c>
      <c r="J1630" s="10" t="n">
        <v>0</v>
      </c>
      <c r="K1630" s="10" t="n">
        <v>-28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강동씨앤엘 (198440)</t>
        </is>
      </c>
      <c r="B1631" t="inlineStr">
        <is>
          <t>시멘트, 석회, 플라스터 및 그 제품 제조업</t>
        </is>
      </c>
      <c r="C1631" s="7" t="n">
        <v>1100</v>
      </c>
      <c r="D1631" s="5" t="n">
        <v>28</v>
      </c>
      <c r="E1631" s="13" t="n">
        <v>0.0261</v>
      </c>
      <c r="F1631" s="7" t="n">
        <v>67024100000</v>
      </c>
      <c r="G1631" s="5" t="n">
        <v>-88000000</v>
      </c>
      <c r="H1631" s="5" t="n">
        <v>-77363</v>
      </c>
      <c r="I1631" s="6" t="n">
        <v>-0.001312960561947121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24200</v>
      </c>
      <c r="D1632" s="10" t="n">
        <v>200</v>
      </c>
      <c r="E1632" s="11" t="n">
        <v>0.0083</v>
      </c>
      <c r="F1632" s="9" t="n">
        <v>66961400000</v>
      </c>
      <c r="G1632" s="10" t="n">
        <v>19000000</v>
      </c>
      <c r="H1632" s="10" t="n">
        <v>799</v>
      </c>
      <c r="I1632" s="12" t="n">
        <v>0.00028374556087537</v>
      </c>
      <c r="J1632" s="10" t="n">
        <v>-25000000</v>
      </c>
      <c r="K1632" s="10" t="n">
        <v>-1008</v>
      </c>
      <c r="L1632" s="12" t="n">
        <v>-0.0003733494222044342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5770</v>
      </c>
      <c r="D1633" s="5" t="n">
        <v>-10</v>
      </c>
      <c r="E1633" s="13" t="n">
        <v>-0.0017</v>
      </c>
      <c r="F1633" s="7" t="n">
        <v>66932000000</v>
      </c>
      <c r="G1633" s="5" t="n">
        <v>44000000</v>
      </c>
      <c r="H1633" s="5" t="n">
        <v>7644</v>
      </c>
      <c r="I1633" s="6" t="n">
        <v>0.0006573836132193868</v>
      </c>
      <c r="J1633" s="5" t="n">
        <v>0</v>
      </c>
      <c r="K1633" s="5" t="n">
        <v>-8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7350</v>
      </c>
      <c r="D1634" s="10" t="n">
        <v>-70</v>
      </c>
      <c r="E1634" s="11" t="n">
        <v>-0.009399999999999999</v>
      </c>
      <c r="F1634" s="9" t="n">
        <v>66885000000</v>
      </c>
      <c r="G1634" s="10" t="n">
        <v>-37000000</v>
      </c>
      <c r="H1634" s="10" t="n">
        <v>-4983</v>
      </c>
      <c r="I1634" s="12" t="n">
        <v>-0.0005531883082903491</v>
      </c>
      <c r="J1634" s="10" t="n">
        <v>0</v>
      </c>
      <c r="K1634" s="10" t="n">
        <v>-8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3410</v>
      </c>
      <c r="D1635" s="5" t="n">
        <v>80</v>
      </c>
      <c r="E1635" s="13" t="n">
        <v>0.024</v>
      </c>
      <c r="F1635" s="7" t="n">
        <v>66856460000</v>
      </c>
      <c r="G1635" s="5" t="n">
        <v>1000000</v>
      </c>
      <c r="H1635" s="5" t="n">
        <v>170</v>
      </c>
      <c r="I1635" s="6" t="n">
        <v>1.495741772747166e-05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제너셈 (217190)</t>
        </is>
      </c>
      <c r="B1636" s="8" t="inlineStr">
        <is>
          <t>특수 목적용 기계 제조업</t>
        </is>
      </c>
      <c r="C1636" s="9" t="n">
        <v>5080</v>
      </c>
      <c r="D1636" s="10" t="n">
        <v>305</v>
      </c>
      <c r="E1636" s="11" t="n">
        <v>0.0639</v>
      </c>
      <c r="F1636" s="9" t="n">
        <v>66817240000</v>
      </c>
      <c r="G1636" s="10" t="n">
        <v>100000000</v>
      </c>
      <c r="H1636" s="10" t="n">
        <v>19553</v>
      </c>
      <c r="I1636" s="12" t="n">
        <v>0.00149661973466728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대현 (016090)</t>
        </is>
      </c>
      <c r="B1637" t="inlineStr">
        <is>
          <t>봉제의복 제조업</t>
        </is>
      </c>
      <c r="C1637" s="7" t="n">
        <v>1505</v>
      </c>
      <c r="D1637" s="5" t="n">
        <v>0</v>
      </c>
      <c r="E1637" s="13" t="n">
        <v>0</v>
      </c>
      <c r="F1637" s="7" t="n">
        <v>66644410000</v>
      </c>
      <c r="G1637" s="5" t="n">
        <v>-18000000</v>
      </c>
      <c r="H1637" s="5" t="n">
        <v>-12267</v>
      </c>
      <c r="I1637" s="6" t="n">
        <v>-0.000270090169603122</v>
      </c>
      <c r="J1637" s="5" t="n">
        <v>-3000000</v>
      </c>
      <c r="K1637" s="5" t="n">
        <v>-1756</v>
      </c>
      <c r="L1637" s="6" t="n">
        <v>-4.501502826718699e-05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엔케이 (085310)</t>
        </is>
      </c>
      <c r="B1638" s="8" t="inlineStr">
        <is>
          <t>구조용 금속제품, 탱크 및 증기발생기 제조업</t>
        </is>
      </c>
      <c r="C1638" s="9" t="n">
        <v>8970</v>
      </c>
      <c r="D1638" s="10" t="n">
        <v>390</v>
      </c>
      <c r="E1638" s="11" t="n">
        <v>0.0455</v>
      </c>
      <c r="F1638" s="9" t="n">
        <v>66539460000</v>
      </c>
      <c r="G1638" s="10" t="n">
        <v>41000000</v>
      </c>
      <c r="H1638" s="10" t="n">
        <v>4699</v>
      </c>
      <c r="I1638" s="12" t="n">
        <v>0.000616175724900683</v>
      </c>
      <c r="J1638" s="10" t="n">
        <v>0</v>
      </c>
      <c r="K1638" s="10" t="n">
        <v>-47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한국첨단소재 (062970)</t>
        </is>
      </c>
      <c r="B1639" t="inlineStr">
        <is>
          <t>통신 및 방송 장비 제조업</t>
        </is>
      </c>
      <c r="C1639" s="7" t="n">
        <v>1162</v>
      </c>
      <c r="D1639" s="5" t="n">
        <v>0</v>
      </c>
      <c r="E1639" s="13" t="n">
        <v>0</v>
      </c>
      <c r="F1639" s="7" t="n">
        <v>66336256000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1799</v>
      </c>
      <c r="D1640" s="10" t="n">
        <v>74</v>
      </c>
      <c r="E1640" s="11" t="n">
        <v>0.0429</v>
      </c>
      <c r="F1640" s="9" t="n">
        <v>66300346000</v>
      </c>
      <c r="G1640" s="10" t="n">
        <v>49000000</v>
      </c>
      <c r="H1640" s="10" t="n">
        <v>27718</v>
      </c>
      <c r="I1640" s="12" t="n">
        <v>0.000739060999772158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한국내화 (010040)</t>
        </is>
      </c>
      <c r="B1641" t="inlineStr">
        <is>
          <t>내화, 비내화 요업제품 제조업</t>
        </is>
      </c>
      <c r="C1641" s="7" t="n">
        <v>1612</v>
      </c>
      <c r="D1641" s="5" t="n">
        <v>22</v>
      </c>
      <c r="E1641" s="13" t="n">
        <v>0.0138</v>
      </c>
      <c r="F1641" s="7" t="n">
        <v>66200004000</v>
      </c>
      <c r="G1641" s="5" t="n">
        <v>-21000000</v>
      </c>
      <c r="H1641" s="5" t="n">
        <v>-13097</v>
      </c>
      <c r="I1641" s="6" t="n">
        <v>-0.0003172205246392432</v>
      </c>
      <c r="J1641" s="5" t="n">
        <v>7000000</v>
      </c>
      <c r="K1641" s="5" t="n">
        <v>4307</v>
      </c>
      <c r="L1641" s="6" t="n">
        <v>0.0001057401748797478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예림당 (036000)</t>
        </is>
      </c>
      <c r="B1642" s="8" t="inlineStr">
        <is>
          <t>서적, 잡지 및 기타 인쇄물 출판업</t>
        </is>
      </c>
      <c r="C1642" s="9" t="n">
        <v>2870</v>
      </c>
      <c r="D1642" s="10" t="n">
        <v>0</v>
      </c>
      <c r="E1642" s="11" t="n">
        <v>0</v>
      </c>
      <c r="F1642" s="9" t="n">
        <v>66107580000</v>
      </c>
      <c r="G1642" s="10" t="n">
        <v>21000000</v>
      </c>
      <c r="H1642" s="10" t="n">
        <v>7280</v>
      </c>
      <c r="I1642" s="12" t="n">
        <v>0.000317664025819732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TJ미디어 (032540)</t>
        </is>
      </c>
      <c r="B1643" t="inlineStr">
        <is>
          <t>영상 및 음향기기 제조업</t>
        </is>
      </c>
      <c r="C1643" s="7" t="n">
        <v>3135</v>
      </c>
      <c r="D1643" s="5" t="n">
        <v>10</v>
      </c>
      <c r="E1643" s="13" t="n">
        <v>0.0032</v>
      </c>
      <c r="F1643" s="7" t="n">
        <v>65512095000</v>
      </c>
      <c r="G1643" s="5" t="n">
        <v>0</v>
      </c>
      <c r="H1643" s="5" t="n">
        <v>-55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유라테크 (048430)</t>
        </is>
      </c>
      <c r="B1644" s="8" t="inlineStr">
        <is>
          <t>전동기, 발전기 및 전기 변환 · 공급 · 제어 장치 제조업</t>
        </is>
      </c>
      <c r="C1644" s="9" t="n">
        <v>5680</v>
      </c>
      <c r="D1644" s="10" t="n">
        <v>-80</v>
      </c>
      <c r="E1644" s="11" t="n">
        <v>-0.0139</v>
      </c>
      <c r="F1644" s="9" t="n">
        <v>65433600000</v>
      </c>
      <c r="G1644" s="10" t="n">
        <v>-10000000</v>
      </c>
      <c r="H1644" s="10" t="n">
        <v>-1795</v>
      </c>
      <c r="I1644" s="12" t="n">
        <v>-0.0001528266823161189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알체라 (347860)</t>
        </is>
      </c>
      <c r="B1645" t="inlineStr">
        <is>
          <t>소프트웨어 개발 및 공급업</t>
        </is>
      </c>
      <c r="C1645" s="7" t="n">
        <v>1550</v>
      </c>
      <c r="D1645" s="5" t="n">
        <v>20</v>
      </c>
      <c r="E1645" s="13" t="n">
        <v>0.0131</v>
      </c>
      <c r="F1645" s="7" t="n">
        <v>65337150000</v>
      </c>
      <c r="G1645" s="5" t="n">
        <v>10000000</v>
      </c>
      <c r="H1645" s="5" t="n">
        <v>6209</v>
      </c>
      <c r="I1645" s="6" t="n">
        <v>0.0001530522834252795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4300</v>
      </c>
      <c r="D1646" s="10" t="n">
        <v>30</v>
      </c>
      <c r="E1646" s="11" t="n">
        <v>0.006999999999999999</v>
      </c>
      <c r="F1646" s="9" t="n">
        <v>65231000000</v>
      </c>
      <c r="G1646" s="10" t="n">
        <v>-13000000</v>
      </c>
      <c r="H1646" s="10" t="n">
        <v>-3012</v>
      </c>
      <c r="I1646" s="12" t="n">
        <v>-0.0001992917477886281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다스코 (058730)</t>
        </is>
      </c>
      <c r="B1647" t="inlineStr">
        <is>
          <t>구조용 금속제품, 탱크 및 증기발생기 제조업</t>
        </is>
      </c>
      <c r="C1647" s="7" t="n">
        <v>3220</v>
      </c>
      <c r="D1647" s="5" t="n">
        <v>25</v>
      </c>
      <c r="E1647" s="13" t="n">
        <v>0.007800000000000001</v>
      </c>
      <c r="F1647" s="7" t="n">
        <v>65208220000</v>
      </c>
      <c r="G1647" s="5" t="n">
        <v>232000000</v>
      </c>
      <c r="H1647" s="5" t="n">
        <v>71034</v>
      </c>
      <c r="I1647" s="6" t="n">
        <v>0.00355783365962144</v>
      </c>
      <c r="J1647" s="5" t="n">
        <v>21000000</v>
      </c>
      <c r="K1647" s="5" t="n">
        <v>6288</v>
      </c>
      <c r="L1647" s="6" t="n">
        <v>0.0003220452881553891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엠엑스로보틱스 (007820)</t>
        </is>
      </c>
      <c r="B1648" s="8" t="inlineStr">
        <is>
          <t>일반 목적용 기계 제조업</t>
        </is>
      </c>
      <c r="C1648" s="9" t="n">
        <v>3250</v>
      </c>
      <c r="D1648" s="10" t="n">
        <v>150</v>
      </c>
      <c r="E1648" s="11" t="n">
        <v>0.0484</v>
      </c>
      <c r="F1648" s="9" t="n">
        <v>65107250000</v>
      </c>
      <c r="G1648" s="10" t="n">
        <v>34000000</v>
      </c>
      <c r="H1648" s="10" t="n">
        <v>10646</v>
      </c>
      <c r="I1648" s="12" t="n">
        <v>0.000522215267884913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아우토크립트 (331740)</t>
        </is>
      </c>
      <c r="B1649" t="inlineStr">
        <is>
          <t>소프트웨어 개발 및 공급업</t>
        </is>
      </c>
      <c r="C1649" s="7" t="n">
        <v>6670</v>
      </c>
      <c r="D1649" s="5" t="n">
        <v>170</v>
      </c>
      <c r="E1649" s="13" t="n">
        <v>0.0262</v>
      </c>
      <c r="F1649" s="7" t="n">
        <v>65032500000</v>
      </c>
      <c r="G1649" s="5" t="n">
        <v>-1000000</v>
      </c>
      <c r="H1649" s="5" t="n">
        <v>-96</v>
      </c>
      <c r="I1649" s="6" t="n">
        <v>-1.537692692115481e-05</v>
      </c>
      <c r="J1649" s="5" t="n">
        <v>10000000</v>
      </c>
      <c r="K1649" s="5" t="n">
        <v>1491</v>
      </c>
      <c r="L1649" s="6" t="n">
        <v>0.0001537692692115481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아고스 (175140)</t>
        </is>
      </c>
      <c r="B1650" s="8" t="inlineStr">
        <is>
          <t>통신 및 방송 장비 제조업</t>
        </is>
      </c>
      <c r="C1650" s="9" t="n">
        <v>2600</v>
      </c>
      <c r="D1650" s="10" t="n">
        <v>210</v>
      </c>
      <c r="E1650" s="11" t="n">
        <v>0.08789999999999999</v>
      </c>
      <c r="F1650" s="9" t="n">
        <v>64854400000</v>
      </c>
      <c r="G1650" s="10" t="n">
        <v>-3000000</v>
      </c>
      <c r="H1650" s="10" t="n">
        <v>-892</v>
      </c>
      <c r="I1650" s="12" t="n">
        <v>-4.625746287067647e-05</v>
      </c>
      <c r="J1650" s="10" t="n">
        <v>-1000000</v>
      </c>
      <c r="K1650" s="10" t="n">
        <v>-488</v>
      </c>
      <c r="L1650" s="12" t="n">
        <v>-1.541915429022549e-05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4985</v>
      </c>
      <c r="D1651" s="5" t="n">
        <v>60</v>
      </c>
      <c r="E1651" s="13" t="n">
        <v>0.0122</v>
      </c>
      <c r="F1651" s="7" t="n">
        <v>64785060000</v>
      </c>
      <c r="G1651" s="5" t="n">
        <v>27000000</v>
      </c>
      <c r="H1651" s="5" t="n">
        <v>5251</v>
      </c>
      <c r="I1651" s="6" t="n">
        <v>0.0004167627536348658</v>
      </c>
      <c r="J1651" s="5" t="n">
        <v>0</v>
      </c>
      <c r="K1651" s="5" t="n">
        <v>-7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미래에셋글로벌리츠 (396690)</t>
        </is>
      </c>
      <c r="B1652" s="8" t="inlineStr">
        <is>
          <t>부동산 임대 및 공급업</t>
        </is>
      </c>
      <c r="C1652" s="9" t="n">
        <v>1634</v>
      </c>
      <c r="D1652" s="10" t="n">
        <v>-21</v>
      </c>
      <c r="E1652" s="11" t="n">
        <v>-0.0127</v>
      </c>
      <c r="F1652" s="9" t="n">
        <v>64714570000</v>
      </c>
      <c r="G1652" s="10" t="n">
        <v>-37000000</v>
      </c>
      <c r="H1652" s="10" t="n">
        <v>-22987</v>
      </c>
      <c r="I1652" s="12" t="n">
        <v>-0.0005717414177363768</v>
      </c>
      <c r="J1652" s="10" t="n">
        <v>-16000000</v>
      </c>
      <c r="K1652" s="10" t="n">
        <v>-9916</v>
      </c>
      <c r="L1652" s="12" t="n">
        <v>-0.0002472395319941089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프로티아 (303360)</t>
        </is>
      </c>
      <c r="B1653" t="inlineStr">
        <is>
          <t>의료용 기기 제조업</t>
        </is>
      </c>
      <c r="C1653" s="7" t="n">
        <v>5020</v>
      </c>
      <c r="D1653" s="5" t="n">
        <v>0</v>
      </c>
      <c r="E1653" s="13" t="n">
        <v>0</v>
      </c>
      <c r="F1653" s="7" t="n">
        <v>64652580000</v>
      </c>
      <c r="G1653" s="5" t="n">
        <v>6000000</v>
      </c>
      <c r="H1653" s="5" t="n">
        <v>1122</v>
      </c>
      <c r="I1653" s="6" t="n">
        <v>9.280372105799954e-05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4950</v>
      </c>
      <c r="D1654" s="10" t="n">
        <v>60</v>
      </c>
      <c r="E1654" s="11" t="n">
        <v>0.0123</v>
      </c>
      <c r="F1654" s="9" t="n">
        <v>64468800000</v>
      </c>
      <c r="G1654" s="10" t="n">
        <v>49000000</v>
      </c>
      <c r="H1654" s="10" t="n">
        <v>9891</v>
      </c>
      <c r="I1654" s="12" t="n">
        <v>0.0007600575782393964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제일연마 (001560)</t>
        </is>
      </c>
      <c r="B1655" t="inlineStr">
        <is>
          <t>기타 비금속 광물제품 제조업</t>
        </is>
      </c>
      <c r="C1655" s="7" t="n">
        <v>8480</v>
      </c>
      <c r="D1655" s="5" t="n">
        <v>0</v>
      </c>
      <c r="E1655" s="13" t="n">
        <v>0</v>
      </c>
      <c r="F1655" s="7" t="n">
        <v>64448000000</v>
      </c>
      <c r="G1655" s="5" t="n">
        <v>-1000000</v>
      </c>
      <c r="H1655" s="5" t="n">
        <v>-99</v>
      </c>
      <c r="I1655" s="6" t="n">
        <v>-1.551638530287984e-05</v>
      </c>
      <c r="J1655" s="5" t="n">
        <v>-5000000</v>
      </c>
      <c r="K1655" s="5" t="n">
        <v>-596</v>
      </c>
      <c r="L1655" s="6" t="n">
        <v>-7.758192651439921e-05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흥국 (010240)</t>
        </is>
      </c>
      <c r="B1656" s="8" t="inlineStr">
        <is>
          <t>특수 목적용 기계 제조업</t>
        </is>
      </c>
      <c r="C1656" s="9" t="n">
        <v>5500</v>
      </c>
      <c r="D1656" s="10" t="n">
        <v>0</v>
      </c>
      <c r="E1656" s="11" t="n">
        <v>0</v>
      </c>
      <c r="F1656" s="9" t="n">
        <v>64383000000</v>
      </c>
      <c r="G1656" s="10" t="n">
        <v>26000000</v>
      </c>
      <c r="H1656" s="10" t="n">
        <v>4745</v>
      </c>
      <c r="I1656" s="12" t="n">
        <v>0.0004038333100352578</v>
      </c>
      <c r="J1656" s="10" t="n">
        <v>4000000</v>
      </c>
      <c r="K1656" s="10" t="n">
        <v>646</v>
      </c>
      <c r="L1656" s="12" t="n">
        <v>6.212820154388581e-05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1702</v>
      </c>
      <c r="D1657" s="5" t="n">
        <v>26</v>
      </c>
      <c r="E1657" s="13" t="n">
        <v>0.0155</v>
      </c>
      <c r="F1657" s="7" t="n">
        <v>64352620000</v>
      </c>
      <c r="G1657" s="5" t="n">
        <v>26000000</v>
      </c>
      <c r="H1657" s="5" t="n">
        <v>15115</v>
      </c>
      <c r="I1657" s="6" t="n">
        <v>0.000404023954269461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녹십자엠에스 (142280)</t>
        </is>
      </c>
      <c r="B1658" s="8" t="inlineStr">
        <is>
          <t>의료용품 및 기타 의약 관련제품 제조업</t>
        </is>
      </c>
      <c r="C1658" s="9" t="n">
        <v>2685</v>
      </c>
      <c r="D1658" s="10" t="n">
        <v>70</v>
      </c>
      <c r="E1658" s="11" t="n">
        <v>0.0268</v>
      </c>
      <c r="F1658" s="9" t="n">
        <v>64340655000</v>
      </c>
      <c r="G1658" s="10" t="n">
        <v>-144000000</v>
      </c>
      <c r="H1658" s="10" t="n">
        <v>-53890</v>
      </c>
      <c r="I1658" s="12" t="n">
        <v>-0.00223808725602809</v>
      </c>
      <c r="J1658" s="10" t="n">
        <v>3000000</v>
      </c>
      <c r="K1658" s="10" t="n">
        <v>1124</v>
      </c>
      <c r="L1658" s="12" t="n">
        <v>4.662681783391854e-05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티플랙스 (081150)</t>
        </is>
      </c>
      <c r="B1659" t="inlineStr">
        <is>
          <t>1차 비철금속 제조업</t>
        </is>
      </c>
      <c r="C1659" s="7" t="n">
        <v>2650</v>
      </c>
      <c r="D1659" s="5" t="n">
        <v>40</v>
      </c>
      <c r="E1659" s="13" t="n">
        <v>0.0153</v>
      </c>
      <c r="F1659" s="7" t="n">
        <v>64310200000</v>
      </c>
      <c r="G1659" s="5" t="n">
        <v>-5000000</v>
      </c>
      <c r="H1659" s="5" t="n">
        <v>-1847</v>
      </c>
      <c r="I1659" s="6" t="n">
        <v>-7.774816436583933e-05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탑코미디어 (134580)</t>
        </is>
      </c>
      <c r="B1660" s="8" t="inlineStr">
        <is>
          <t>자료처리, 호스팅, 포털 및 기타 인터넷 정보매개 서비스업</t>
        </is>
      </c>
      <c r="C1660" s="9" t="n">
        <v>1304</v>
      </c>
      <c r="D1660" s="10" t="n">
        <v>69</v>
      </c>
      <c r="E1660" s="11" t="n">
        <v>0.0559</v>
      </c>
      <c r="F1660" s="9" t="n">
        <v>64279376000</v>
      </c>
      <c r="G1660" s="10" t="n">
        <v>4000000</v>
      </c>
      <c r="H1660" s="10" t="n">
        <v>3021</v>
      </c>
      <c r="I1660" s="12" t="n">
        <v>6.222835766171719e-05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유비벨록스 (089850)</t>
        </is>
      </c>
      <c r="B1661" t="inlineStr">
        <is>
          <t>소프트웨어 개발 및 공급업</t>
        </is>
      </c>
      <c r="C1661" s="7" t="n">
        <v>4350</v>
      </c>
      <c r="D1661" s="5" t="n">
        <v>55</v>
      </c>
      <c r="E1661" s="13" t="n">
        <v>0.0128</v>
      </c>
      <c r="F1661" s="7" t="n">
        <v>64075500000</v>
      </c>
      <c r="G1661" s="5" t="n">
        <v>16000000</v>
      </c>
      <c r="H1661" s="5" t="n">
        <v>3794</v>
      </c>
      <c r="I1661" s="6" t="n">
        <v>0.0002497054256307013</v>
      </c>
      <c r="J1661" s="5" t="n">
        <v>0</v>
      </c>
      <c r="K1661" s="5" t="n">
        <v>-22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지구홀딩스 (221800)</t>
        </is>
      </c>
      <c r="B1662" s="8" t="inlineStr">
        <is>
          <t>기타 과학기술 서비스업</t>
        </is>
      </c>
      <c r="C1662" s="9" t="n">
        <v>3920</v>
      </c>
      <c r="D1662" s="10" t="n">
        <v>-100</v>
      </c>
      <c r="E1662" s="11" t="n">
        <v>-0.0249</v>
      </c>
      <c r="F1662" s="9" t="n">
        <v>63966560000</v>
      </c>
      <c r="G1662" s="10" t="n">
        <v>-44000000</v>
      </c>
      <c r="H1662" s="10" t="n">
        <v>-11102</v>
      </c>
      <c r="I1662" s="12" t="n">
        <v>-0.0006878594065399172</v>
      </c>
      <c r="J1662" s="10" t="n">
        <v>0</v>
      </c>
      <c r="K1662" s="10" t="n">
        <v>34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2785</v>
      </c>
      <c r="D1663" s="5" t="n">
        <v>30</v>
      </c>
      <c r="E1663" s="13" t="n">
        <v>0.0109</v>
      </c>
      <c r="F1663" s="7" t="n">
        <v>63904610000</v>
      </c>
      <c r="G1663" s="5" t="n">
        <v>37000000</v>
      </c>
      <c r="H1663" s="5" t="n">
        <v>13440</v>
      </c>
      <c r="I1663" s="6" t="n">
        <v>0.0005789879634661725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4310</v>
      </c>
      <c r="D1664" s="10" t="n">
        <v>100</v>
      </c>
      <c r="E1664" s="11" t="n">
        <v>0.0238</v>
      </c>
      <c r="F1664" s="9" t="n">
        <v>63895750000</v>
      </c>
      <c r="G1664" s="10" t="n">
        <v>-45000000</v>
      </c>
      <c r="H1664" s="10" t="n">
        <v>-10271</v>
      </c>
      <c r="I1664" s="12" t="n">
        <v>-0.0007042721933774938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한국전자인증 (041460)</t>
        </is>
      </c>
      <c r="B1665" t="inlineStr">
        <is>
          <t>소프트웨어 개발 및 공급업</t>
        </is>
      </c>
      <c r="C1665" s="7" t="n">
        <v>3360</v>
      </c>
      <c r="D1665" s="5" t="n">
        <v>25</v>
      </c>
      <c r="E1665" s="13" t="n">
        <v>0.0075</v>
      </c>
      <c r="F1665" s="7" t="n">
        <v>63840000000</v>
      </c>
      <c r="G1665" s="5" t="n">
        <v>-11000000</v>
      </c>
      <c r="H1665" s="5" t="n">
        <v>-3226</v>
      </c>
      <c r="I1665" s="6" t="n">
        <v>-0.0001723057644110276</v>
      </c>
      <c r="J1665" s="5" t="n">
        <v>-22000000</v>
      </c>
      <c r="K1665" s="5" t="n">
        <v>-6568</v>
      </c>
      <c r="L1665" s="6" t="n">
        <v>-0.0003446115288220551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4000</v>
      </c>
      <c r="D1666" s="10" t="n">
        <v>-95</v>
      </c>
      <c r="E1666" s="11" t="n">
        <v>-0.0232</v>
      </c>
      <c r="F1666" s="9" t="n">
        <v>63612000000</v>
      </c>
      <c r="G1666" s="10" t="n">
        <v>7000000</v>
      </c>
      <c r="H1666" s="10" t="n">
        <v>1700</v>
      </c>
      <c r="I1666" s="12" t="n">
        <v>0.0001100421304156449</v>
      </c>
      <c r="J1666" s="10" t="n">
        <v>-95000000</v>
      </c>
      <c r="K1666" s="10" t="n">
        <v>-23686</v>
      </c>
      <c r="L1666" s="12" t="n">
        <v>-0.001493428912783752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1527</v>
      </c>
      <c r="D1667" s="5" t="n">
        <v>0</v>
      </c>
      <c r="E1667" s="13" t="n">
        <v>0</v>
      </c>
      <c r="F1667" s="7" t="n">
        <v>63536943000</v>
      </c>
      <c r="G1667" s="5" t="n">
        <v>1000000</v>
      </c>
      <c r="H1667" s="5" t="n">
        <v>625</v>
      </c>
      <c r="I1667" s="6" t="n">
        <v>1.57388749408356e-05</v>
      </c>
      <c r="J1667" s="5" t="n">
        <v>0</v>
      </c>
      <c r="K1667" s="5" t="n">
        <v>-27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7360</v>
      </c>
      <c r="D1668" s="10" t="n">
        <v>470</v>
      </c>
      <c r="E1668" s="11" t="n">
        <v>0.0682</v>
      </c>
      <c r="F1668" s="9" t="n">
        <v>63480000000</v>
      </c>
      <c r="G1668" s="10" t="n">
        <v>-5000000</v>
      </c>
      <c r="H1668" s="10" t="n">
        <v>-468</v>
      </c>
      <c r="I1668" s="12" t="n">
        <v>-7.876496534341524e-05</v>
      </c>
      <c r="J1668" s="10" t="n">
        <v>0</v>
      </c>
      <c r="K1668" s="10" t="n">
        <v>-37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오리엔트바이오 (002630)</t>
        </is>
      </c>
      <c r="B1669" t="inlineStr">
        <is>
          <t>의약품 제조업</t>
        </is>
      </c>
      <c r="C1669" s="7" t="n">
        <v>1070</v>
      </c>
      <c r="D1669" s="5" t="n">
        <v>168</v>
      </c>
      <c r="E1669" s="13" t="n">
        <v>0.1863</v>
      </c>
      <c r="F1669" s="7" t="n">
        <v>63441370000</v>
      </c>
      <c r="G1669" s="5" t="n">
        <v>121000000</v>
      </c>
      <c r="H1669" s="5" t="n">
        <v>116678</v>
      </c>
      <c r="I1669" s="6" t="n">
        <v>0.001907272809524763</v>
      </c>
      <c r="J1669" s="5" t="n">
        <v>-5000000</v>
      </c>
      <c r="K1669" s="5" t="n">
        <v>-4545</v>
      </c>
      <c r="L1669" s="6" t="n">
        <v>-7.881292601341995e-05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알파칩스 (117670)</t>
        </is>
      </c>
      <c r="B1670" s="8" t="inlineStr">
        <is>
          <t>반도체 제조업</t>
        </is>
      </c>
      <c r="C1670" s="9" t="n">
        <v>9490</v>
      </c>
      <c r="D1670" s="10" t="n">
        <v>340</v>
      </c>
      <c r="E1670" s="11" t="n">
        <v>0.0372</v>
      </c>
      <c r="F1670" s="9" t="n">
        <v>63212890000</v>
      </c>
      <c r="G1670" s="10" t="n">
        <v>11000000</v>
      </c>
      <c r="H1670" s="10" t="n">
        <v>1171</v>
      </c>
      <c r="I1670" s="12" t="n">
        <v>0.0001740151415320515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지엘팜텍 (204840)</t>
        </is>
      </c>
      <c r="B1671" t="inlineStr">
        <is>
          <t>생활용품 도매업</t>
        </is>
      </c>
      <c r="C1671" s="7" t="n">
        <v>814</v>
      </c>
      <c r="D1671" s="5" t="n">
        <v>0</v>
      </c>
      <c r="E1671" s="13" t="n">
        <v>0</v>
      </c>
      <c r="F1671" s="7" t="n">
        <v>63124886000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신일제약 (012790)</t>
        </is>
      </c>
      <c r="B1672" s="8" t="inlineStr">
        <is>
          <t>의약품 제조업</t>
        </is>
      </c>
      <c r="C1672" s="9" t="n">
        <v>5260</v>
      </c>
      <c r="D1672" s="10" t="n">
        <v>0</v>
      </c>
      <c r="E1672" s="11" t="n">
        <v>0</v>
      </c>
      <c r="F1672" s="9" t="n">
        <v>63046360000</v>
      </c>
      <c r="G1672" s="10" t="n">
        <v>-5000000</v>
      </c>
      <c r="H1672" s="10" t="n">
        <v>-935</v>
      </c>
      <c r="I1672" s="12" t="n">
        <v>-7.930671969008201e-05</v>
      </c>
      <c r="J1672" s="10" t="n">
        <v>-4000000</v>
      </c>
      <c r="K1672" s="10" t="n">
        <v>-700</v>
      </c>
      <c r="L1672" s="12" t="n">
        <v>-6.344537575206562e-05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4385</v>
      </c>
      <c r="D1673" s="5" t="n">
        <v>145</v>
      </c>
      <c r="E1673" s="13" t="n">
        <v>0.0342</v>
      </c>
      <c r="F1673" s="7" t="n">
        <v>63021220000</v>
      </c>
      <c r="G1673" s="5" t="n">
        <v>100000000</v>
      </c>
      <c r="H1673" s="5" t="n">
        <v>22982</v>
      </c>
      <c r="I1673" s="6" t="n">
        <v>0.001586767123835432</v>
      </c>
      <c r="J1673" s="5" t="n">
        <v>3000000</v>
      </c>
      <c r="K1673" s="5" t="n">
        <v>707</v>
      </c>
      <c r="L1673" s="6" t="n">
        <v>4.760301371506296e-05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피엠티 (147760)</t>
        </is>
      </c>
      <c r="B1674" s="8" t="inlineStr">
        <is>
          <t>측정, 시험, 항해, 제어 및 기타 정밀기기 제조업; 광학기기 제외</t>
        </is>
      </c>
      <c r="C1674" s="9" t="n">
        <v>3150</v>
      </c>
      <c r="D1674" s="10" t="n">
        <v>360</v>
      </c>
      <c r="E1674" s="11" t="n">
        <v>0.129</v>
      </c>
      <c r="F1674" s="9" t="n">
        <v>63000000000</v>
      </c>
      <c r="G1674" s="10" t="n">
        <v>-97000000</v>
      </c>
      <c r="H1674" s="10" t="n">
        <v>-32283</v>
      </c>
      <c r="I1674" s="12" t="n">
        <v>-0.00153968253968254</v>
      </c>
      <c r="J1674" s="10" t="n">
        <v>7000000</v>
      </c>
      <c r="K1674" s="10" t="n">
        <v>2200</v>
      </c>
      <c r="L1674" s="12" t="n">
        <v>0.0001111111111111111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3525</v>
      </c>
      <c r="D1675" s="5" t="n">
        <v>10</v>
      </c>
      <c r="E1675" s="13" t="n">
        <v>0.0028</v>
      </c>
      <c r="F1675" s="7" t="n">
        <v>62949450000</v>
      </c>
      <c r="G1675" s="5" t="n">
        <v>37000000</v>
      </c>
      <c r="H1675" s="5" t="n">
        <v>10342</v>
      </c>
      <c r="I1675" s="6" t="n">
        <v>0.0005877732053258607</v>
      </c>
      <c r="J1675" s="5" t="n">
        <v>6000000</v>
      </c>
      <c r="K1675" s="5" t="n">
        <v>1872</v>
      </c>
      <c r="L1675" s="6" t="n">
        <v>9.531457383662605e-05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푸드웰 (005670)</t>
        </is>
      </c>
      <c r="B1676" s="8" t="inlineStr">
        <is>
          <t>과실, 채소 가공 및 저장 처리업</t>
        </is>
      </c>
      <c r="C1676" s="9" t="n">
        <v>6290</v>
      </c>
      <c r="D1676" s="10" t="n">
        <v>50</v>
      </c>
      <c r="E1676" s="11" t="n">
        <v>0.008</v>
      </c>
      <c r="F1676" s="9" t="n">
        <v>62900000000</v>
      </c>
      <c r="G1676" s="10" t="n">
        <v>-6000000</v>
      </c>
      <c r="H1676" s="10" t="n">
        <v>-1031</v>
      </c>
      <c r="I1676" s="12" t="n">
        <v>-9.538950715421305e-05</v>
      </c>
      <c r="J1676" s="10" t="n">
        <v>8000000</v>
      </c>
      <c r="K1676" s="10" t="n">
        <v>1275</v>
      </c>
      <c r="L1676" s="12" t="n">
        <v>0.0001271860095389507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테이팩스 (055490)</t>
        </is>
      </c>
      <c r="B1677" t="inlineStr">
        <is>
          <t>플라스틱제품 제조업</t>
        </is>
      </c>
      <c r="C1677" s="7" t="n">
        <v>13140</v>
      </c>
      <c r="D1677" s="5" t="n">
        <v>0</v>
      </c>
      <c r="E1677" s="13" t="n">
        <v>0</v>
      </c>
      <c r="F1677" s="7" t="n">
        <v>62888040000</v>
      </c>
      <c r="G1677" s="5" t="n">
        <v>5000000</v>
      </c>
      <c r="H1677" s="5" t="n">
        <v>369</v>
      </c>
      <c r="I1677" s="6" t="n">
        <v>7.950637354892918e-05</v>
      </c>
      <c r="J1677" s="5" t="n">
        <v>1000000</v>
      </c>
      <c r="K1677" s="5" t="n">
        <v>58</v>
      </c>
      <c r="L1677" s="6" t="n">
        <v>1.590127470978584e-05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5800</v>
      </c>
      <c r="D1678" s="10" t="n">
        <v>20</v>
      </c>
      <c r="E1678" s="11" t="n">
        <v>0.0035</v>
      </c>
      <c r="F1678" s="9" t="n">
        <v>62692200000</v>
      </c>
      <c r="G1678" s="10" t="n">
        <v>16000000</v>
      </c>
      <c r="H1678" s="10" t="n">
        <v>2836</v>
      </c>
      <c r="I1678" s="12" t="n">
        <v>0.0002552151623327942</v>
      </c>
      <c r="J1678" s="10" t="n">
        <v>2000000</v>
      </c>
      <c r="K1678" s="10" t="n">
        <v>328</v>
      </c>
      <c r="L1678" s="12" t="n">
        <v>3.190189529159927e-05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애드바이오텍 (179530)</t>
        </is>
      </c>
      <c r="B1679" t="inlineStr">
        <is>
          <t>의약품 제조업</t>
        </is>
      </c>
      <c r="C1679" s="7" t="n">
        <v>2325</v>
      </c>
      <c r="D1679" s="5" t="n">
        <v>145</v>
      </c>
      <c r="E1679" s="13" t="n">
        <v>0.0665</v>
      </c>
      <c r="F1679" s="7" t="n">
        <v>62658750000</v>
      </c>
      <c r="G1679" s="5" t="n">
        <v>13000000</v>
      </c>
      <c r="H1679" s="5" t="n">
        <v>5866</v>
      </c>
      <c r="I1679" s="6" t="n">
        <v>0.0002074730185329264</v>
      </c>
      <c r="J1679" s="5" t="n">
        <v>-3000000</v>
      </c>
      <c r="K1679" s="5" t="n">
        <v>-1399</v>
      </c>
      <c r="L1679" s="6" t="n">
        <v>-4.787838889221378e-05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이화공영 (001840)</t>
        </is>
      </c>
      <c r="B1680" s="8" t="inlineStr">
        <is>
          <t>건물 건설업</t>
        </is>
      </c>
      <c r="C1680" s="9" t="n">
        <v>2215</v>
      </c>
      <c r="D1680" s="10" t="n">
        <v>0</v>
      </c>
      <c r="E1680" s="11" t="n">
        <v>0</v>
      </c>
      <c r="F1680" s="9" t="n">
        <v>62587040000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FSN (214270)</t>
        </is>
      </c>
      <c r="B1681" t="inlineStr">
        <is>
          <t>소프트웨어 개발 및 공급업</t>
        </is>
      </c>
      <c r="C1681" s="7" t="n">
        <v>1380</v>
      </c>
      <c r="D1681" s="5" t="n">
        <v>0</v>
      </c>
      <c r="E1681" s="13" t="n">
        <v>0</v>
      </c>
      <c r="F1681" s="7" t="n">
        <v>62450520000</v>
      </c>
      <c r="G1681" s="5" t="n">
        <v>-25000000</v>
      </c>
      <c r="H1681" s="5" t="n">
        <v>-18063</v>
      </c>
      <c r="I1681" s="6" t="n">
        <v>-0.0004003169229015227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3090</v>
      </c>
      <c r="D1682" s="10" t="n">
        <v>145</v>
      </c>
      <c r="E1682" s="11" t="n">
        <v>0.0492</v>
      </c>
      <c r="F1682" s="9" t="n">
        <v>62390190000</v>
      </c>
      <c r="G1682" s="10" t="n">
        <v>96000000</v>
      </c>
      <c r="H1682" s="10" t="n">
        <v>31334</v>
      </c>
      <c r="I1682" s="12" t="n">
        <v>0.001538703440396639</v>
      </c>
      <c r="J1682" s="10" t="n">
        <v>0</v>
      </c>
      <c r="K1682" s="10" t="n">
        <v>-14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유엔젤 (072130)</t>
        </is>
      </c>
      <c r="B1683" t="inlineStr">
        <is>
          <t>자료처리, 호스팅, 포털 및 기타 인터넷 정보매개 서비스업</t>
        </is>
      </c>
      <c r="C1683" s="7" t="n">
        <v>4910</v>
      </c>
      <c r="D1683" s="5" t="n">
        <v>15</v>
      </c>
      <c r="E1683" s="13" t="n">
        <v>0.0031</v>
      </c>
      <c r="F1683" s="7" t="n">
        <v>62332450000</v>
      </c>
      <c r="G1683" s="5" t="n">
        <v>-45000000</v>
      </c>
      <c r="H1683" s="5" t="n">
        <v>-9328</v>
      </c>
      <c r="I1683" s="6" t="n">
        <v>-0.0007219353643246816</v>
      </c>
      <c r="J1683" s="5" t="n">
        <v>0</v>
      </c>
      <c r="K1683" s="5" t="n">
        <v>-7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5990</v>
      </c>
      <c r="D1684" s="10" t="n">
        <v>-20</v>
      </c>
      <c r="E1684" s="11" t="n">
        <v>-0.0033</v>
      </c>
      <c r="F1684" s="9" t="n">
        <v>62301990000</v>
      </c>
      <c r="G1684" s="10" t="n">
        <v>-9000000</v>
      </c>
      <c r="H1684" s="10" t="n">
        <v>-1560</v>
      </c>
      <c r="I1684" s="12" t="n">
        <v>-0.0001444576649959335</v>
      </c>
      <c r="J1684" s="10" t="n">
        <v>0</v>
      </c>
      <c r="K1684" s="10" t="n">
        <v>1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이오플로우 (294090)</t>
        </is>
      </c>
      <c r="B1685" t="inlineStr">
        <is>
          <t>의료용 기기 제조업</t>
        </is>
      </c>
      <c r="C1685" s="7" t="n">
        <v>1490</v>
      </c>
      <c r="D1685" s="5" t="n">
        <v>0</v>
      </c>
      <c r="E1685" s="13" t="n">
        <v>0</v>
      </c>
      <c r="F1685" s="7" t="n">
        <v>62295410000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에이프로젠 (007460)</t>
        </is>
      </c>
      <c r="B1686" s="8" t="inlineStr">
        <is>
          <t>의약품 제조업</t>
        </is>
      </c>
      <c r="C1686" s="9" t="n">
        <v>2640</v>
      </c>
      <c r="D1686" s="10" t="n">
        <v>50</v>
      </c>
      <c r="E1686" s="11" t="n">
        <v>0.0193</v>
      </c>
      <c r="F1686" s="9" t="n">
        <v>62288160000</v>
      </c>
      <c r="G1686" s="10" t="n">
        <v>35000000</v>
      </c>
      <c r="H1686" s="10" t="n">
        <v>12989</v>
      </c>
      <c r="I1686" s="12" t="n">
        <v>0.000561904541729921</v>
      </c>
      <c r="J1686" s="10" t="n">
        <v>0</v>
      </c>
      <c r="K1686" s="10" t="n">
        <v>-32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서플러스글로벌 (140070)</t>
        </is>
      </c>
      <c r="B1687" t="inlineStr">
        <is>
          <t>기계장비 및 관련 물품 도매업</t>
        </is>
      </c>
      <c r="C1687" s="7" t="n">
        <v>1683</v>
      </c>
      <c r="D1687" s="5" t="n">
        <v>89</v>
      </c>
      <c r="E1687" s="13" t="n">
        <v>0.0558</v>
      </c>
      <c r="F1687" s="7" t="n">
        <v>62250804000</v>
      </c>
      <c r="G1687" s="5" t="n">
        <v>19000000</v>
      </c>
      <c r="H1687" s="5" t="n">
        <v>11473</v>
      </c>
      <c r="I1687" s="6" t="n">
        <v>0.0003052169414550855</v>
      </c>
      <c r="J1687" s="5" t="n">
        <v>3000000</v>
      </c>
      <c r="K1687" s="5" t="n">
        <v>1889</v>
      </c>
      <c r="L1687" s="6" t="n">
        <v>4.819214865080297e-05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제이씨케미칼 (137950)</t>
        </is>
      </c>
      <c r="B1688" s="8" t="inlineStr">
        <is>
          <t>기타 화학제품 제조업</t>
        </is>
      </c>
      <c r="C1688" s="9" t="n">
        <v>2795</v>
      </c>
      <c r="D1688" s="10" t="n">
        <v>100</v>
      </c>
      <c r="E1688" s="11" t="n">
        <v>0.0371</v>
      </c>
      <c r="F1688" s="9" t="n">
        <v>62236265000</v>
      </c>
      <c r="G1688" s="10" t="n">
        <v>-7000000</v>
      </c>
      <c r="H1688" s="10" t="n">
        <v>-2438</v>
      </c>
      <c r="I1688" s="12" t="n">
        <v>-0.0001124746158851274</v>
      </c>
      <c r="J1688" s="10" t="n">
        <v>0</v>
      </c>
      <c r="K1688" s="10" t="n">
        <v>8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3775</v>
      </c>
      <c r="D1689" s="5" t="n">
        <v>200</v>
      </c>
      <c r="E1689" s="13" t="n">
        <v>0.0559</v>
      </c>
      <c r="F1689" s="7" t="n">
        <v>62230875000</v>
      </c>
      <c r="G1689" s="5" t="n">
        <v>21000000</v>
      </c>
      <c r="H1689" s="5" t="n">
        <v>5563</v>
      </c>
      <c r="I1689" s="6" t="n">
        <v>0.0003374530729320454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6210</v>
      </c>
      <c r="D1690" s="10" t="n">
        <v>-170</v>
      </c>
      <c r="E1690" s="11" t="n">
        <v>-0.0266</v>
      </c>
      <c r="F1690" s="9" t="n">
        <v>62100000000</v>
      </c>
      <c r="G1690" s="10" t="n">
        <v>-11000000</v>
      </c>
      <c r="H1690" s="10" t="n">
        <v>-1827</v>
      </c>
      <c r="I1690" s="12" t="n">
        <v>-0.0001771336553945249</v>
      </c>
      <c r="J1690" s="10" t="n">
        <v>-10000000</v>
      </c>
      <c r="K1690" s="10" t="n">
        <v>-1530</v>
      </c>
      <c r="L1690" s="12" t="n">
        <v>-0.0001610305958132045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에이비온 (203400)</t>
        </is>
      </c>
      <c r="B1691" t="inlineStr">
        <is>
          <t>자연과학 및 공학 연구개발업</t>
        </is>
      </c>
      <c r="C1691" s="7" t="n">
        <v>688</v>
      </c>
      <c r="D1691" s="5" t="n">
        <v>-31</v>
      </c>
      <c r="E1691" s="13" t="n">
        <v>-0.0431</v>
      </c>
      <c r="F1691" s="7" t="n">
        <v>61989488000</v>
      </c>
      <c r="G1691" s="5" t="n">
        <v>23000000</v>
      </c>
      <c r="H1691" s="5" t="n">
        <v>30973</v>
      </c>
      <c r="I1691" s="6" t="n">
        <v>0.0003710306495836843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와이어블 (065530)</t>
        </is>
      </c>
      <c r="B1692" s="8" t="inlineStr">
        <is>
          <t>전기 통신업</t>
        </is>
      </c>
      <c r="C1692" s="9" t="n">
        <v>1292</v>
      </c>
      <c r="D1692" s="10" t="n">
        <v>21</v>
      </c>
      <c r="E1692" s="11" t="n">
        <v>0.0165</v>
      </c>
      <c r="F1692" s="9" t="n">
        <v>61806696000</v>
      </c>
      <c r="G1692" s="10" t="n">
        <v>67000000</v>
      </c>
      <c r="H1692" s="10" t="n">
        <v>50988</v>
      </c>
      <c r="I1692" s="12" t="n">
        <v>0.001084024941245848</v>
      </c>
      <c r="J1692" s="10" t="n">
        <v>-89000000</v>
      </c>
      <c r="K1692" s="10" t="n">
        <v>-67914</v>
      </c>
      <c r="L1692" s="12" t="n">
        <v>-0.001439973429416127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4360</v>
      </c>
      <c r="D1693" s="5" t="n">
        <v>70</v>
      </c>
      <c r="E1693" s="13" t="n">
        <v>0.0163</v>
      </c>
      <c r="F1693" s="7" t="n">
        <v>61545760000</v>
      </c>
      <c r="G1693" s="5" t="n">
        <v>9000000</v>
      </c>
      <c r="H1693" s="5" t="n">
        <v>1945</v>
      </c>
      <c r="I1693" s="6" t="n">
        <v>0.0001462326568069027</v>
      </c>
      <c r="J1693" s="5" t="n">
        <v>0</v>
      </c>
      <c r="K1693" s="5" t="n">
        <v>1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4830</v>
      </c>
      <c r="D1694" s="10" t="n">
        <v>-60</v>
      </c>
      <c r="E1694" s="11" t="n">
        <v>-0.0123</v>
      </c>
      <c r="F1694" s="9" t="n">
        <v>61490730000</v>
      </c>
      <c r="G1694" s="10" t="n">
        <v>7000000</v>
      </c>
      <c r="H1694" s="10" t="n">
        <v>1387</v>
      </c>
      <c r="I1694" s="12" t="n">
        <v>0.000113838297252285</v>
      </c>
      <c r="J1694" s="10" t="n">
        <v>0</v>
      </c>
      <c r="K1694" s="10" t="n">
        <v>14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제이엔케이글로벌 (126880)</t>
        </is>
      </c>
      <c r="B1695" t="inlineStr">
        <is>
          <t>일반 목적용 기계 제조업</t>
        </is>
      </c>
      <c r="C1695" s="7" t="n">
        <v>2650</v>
      </c>
      <c r="D1695" s="5" t="n">
        <v>20</v>
      </c>
      <c r="E1695" s="13" t="n">
        <v>0.0076</v>
      </c>
      <c r="F1695" s="7" t="n">
        <v>61490600000</v>
      </c>
      <c r="G1695" s="5" t="n">
        <v>1000000</v>
      </c>
      <c r="H1695" s="5" t="n">
        <v>236</v>
      </c>
      <c r="I1695" s="6" t="n">
        <v>1.626264827469564e-05</v>
      </c>
      <c r="J1695" s="5" t="n">
        <v>0</v>
      </c>
      <c r="K1695" s="5" t="n">
        <v>-19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다원넥스뷰 (323350)</t>
        </is>
      </c>
      <c r="B1696" s="8" t="inlineStr">
        <is>
          <t>특수 목적용 기계 제조업</t>
        </is>
      </c>
      <c r="C1696" s="9" t="n">
        <v>7650</v>
      </c>
      <c r="D1696" s="10" t="n">
        <v>520</v>
      </c>
      <c r="E1696" s="11" t="n">
        <v>0.07290000000000001</v>
      </c>
      <c r="F1696" s="9" t="n">
        <v>61276500000</v>
      </c>
      <c r="G1696" s="10" t="n">
        <v>-62000000</v>
      </c>
      <c r="H1696" s="10" t="n">
        <v>-7201</v>
      </c>
      <c r="I1696" s="12" t="n">
        <v>-0.001011807136504206</v>
      </c>
      <c r="J1696" s="10" t="n">
        <v>13000000</v>
      </c>
      <c r="K1696" s="10" t="n">
        <v>1510</v>
      </c>
      <c r="L1696" s="12" t="n">
        <v>0.000212153109267011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랩지노믹스 (084650)</t>
        </is>
      </c>
      <c r="B1697" t="inlineStr">
        <is>
          <t>자연과학 및 공학 연구개발업</t>
        </is>
      </c>
      <c r="C1697" s="7" t="n">
        <v>825</v>
      </c>
      <c r="D1697" s="5" t="n">
        <v>74</v>
      </c>
      <c r="E1697" s="13" t="n">
        <v>0.09849999999999999</v>
      </c>
      <c r="F1697" s="7" t="n">
        <v>61247175000</v>
      </c>
      <c r="G1697" s="5" t="n">
        <v>-71000000</v>
      </c>
      <c r="H1697" s="5" t="n">
        <v>-91340</v>
      </c>
      <c r="I1697" s="6" t="n">
        <v>-0.001159237140325248</v>
      </c>
      <c r="J1697" s="5" t="n">
        <v>0</v>
      </c>
      <c r="K1697" s="5" t="n">
        <v>-1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4005</v>
      </c>
      <c r="D1698" s="10" t="n">
        <v>85</v>
      </c>
      <c r="E1698" s="11" t="n">
        <v>0.0217</v>
      </c>
      <c r="F1698" s="9" t="n">
        <v>61144335000</v>
      </c>
      <c r="G1698" s="10" t="n">
        <v>-18000000</v>
      </c>
      <c r="H1698" s="10" t="n">
        <v>-4294</v>
      </c>
      <c r="I1698" s="12" t="n">
        <v>-0.000294385407904101</v>
      </c>
      <c r="J1698" s="10" t="n">
        <v>-2000000</v>
      </c>
      <c r="K1698" s="10" t="n">
        <v>-603</v>
      </c>
      <c r="L1698" s="12" t="n">
        <v>-3.270948976712233e-05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1152</v>
      </c>
      <c r="D1699" s="5" t="n">
        <v>98</v>
      </c>
      <c r="E1699" s="13" t="n">
        <v>0.09300000000000001</v>
      </c>
      <c r="F1699" s="7" t="n">
        <v>61123968000</v>
      </c>
      <c r="G1699" s="5" t="n">
        <v>53000000</v>
      </c>
      <c r="H1699" s="5" t="n">
        <v>46294</v>
      </c>
      <c r="I1699" s="6" t="n">
        <v>0.0008670903040849704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3080</v>
      </c>
      <c r="D1700" s="10" t="n">
        <v>120</v>
      </c>
      <c r="E1700" s="11" t="n">
        <v>0.0405</v>
      </c>
      <c r="F1700" s="9" t="n">
        <v>61116440000</v>
      </c>
      <c r="G1700" s="10" t="n">
        <v>8000000</v>
      </c>
      <c r="H1700" s="10" t="n">
        <v>2746</v>
      </c>
      <c r="I1700" s="12" t="n">
        <v>0.0001308976766316886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삼기 (122350)</t>
        </is>
      </c>
      <c r="B1701" t="inlineStr">
        <is>
          <t>자동차 신품 부품 제조업</t>
        </is>
      </c>
      <c r="C1701" s="7" t="n">
        <v>1594</v>
      </c>
      <c r="D1701" s="5" t="n">
        <v>-70</v>
      </c>
      <c r="E1701" s="13" t="n">
        <v>-0.0421</v>
      </c>
      <c r="F1701" s="7" t="n">
        <v>61112366000</v>
      </c>
      <c r="G1701" s="5" t="n">
        <v>-358000000</v>
      </c>
      <c r="H1701" s="5" t="n">
        <v>-184999</v>
      </c>
      <c r="I1701" s="6" t="n">
        <v>-0.005858061525551145</v>
      </c>
      <c r="J1701" s="5" t="n">
        <v>0</v>
      </c>
      <c r="K1701" s="5" t="n">
        <v>-2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KNN (058400)</t>
        </is>
      </c>
      <c r="B1702" s="8" t="inlineStr">
        <is>
          <t>텔레비전 방송업</t>
        </is>
      </c>
      <c r="C1702" s="9" t="n">
        <v>4615</v>
      </c>
      <c r="D1702" s="10" t="n">
        <v>25</v>
      </c>
      <c r="E1702" s="11" t="n">
        <v>0.0054</v>
      </c>
      <c r="F1702" s="9" t="n">
        <v>61111830000</v>
      </c>
      <c r="G1702" s="10" t="n">
        <v>0</v>
      </c>
      <c r="H1702" s="10" t="n">
        <v>0</v>
      </c>
      <c r="I1702" s="12" t="n">
        <v>0</v>
      </c>
      <c r="J1702" s="10" t="n">
        <v>-12000000</v>
      </c>
      <c r="K1702" s="10" t="n">
        <v>-2609</v>
      </c>
      <c r="L1702" s="12" t="n">
        <v>-0.0001963613264403962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머큐리 (100590)</t>
        </is>
      </c>
      <c r="B1703" t="inlineStr">
        <is>
          <t>통신 및 방송 장비 제조업</t>
        </is>
      </c>
      <c r="C1703" s="7" t="n">
        <v>3565</v>
      </c>
      <c r="D1703" s="5" t="n">
        <v>280</v>
      </c>
      <c r="E1703" s="13" t="n">
        <v>0.0852</v>
      </c>
      <c r="F1703" s="7" t="n">
        <v>61100535000</v>
      </c>
      <c r="G1703" s="5" t="n">
        <v>-139000000</v>
      </c>
      <c r="H1703" s="5" t="n">
        <v>-39330</v>
      </c>
      <c r="I1703" s="6" t="n">
        <v>-0.002274939163789646</v>
      </c>
      <c r="J1703" s="5" t="n">
        <v>0</v>
      </c>
      <c r="K1703" s="5" t="n">
        <v>90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브이원텍 (251630)</t>
        </is>
      </c>
      <c r="B1704" s="8" t="inlineStr">
        <is>
          <t>특수 목적용 기계 제조업</t>
        </is>
      </c>
      <c r="C1704" s="9" t="n">
        <v>3830</v>
      </c>
      <c r="D1704" s="10" t="n">
        <v>150</v>
      </c>
      <c r="E1704" s="11" t="n">
        <v>0.0408</v>
      </c>
      <c r="F1704" s="9" t="n">
        <v>61057860000</v>
      </c>
      <c r="G1704" s="10" t="n">
        <v>15000000</v>
      </c>
      <c r="H1704" s="10" t="n">
        <v>3918</v>
      </c>
      <c r="I1704" s="12" t="n">
        <v>0.0002456686166203663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고바이오랩 (348150)</t>
        </is>
      </c>
      <c r="B1705" t="inlineStr">
        <is>
          <t>자연과학 및 공학 연구개발업</t>
        </is>
      </c>
      <c r="C1705" s="7" t="n">
        <v>3140</v>
      </c>
      <c r="D1705" s="5" t="n">
        <v>90</v>
      </c>
      <c r="E1705" s="13" t="n">
        <v>0.0295</v>
      </c>
      <c r="F1705" s="7" t="n">
        <v>60972520000</v>
      </c>
      <c r="G1705" s="5" t="n">
        <v>-1000000</v>
      </c>
      <c r="H1705" s="5" t="n">
        <v>-338</v>
      </c>
      <c r="I1705" s="6" t="n">
        <v>-1.640083106291162e-05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2765</v>
      </c>
      <c r="D1706" s="10" t="n">
        <v>15</v>
      </c>
      <c r="E1706" s="11" t="n">
        <v>0.005500000000000001</v>
      </c>
      <c r="F1706" s="9" t="n">
        <v>60830000000</v>
      </c>
      <c r="G1706" s="10" t="n">
        <v>84000000</v>
      </c>
      <c r="H1706" s="10" t="n">
        <v>30485</v>
      </c>
      <c r="I1706" s="12" t="n">
        <v>0.001380897583429229</v>
      </c>
      <c r="J1706" s="10" t="n">
        <v>0</v>
      </c>
      <c r="K1706" s="10" t="n">
        <v>-28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인지소프트 (100030)</t>
        </is>
      </c>
      <c r="B1707" t="inlineStr">
        <is>
          <t>소프트웨어 개발 및 공급업</t>
        </is>
      </c>
      <c r="C1707" s="7" t="n">
        <v>18500</v>
      </c>
      <c r="D1707" s="5" t="n">
        <v>300</v>
      </c>
      <c r="E1707" s="13" t="n">
        <v>0.0165</v>
      </c>
      <c r="F1707" s="7" t="n">
        <v>60735500000</v>
      </c>
      <c r="G1707" s="5" t="n">
        <v>50000000</v>
      </c>
      <c r="H1707" s="5" t="n">
        <v>2689</v>
      </c>
      <c r="I1707" s="6" t="n">
        <v>0.0008232417614080727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유니테크노 (241690)</t>
        </is>
      </c>
      <c r="B1708" s="8" t="inlineStr">
        <is>
          <t>자동차 신품 부품 제조업</t>
        </is>
      </c>
      <c r="C1708" s="9" t="n">
        <v>2475</v>
      </c>
      <c r="D1708" s="10" t="n">
        <v>25</v>
      </c>
      <c r="E1708" s="11" t="n">
        <v>0.0102</v>
      </c>
      <c r="F1708" s="9" t="n">
        <v>60563250000</v>
      </c>
      <c r="G1708" s="10" t="n">
        <v>-3000000</v>
      </c>
      <c r="H1708" s="10" t="n">
        <v>-1334</v>
      </c>
      <c r="I1708" s="12" t="n">
        <v>-4.953499027875816e-05</v>
      </c>
      <c r="J1708" s="10" t="n">
        <v>2000000</v>
      </c>
      <c r="K1708" s="10" t="n">
        <v>793</v>
      </c>
      <c r="L1708" s="12" t="n">
        <v>3.302332685250544e-05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5500</v>
      </c>
      <c r="D1709" s="5" t="n">
        <v>60</v>
      </c>
      <c r="E1709" s="13" t="n">
        <v>0.011</v>
      </c>
      <c r="F1709" s="7" t="n">
        <v>60478000000</v>
      </c>
      <c r="G1709" s="5" t="n">
        <v>59000000</v>
      </c>
      <c r="H1709" s="5" t="n">
        <v>10870</v>
      </c>
      <c r="I1709" s="6" t="n">
        <v>0.0009755613611561228</v>
      </c>
      <c r="J1709" s="5" t="n">
        <v>-20000000</v>
      </c>
      <c r="K1709" s="5" t="n">
        <v>-3585</v>
      </c>
      <c r="L1709" s="6" t="n">
        <v>-0.000330698766493601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레이저쎌 (412350)</t>
        </is>
      </c>
      <c r="B1710" s="8" t="inlineStr">
        <is>
          <t>특수 목적용 기계 제조업</t>
        </is>
      </c>
      <c r="C1710" s="9" t="n">
        <v>4140</v>
      </c>
      <c r="D1710" s="10" t="n">
        <v>240</v>
      </c>
      <c r="E1710" s="11" t="n">
        <v>0.06150000000000001</v>
      </c>
      <c r="F1710" s="9" t="n">
        <v>60456420000</v>
      </c>
      <c r="G1710" s="10" t="n">
        <v>81000000</v>
      </c>
      <c r="H1710" s="10" t="n">
        <v>19743</v>
      </c>
      <c r="I1710" s="12" t="n">
        <v>0.001339808079935928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호전실업 (111110)</t>
        </is>
      </c>
      <c r="B1711" t="inlineStr">
        <is>
          <t>봉제의복 제조업</t>
        </is>
      </c>
      <c r="C1711" s="7" t="n">
        <v>6640</v>
      </c>
      <c r="D1711" s="5" t="n">
        <v>-20</v>
      </c>
      <c r="E1711" s="13" t="n">
        <v>-0.003</v>
      </c>
      <c r="F1711" s="7" t="n">
        <v>60198240000</v>
      </c>
      <c r="G1711" s="5" t="n">
        <v>7000000</v>
      </c>
      <c r="H1711" s="5" t="n">
        <v>1119</v>
      </c>
      <c r="I1711" s="6" t="n">
        <v>0.0001162824693878094</v>
      </c>
      <c r="J1711" s="5" t="n">
        <v>0</v>
      </c>
      <c r="K1711" s="5" t="n">
        <v>-34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셀바이오휴먼텍 (318160)</t>
        </is>
      </c>
      <c r="B1712" s="8" t="inlineStr">
        <is>
          <t>기타 섬유제품 제조업</t>
        </is>
      </c>
      <c r="C1712" s="9" t="n">
        <v>6440</v>
      </c>
      <c r="D1712" s="10" t="n">
        <v>160</v>
      </c>
      <c r="E1712" s="11" t="n">
        <v>0.0255</v>
      </c>
      <c r="F1712" s="9" t="n">
        <v>60130280000</v>
      </c>
      <c r="G1712" s="10" t="n">
        <v>55000000</v>
      </c>
      <c r="H1712" s="10" t="n">
        <v>8576</v>
      </c>
      <c r="I1712" s="12" t="n">
        <v>0.0009146805902117869</v>
      </c>
      <c r="J1712" s="10" t="n">
        <v>-28000000</v>
      </c>
      <c r="K1712" s="10" t="n">
        <v>-4448</v>
      </c>
      <c r="L1712" s="12" t="n">
        <v>-0.0004656555731987278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써니전자 (004770)</t>
        </is>
      </c>
      <c r="B1713" t="inlineStr">
        <is>
          <t>전자부품 제조업</t>
        </is>
      </c>
      <c r="C1713" s="7" t="n">
        <v>1692</v>
      </c>
      <c r="D1713" s="5" t="n">
        <v>14</v>
      </c>
      <c r="E1713" s="13" t="n">
        <v>0.0083</v>
      </c>
      <c r="F1713" s="7" t="n">
        <v>60077844000</v>
      </c>
      <c r="G1713" s="5" t="n">
        <v>126000000</v>
      </c>
      <c r="H1713" s="5" t="n">
        <v>73750</v>
      </c>
      <c r="I1713" s="6" t="n">
        <v>0.002097278990238065</v>
      </c>
      <c r="J1713" s="5" t="n">
        <v>-27000000</v>
      </c>
      <c r="K1713" s="5" t="n">
        <v>-15511</v>
      </c>
      <c r="L1713" s="6" t="n">
        <v>-0.0004494169264795854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와이엠씨 (155650)</t>
        </is>
      </c>
      <c r="B1714" s="8" t="inlineStr">
        <is>
          <t>전자부품 제조업</t>
        </is>
      </c>
      <c r="C1714" s="9" t="n">
        <v>3165</v>
      </c>
      <c r="D1714" s="10" t="n">
        <v>205</v>
      </c>
      <c r="E1714" s="11" t="n">
        <v>0.0693</v>
      </c>
      <c r="F1714" s="9" t="n">
        <v>60052710000</v>
      </c>
      <c r="G1714" s="10" t="n">
        <v>85000000</v>
      </c>
      <c r="H1714" s="10" t="n">
        <v>27155</v>
      </c>
      <c r="I1714" s="12" t="n">
        <v>0.001415423217370207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2915</v>
      </c>
      <c r="D1715" s="5" t="n">
        <v>40</v>
      </c>
      <c r="E1715" s="13" t="n">
        <v>0.0139</v>
      </c>
      <c r="F1715" s="7" t="n">
        <v>60014020000</v>
      </c>
      <c r="G1715" s="5" t="n">
        <v>2000000</v>
      </c>
      <c r="H1715" s="5" t="n">
        <v>469</v>
      </c>
      <c r="I1715" s="6" t="n">
        <v>3.332554626402297e-05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7160</v>
      </c>
      <c r="D1716" s="10" t="n">
        <v>150</v>
      </c>
      <c r="E1716" s="11" t="n">
        <v>0.0214</v>
      </c>
      <c r="F1716" s="9" t="n">
        <v>60007960000</v>
      </c>
      <c r="G1716" s="10" t="n">
        <v>0</v>
      </c>
      <c r="H1716" s="10" t="n">
        <v>-39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에이에스텍 (453860)</t>
        </is>
      </c>
      <c r="B1717" t="inlineStr">
        <is>
          <t>기타 화학제품 제조업</t>
        </is>
      </c>
      <c r="C1717" s="7" t="n">
        <v>9310</v>
      </c>
      <c r="D1717" s="5" t="n">
        <v>50</v>
      </c>
      <c r="E1717" s="13" t="n">
        <v>0.0054</v>
      </c>
      <c r="F1717" s="7" t="n">
        <v>59993640000</v>
      </c>
      <c r="G1717" s="5" t="n">
        <v>-8000000</v>
      </c>
      <c r="H1717" s="5" t="n">
        <v>-917</v>
      </c>
      <c r="I1717" s="6" t="n">
        <v>-0.0001333474681649588</v>
      </c>
      <c r="J1717" s="5" t="n">
        <v>0</v>
      </c>
      <c r="K1717" s="5" t="n">
        <v>-1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부방 (014470)</t>
        </is>
      </c>
      <c r="B1718" s="8" t="inlineStr">
        <is>
          <t>부동산 임대 및 공급업</t>
        </is>
      </c>
      <c r="C1718" s="9" t="n">
        <v>999</v>
      </c>
      <c r="D1718" s="10" t="n">
        <v>-1</v>
      </c>
      <c r="E1718" s="11" t="n">
        <v>-0.001</v>
      </c>
      <c r="F1718" s="9" t="n">
        <v>59991948000</v>
      </c>
      <c r="G1718" s="10" t="n">
        <v>-61000000</v>
      </c>
      <c r="H1718" s="10" t="n">
        <v>-60900</v>
      </c>
      <c r="I1718" s="12" t="n">
        <v>-0.001016803121645592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5450</v>
      </c>
      <c r="D1719" s="5" t="n">
        <v>160</v>
      </c>
      <c r="E1719" s="13" t="n">
        <v>0.0302</v>
      </c>
      <c r="F1719" s="7" t="n">
        <v>59933650000</v>
      </c>
      <c r="G1719" s="5" t="n">
        <v>1000000</v>
      </c>
      <c r="H1719" s="5" t="n">
        <v>165</v>
      </c>
      <c r="I1719" s="6" t="n">
        <v>1.668511762590798e-05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트루엔 (417790)</t>
        </is>
      </c>
      <c r="B1720" s="8" t="inlineStr">
        <is>
          <t>영상 및 음향기기 제조업</t>
        </is>
      </c>
      <c r="C1720" s="9" t="n">
        <v>5720</v>
      </c>
      <c r="D1720" s="10" t="n">
        <v>50</v>
      </c>
      <c r="E1720" s="11" t="n">
        <v>0.008800000000000001</v>
      </c>
      <c r="F1720" s="9" t="n">
        <v>59876960000</v>
      </c>
      <c r="G1720" s="10" t="n">
        <v>12000000</v>
      </c>
      <c r="H1720" s="10" t="n">
        <v>2053</v>
      </c>
      <c r="I1720" s="12" t="n">
        <v>0.0002004109761083395</v>
      </c>
      <c r="J1720" s="10" t="n">
        <v>9000000</v>
      </c>
      <c r="K1720" s="10" t="n">
        <v>1620</v>
      </c>
      <c r="L1720" s="12" t="n">
        <v>0.0001503082320812546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내츄럴엔도텍 (168330)</t>
        </is>
      </c>
      <c r="B1721" t="inlineStr">
        <is>
          <t>자연과학 및 공학 연구개발업</t>
        </is>
      </c>
      <c r="C1721" s="7" t="n">
        <v>1885</v>
      </c>
      <c r="D1721" s="5" t="n">
        <v>-1</v>
      </c>
      <c r="E1721" s="13" t="n">
        <v>-0.0005</v>
      </c>
      <c r="F1721" s="7" t="n">
        <v>59856290000</v>
      </c>
      <c r="G1721" s="5" t="n">
        <v>2000000</v>
      </c>
      <c r="H1721" s="5" t="n">
        <v>1121</v>
      </c>
      <c r="I1721" s="6" t="n">
        <v>3.341336390878887e-05</v>
      </c>
      <c r="J1721" s="5" t="n">
        <v>-1000000</v>
      </c>
      <c r="K1721" s="5" t="n">
        <v>-376</v>
      </c>
      <c r="L1721" s="6" t="n">
        <v>-1.670668195439443e-05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오픈베이스 (049480)</t>
        </is>
      </c>
      <c r="B1722" s="8" t="inlineStr">
        <is>
          <t>컴퓨터 프로그래밍, 시스템 통합 및 관리업</t>
        </is>
      </c>
      <c r="C1722" s="9" t="n">
        <v>1901</v>
      </c>
      <c r="D1722" s="10" t="n">
        <v>26</v>
      </c>
      <c r="E1722" s="11" t="n">
        <v>0.0139</v>
      </c>
      <c r="F1722" s="9" t="n">
        <v>59733222000</v>
      </c>
      <c r="G1722" s="10" t="n">
        <v>92000000</v>
      </c>
      <c r="H1722" s="10" t="n">
        <v>47984</v>
      </c>
      <c r="I1722" s="12" t="n">
        <v>0.00154018144207925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11300</v>
      </c>
      <c r="D1723" s="5" t="n">
        <v>370</v>
      </c>
      <c r="E1723" s="13" t="n">
        <v>0.0339</v>
      </c>
      <c r="F1723" s="7" t="n">
        <v>59720500000</v>
      </c>
      <c r="G1723" s="5" t="n">
        <v>78000000</v>
      </c>
      <c r="H1723" s="5" t="n">
        <v>6918</v>
      </c>
      <c r="I1723" s="6" t="n">
        <v>0.001306084175450641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신스틸 (162300)</t>
        </is>
      </c>
      <c r="B1724" s="8" t="inlineStr">
        <is>
          <t>1차 철강 제조업</t>
        </is>
      </c>
      <c r="C1724" s="9" t="n">
        <v>1440</v>
      </c>
      <c r="D1724" s="10" t="n">
        <v>0</v>
      </c>
      <c r="E1724" s="11" t="n">
        <v>0</v>
      </c>
      <c r="F1724" s="9" t="n">
        <v>59718240000</v>
      </c>
      <c r="G1724" s="10" t="n">
        <v>-6000000</v>
      </c>
      <c r="H1724" s="10" t="n">
        <v>-3864</v>
      </c>
      <c r="I1724" s="12" t="n">
        <v>-0.0001004718156462749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알에프텍 (061040)</t>
        </is>
      </c>
      <c r="B1725" t="inlineStr">
        <is>
          <t>통신 및 방송 장비 제조업</t>
        </is>
      </c>
      <c r="C1725" s="7" t="n">
        <v>6600</v>
      </c>
      <c r="D1725" s="5" t="n">
        <v>440</v>
      </c>
      <c r="E1725" s="13" t="n">
        <v>0.07139999999999999</v>
      </c>
      <c r="F1725" s="7" t="n">
        <v>59716800000</v>
      </c>
      <c r="G1725" s="5" t="n">
        <v>55000000</v>
      </c>
      <c r="H1725" s="5" t="n">
        <v>8186</v>
      </c>
      <c r="I1725" s="6" t="n">
        <v>0.0009210138520483348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코스리거글로벌 (043710)</t>
        </is>
      </c>
      <c r="B1726" s="8" t="inlineStr">
        <is>
          <t>기타 전문 도매업</t>
        </is>
      </c>
      <c r="C1726" s="9" t="n">
        <v>3440</v>
      </c>
      <c r="D1726" s="10" t="n">
        <v>10</v>
      </c>
      <c r="E1726" s="11" t="n">
        <v>0.0029</v>
      </c>
      <c r="F1726" s="9" t="n">
        <v>59553280000</v>
      </c>
      <c r="G1726" s="10" t="n">
        <v>-5000000</v>
      </c>
      <c r="H1726" s="10" t="n">
        <v>-1515</v>
      </c>
      <c r="I1726" s="12" t="n">
        <v>-8.395843184456003e-05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참좋은여행 (094850)</t>
        </is>
      </c>
      <c r="B1727" t="inlineStr">
        <is>
          <t>여행사 및 기타 여행보조 서비스업</t>
        </is>
      </c>
      <c r="C1727" s="7" t="n">
        <v>4235</v>
      </c>
      <c r="D1727" s="5" t="n">
        <v>25</v>
      </c>
      <c r="E1727" s="13" t="n">
        <v>0.0059</v>
      </c>
      <c r="F1727" s="7" t="n">
        <v>59290000000</v>
      </c>
      <c r="G1727" s="5" t="n">
        <v>-13000000</v>
      </c>
      <c r="H1727" s="5" t="n">
        <v>-3141</v>
      </c>
      <c r="I1727" s="6" t="n">
        <v>-0.0002192612582222972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에스엠씨지 (460870)</t>
        </is>
      </c>
      <c r="B1728" s="8" t="inlineStr">
        <is>
          <t>유리 및 유리제품 제조업</t>
        </is>
      </c>
      <c r="C1728" s="9" t="n">
        <v>2950</v>
      </c>
      <c r="D1728" s="10" t="n">
        <v>170</v>
      </c>
      <c r="E1728" s="11" t="n">
        <v>0.0612</v>
      </c>
      <c r="F1728" s="9" t="n">
        <v>59215350000</v>
      </c>
      <c r="G1728" s="10" t="n">
        <v>-40000000</v>
      </c>
      <c r="H1728" s="10" t="n">
        <v>-13724</v>
      </c>
      <c r="I1728" s="12" t="n">
        <v>-0.0006755005247794702</v>
      </c>
      <c r="J1728" s="10" t="n">
        <v>3000000</v>
      </c>
      <c r="K1728" s="10" t="n">
        <v>922</v>
      </c>
      <c r="L1728" s="12" t="n">
        <v>5.066253935846026e-05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6480</v>
      </c>
      <c r="D1729" s="5" t="n">
        <v>200</v>
      </c>
      <c r="E1729" s="13" t="n">
        <v>0.0318</v>
      </c>
      <c r="F1729" s="7" t="n">
        <v>59175360000</v>
      </c>
      <c r="G1729" s="5" t="n">
        <v>24000000</v>
      </c>
      <c r="H1729" s="5" t="n">
        <v>3797</v>
      </c>
      <c r="I1729" s="6" t="n">
        <v>0.0004055742119693062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987</v>
      </c>
      <c r="D1730" s="10" t="n">
        <v>17</v>
      </c>
      <c r="E1730" s="11" t="n">
        <v>0.0175</v>
      </c>
      <c r="F1730" s="9" t="n">
        <v>59121300000</v>
      </c>
      <c r="G1730" s="10" t="n">
        <v>-4000000</v>
      </c>
      <c r="H1730" s="10" t="n">
        <v>-4538</v>
      </c>
      <c r="I1730" s="12" t="n">
        <v>-6.765751091400223e-05</v>
      </c>
      <c r="J1730" s="10" t="n">
        <v>20000000</v>
      </c>
      <c r="K1730" s="10" t="n">
        <v>19961</v>
      </c>
      <c r="L1730" s="12" t="n">
        <v>0.0003382875545700112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일신석재 (007110)</t>
        </is>
      </c>
      <c r="B1731" t="inlineStr">
        <is>
          <t>건축자재, 철물 및 난방장치 도매업</t>
        </is>
      </c>
      <c r="C1731" s="7" t="n">
        <v>763</v>
      </c>
      <c r="D1731" s="5" t="n">
        <v>16</v>
      </c>
      <c r="E1731" s="13" t="n">
        <v>0.0214</v>
      </c>
      <c r="F1731" s="7" t="n">
        <v>59098928000</v>
      </c>
      <c r="G1731" s="5" t="n">
        <v>21000000</v>
      </c>
      <c r="H1731" s="5" t="n">
        <v>27584</v>
      </c>
      <c r="I1731" s="6" t="n">
        <v>0.0003553363945958546</v>
      </c>
      <c r="J1731" s="5" t="n">
        <v>0</v>
      </c>
      <c r="K1731" s="5" t="n">
        <v>-49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대원미디어 (048910)</t>
        </is>
      </c>
      <c r="B1732" s="8" t="inlineStr">
        <is>
          <t>기타 전문 도매업</t>
        </is>
      </c>
      <c r="C1732" s="9" t="n">
        <v>4695</v>
      </c>
      <c r="D1732" s="10" t="n">
        <v>120</v>
      </c>
      <c r="E1732" s="11" t="n">
        <v>0.0262</v>
      </c>
      <c r="F1732" s="9" t="n">
        <v>59053710000</v>
      </c>
      <c r="G1732" s="10" t="n">
        <v>-43000000</v>
      </c>
      <c r="H1732" s="10" t="n">
        <v>-9127</v>
      </c>
      <c r="I1732" s="12" t="n">
        <v>-0.0007281506953585135</v>
      </c>
      <c r="J1732" s="10" t="n">
        <v>0</v>
      </c>
      <c r="K1732" s="10" t="n">
        <v>53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아리바이오랩 (261780)</t>
        </is>
      </c>
      <c r="B1733" t="inlineStr">
        <is>
          <t>자연과학 및 공학 연구개발업</t>
        </is>
      </c>
      <c r="C1733" s="7" t="n">
        <v>2090</v>
      </c>
      <c r="D1733" s="5" t="n">
        <v>25</v>
      </c>
      <c r="E1733" s="13" t="n">
        <v>0.0121</v>
      </c>
      <c r="F1733" s="7" t="n">
        <v>58547170000</v>
      </c>
      <c r="G1733" s="5" t="n">
        <v>-49000000</v>
      </c>
      <c r="H1733" s="5" t="n">
        <v>-23530</v>
      </c>
      <c r="I1733" s="6" t="n">
        <v>-0.0008369319985919047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남양유업우 (003925)</t>
        </is>
      </c>
      <c r="B1734" s="8" t="inlineStr">
        <is>
          <t>미분류</t>
        </is>
      </c>
      <c r="C1734" s="9" t="n">
        <v>30950</v>
      </c>
      <c r="D1734" s="10" t="n">
        <v>100</v>
      </c>
      <c r="E1734" s="11" t="n">
        <v>0.0032</v>
      </c>
      <c r="F1734" s="9" t="n">
        <v>58526450000</v>
      </c>
      <c r="G1734" s="10" t="n">
        <v>3000000</v>
      </c>
      <c r="H1734" s="10" t="n">
        <v>98</v>
      </c>
      <c r="I1734" s="12" t="n">
        <v>5.125887526067274e-05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혜인 (003010)</t>
        </is>
      </c>
      <c r="B1735" t="inlineStr">
        <is>
          <t>기계장비 및 관련 물품 도매업</t>
        </is>
      </c>
      <c r="C1735" s="7" t="n">
        <v>4600</v>
      </c>
      <c r="D1735" s="5" t="n">
        <v>115</v>
      </c>
      <c r="E1735" s="13" t="n">
        <v>0.0256</v>
      </c>
      <c r="F1735" s="7" t="n">
        <v>58475200000</v>
      </c>
      <c r="G1735" s="5" t="n">
        <v>6000000</v>
      </c>
      <c r="H1735" s="5" t="n">
        <v>1309</v>
      </c>
      <c r="I1735" s="6" t="n">
        <v>0.0001026076011710948</v>
      </c>
      <c r="J1735" s="5" t="n">
        <v>0</v>
      </c>
      <c r="K1735" s="5" t="n">
        <v>-9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인크로스 (216050)</t>
        </is>
      </c>
      <c r="B1736" s="8" t="inlineStr">
        <is>
          <t>광고업</t>
        </is>
      </c>
      <c r="C1736" s="9" t="n">
        <v>4790</v>
      </c>
      <c r="D1736" s="10" t="n">
        <v>70</v>
      </c>
      <c r="E1736" s="11" t="n">
        <v>0.0148</v>
      </c>
      <c r="F1736" s="9" t="n">
        <v>58428420000</v>
      </c>
      <c r="G1736" s="10" t="n">
        <v>32000000</v>
      </c>
      <c r="H1736" s="10" t="n">
        <v>6769</v>
      </c>
      <c r="I1736" s="12" t="n">
        <v>0.0005476786810254325</v>
      </c>
      <c r="J1736" s="10" t="n">
        <v>-5000000</v>
      </c>
      <c r="K1736" s="10" t="n">
        <v>-1095</v>
      </c>
      <c r="L1736" s="12" t="n">
        <v>-8.557479391022382e-05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코위버 (056360)</t>
        </is>
      </c>
      <c r="B1737" t="inlineStr">
        <is>
          <t>통신 및 방송 장비 제조업</t>
        </is>
      </c>
      <c r="C1737" s="7" t="n">
        <v>5960</v>
      </c>
      <c r="D1737" s="5" t="n">
        <v>280</v>
      </c>
      <c r="E1737" s="13" t="n">
        <v>0.0493</v>
      </c>
      <c r="F1737" s="7" t="n">
        <v>58384160000</v>
      </c>
      <c r="G1737" s="5" t="n">
        <v>-32000000</v>
      </c>
      <c r="H1737" s="5" t="n">
        <v>-4642</v>
      </c>
      <c r="I1737" s="6" t="n">
        <v>-0.0005480938665555863</v>
      </c>
      <c r="J1737" s="5" t="n">
        <v>-78000000</v>
      </c>
      <c r="K1737" s="5" t="n">
        <v>-13154</v>
      </c>
      <c r="L1737" s="6" t="n">
        <v>-0.001335978799729242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DGI (099520)</t>
        </is>
      </c>
      <c r="B1738" s="8" t="inlineStr">
        <is>
          <t>영상 및 음향기기 제조업</t>
        </is>
      </c>
      <c r="C1738" s="9" t="n">
        <v>1284</v>
      </c>
      <c r="D1738" s="10" t="n">
        <v>0</v>
      </c>
      <c r="E1738" s="11" t="n">
        <v>0</v>
      </c>
      <c r="F1738" s="9" t="n">
        <v>58140804000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압타머사이언스 (291650)</t>
        </is>
      </c>
      <c r="B1739" t="inlineStr">
        <is>
          <t>자연과학 및 공학 연구개발업</t>
        </is>
      </c>
      <c r="C1739" s="7" t="n">
        <v>950</v>
      </c>
      <c r="D1739" s="5" t="n">
        <v>0</v>
      </c>
      <c r="E1739" s="13" t="n">
        <v>0</v>
      </c>
      <c r="F1739" s="7" t="n">
        <v>57987050000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팬스타엔터프라이즈 (054300)</t>
        </is>
      </c>
      <c r="B1740" s="8" t="inlineStr">
        <is>
          <t>일반 목적용 기계 제조업</t>
        </is>
      </c>
      <c r="C1740" s="9" t="n">
        <v>1001</v>
      </c>
      <c r="D1740" s="10" t="n">
        <v>1</v>
      </c>
      <c r="E1740" s="11" t="n">
        <v>0.001</v>
      </c>
      <c r="F1740" s="9" t="n">
        <v>57927870000</v>
      </c>
      <c r="G1740" s="10" t="n">
        <v>50000000</v>
      </c>
      <c r="H1740" s="10" t="n">
        <v>49261</v>
      </c>
      <c r="I1740" s="12" t="n">
        <v>0.0008631423872481416</v>
      </c>
      <c r="J1740" s="10" t="n">
        <v>0</v>
      </c>
      <c r="K1740" s="10" t="n">
        <v>-430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누리플렉스 (040160)</t>
        </is>
      </c>
      <c r="B1741" t="inlineStr">
        <is>
          <t>소프트웨어 개발 및 공급업</t>
        </is>
      </c>
      <c r="C1741" s="7" t="n">
        <v>4805</v>
      </c>
      <c r="D1741" s="5" t="n">
        <v>395</v>
      </c>
      <c r="E1741" s="13" t="n">
        <v>0.08960000000000001</v>
      </c>
      <c r="F1741" s="7" t="n">
        <v>57924275000</v>
      </c>
      <c r="G1741" s="5" t="n">
        <v>5000000</v>
      </c>
      <c r="H1741" s="5" t="n">
        <v>903</v>
      </c>
      <c r="I1741" s="6" t="n">
        <v>8.631959571354154e-05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11500</v>
      </c>
      <c r="D1742" s="10" t="n">
        <v>230</v>
      </c>
      <c r="E1742" s="11" t="n">
        <v>0.0204</v>
      </c>
      <c r="F1742" s="9" t="n">
        <v>57914000000</v>
      </c>
      <c r="G1742" s="10" t="n">
        <v>-6000000</v>
      </c>
      <c r="H1742" s="10" t="n">
        <v>-504</v>
      </c>
      <c r="I1742" s="12" t="n">
        <v>-0.0001036018924612356</v>
      </c>
      <c r="J1742" s="10" t="n">
        <v>-7000000</v>
      </c>
      <c r="K1742" s="10" t="n">
        <v>-621</v>
      </c>
      <c r="L1742" s="12" t="n">
        <v>-0.0001208688745381082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디알젬 (263690)</t>
        </is>
      </c>
      <c r="B1743" t="inlineStr">
        <is>
          <t>의료용 기기 제조업</t>
        </is>
      </c>
      <c r="C1743" s="7" t="n">
        <v>5110</v>
      </c>
      <c r="D1743" s="5" t="n">
        <v>40</v>
      </c>
      <c r="E1743" s="13" t="n">
        <v>0.007900000000000001</v>
      </c>
      <c r="F1743" s="7" t="n">
        <v>57870750000</v>
      </c>
      <c r="G1743" s="5" t="n">
        <v>-9000000</v>
      </c>
      <c r="H1743" s="5" t="n">
        <v>-1859</v>
      </c>
      <c r="I1743" s="6" t="n">
        <v>-0.0001555189797954925</v>
      </c>
      <c r="J1743" s="5" t="n">
        <v>1000000</v>
      </c>
      <c r="K1743" s="5" t="n">
        <v>224</v>
      </c>
      <c r="L1743" s="6" t="n">
        <v>1.727988664394362e-05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나래나노텍 (137080)</t>
        </is>
      </c>
      <c r="B1744" s="8" t="inlineStr">
        <is>
          <t>특수 목적용 기계 제조업</t>
        </is>
      </c>
      <c r="C1744" s="9" t="n">
        <v>5400</v>
      </c>
      <c r="D1744" s="10" t="n">
        <v>70</v>
      </c>
      <c r="E1744" s="11" t="n">
        <v>0.0131</v>
      </c>
      <c r="F1744" s="9" t="n">
        <v>57828600000</v>
      </c>
      <c r="G1744" s="10" t="n">
        <v>2000000</v>
      </c>
      <c r="H1744" s="10" t="n">
        <v>334</v>
      </c>
      <c r="I1744" s="12" t="n">
        <v>3.458496314972176e-05</v>
      </c>
      <c r="J1744" s="10" t="n">
        <v>-8000000</v>
      </c>
      <c r="K1744" s="10" t="n">
        <v>-1427</v>
      </c>
      <c r="L1744" s="12" t="n">
        <v>-0.000138339852598887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4815</v>
      </c>
      <c r="D1745" s="5" t="n">
        <v>5</v>
      </c>
      <c r="E1745" s="13" t="n">
        <v>0.001</v>
      </c>
      <c r="F1745" s="7" t="n">
        <v>57780000000</v>
      </c>
      <c r="G1745" s="5" t="n">
        <v>1000000</v>
      </c>
      <c r="H1745" s="5" t="n">
        <v>130</v>
      </c>
      <c r="I1745" s="6" t="n">
        <v>1.730702665282105e-05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3660</v>
      </c>
      <c r="D1746" s="10" t="n">
        <v>30</v>
      </c>
      <c r="E1746" s="11" t="n">
        <v>0.0083</v>
      </c>
      <c r="F1746" s="9" t="n">
        <v>57634020000</v>
      </c>
      <c r="G1746" s="10" t="n">
        <v>38000000</v>
      </c>
      <c r="H1746" s="10" t="n">
        <v>10482</v>
      </c>
      <c r="I1746" s="12" t="n">
        <v>0.0006593328037849867</v>
      </c>
      <c r="J1746" s="10" t="n">
        <v>0</v>
      </c>
      <c r="K1746" s="10" t="n">
        <v>-9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5430</v>
      </c>
      <c r="D1747" s="5" t="n">
        <v>90</v>
      </c>
      <c r="E1747" s="13" t="n">
        <v>0.0169</v>
      </c>
      <c r="F1747" s="7" t="n">
        <v>57405960000</v>
      </c>
      <c r="G1747" s="5" t="n">
        <v>46000000</v>
      </c>
      <c r="H1747" s="5" t="n">
        <v>8465</v>
      </c>
      <c r="I1747" s="6" t="n">
        <v>0.0008013105259453896</v>
      </c>
      <c r="J1747" s="5" t="n">
        <v>-33000000</v>
      </c>
      <c r="K1747" s="5" t="n">
        <v>-6103</v>
      </c>
      <c r="L1747" s="6" t="n">
        <v>-0.0005748532033956056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SCL사이언스 (246960)</t>
        </is>
      </c>
      <c r="B1748" s="8" t="inlineStr">
        <is>
          <t>의료용품 및 기타 의약 관련제품 제조업</t>
        </is>
      </c>
      <c r="C1748" s="9" t="n">
        <v>1677</v>
      </c>
      <c r="D1748" s="10" t="n">
        <v>-34</v>
      </c>
      <c r="E1748" s="11" t="n">
        <v>-0.0199</v>
      </c>
      <c r="F1748" s="9" t="n">
        <v>57046509000</v>
      </c>
      <c r="G1748" s="10" t="n">
        <v>-14000000</v>
      </c>
      <c r="H1748" s="10" t="n">
        <v>-8193</v>
      </c>
      <c r="I1748" s="12" t="n">
        <v>-0.0002454137903513079</v>
      </c>
      <c r="J1748" s="10" t="n">
        <v>-1000000</v>
      </c>
      <c r="K1748" s="10" t="n">
        <v>-563</v>
      </c>
      <c r="L1748" s="12" t="n">
        <v>-1.752955645366485e-05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1685</v>
      </c>
      <c r="D1749" s="5" t="n">
        <v>32</v>
      </c>
      <c r="E1749" s="13" t="n">
        <v>0.0194</v>
      </c>
      <c r="F1749" s="7" t="n">
        <v>57030510000</v>
      </c>
      <c r="G1749" s="5" t="n">
        <v>-17000000</v>
      </c>
      <c r="H1749" s="5" t="n">
        <v>-9812</v>
      </c>
      <c r="I1749" s="6" t="n">
        <v>-0.0002980860595495289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1916</v>
      </c>
      <c r="D1750" s="10" t="n">
        <v>9</v>
      </c>
      <c r="E1750" s="11" t="n">
        <v>0.004699999999999999</v>
      </c>
      <c r="F1750" s="9" t="n">
        <v>56995252000</v>
      </c>
      <c r="G1750" s="10" t="n">
        <v>7000000</v>
      </c>
      <c r="H1750" s="10" t="n">
        <v>3735</v>
      </c>
      <c r="I1750" s="12" t="n">
        <v>0.0001228172480051496</v>
      </c>
      <c r="J1750" s="10" t="n">
        <v>0</v>
      </c>
      <c r="K1750" s="10" t="n">
        <v>-20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4750</v>
      </c>
      <c r="D1751" s="5" t="n">
        <v>25</v>
      </c>
      <c r="E1751" s="13" t="n">
        <v>0.0053</v>
      </c>
      <c r="F1751" s="7" t="n">
        <v>56881250000</v>
      </c>
      <c r="G1751" s="5" t="n">
        <v>-3000000</v>
      </c>
      <c r="H1751" s="5" t="n">
        <v>-579</v>
      </c>
      <c r="I1751" s="6" t="n">
        <v>-5.274145698274916e-05</v>
      </c>
      <c r="J1751" s="5" t="n">
        <v>-5000000</v>
      </c>
      <c r="K1751" s="5" t="n">
        <v>-1027</v>
      </c>
      <c r="L1751" s="6" t="n">
        <v>-8.790242830458192e-05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새론오토모티브 (075180)</t>
        </is>
      </c>
      <c r="B1752" s="8" t="inlineStr">
        <is>
          <t>자동차 신품 부품 제조업</t>
        </is>
      </c>
      <c r="C1752" s="9" t="n">
        <v>2960</v>
      </c>
      <c r="D1752" s="10" t="n">
        <v>0</v>
      </c>
      <c r="E1752" s="11" t="n">
        <v>0</v>
      </c>
      <c r="F1752" s="9" t="n">
        <v>56832000000</v>
      </c>
      <c r="G1752" s="10" t="n">
        <v>0</v>
      </c>
      <c r="H1752" s="10" t="n">
        <v>-143</v>
      </c>
      <c r="I1752" s="12" t="n">
        <v>0</v>
      </c>
      <c r="J1752" s="10" t="n">
        <v>13000000</v>
      </c>
      <c r="K1752" s="10" t="n">
        <v>4228</v>
      </c>
      <c r="L1752" s="12" t="n">
        <v>0.0002287443693693694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휴마시스 (205470)</t>
        </is>
      </c>
      <c r="B1753" t="inlineStr">
        <is>
          <t>의료용품 및 기타 의약 관련제품 제조업</t>
        </is>
      </c>
      <c r="C1753" s="7" t="n">
        <v>2300</v>
      </c>
      <c r="D1753" s="5" t="n">
        <v>85</v>
      </c>
      <c r="E1753" s="13" t="n">
        <v>0.0384</v>
      </c>
      <c r="F1753" s="7" t="n">
        <v>56752500000</v>
      </c>
      <c r="G1753" s="5" t="n">
        <v>-4000000</v>
      </c>
      <c r="H1753" s="5" t="n">
        <v>-1696</v>
      </c>
      <c r="I1753" s="6" t="n">
        <v>-7.04814765869345e-05</v>
      </c>
      <c r="J1753" s="5" t="n">
        <v>0</v>
      </c>
      <c r="K1753" s="5" t="n">
        <v>1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에스씨디 (042110)</t>
        </is>
      </c>
      <c r="B1754" s="8" t="inlineStr">
        <is>
          <t>가정용 기기 제조업</t>
        </is>
      </c>
      <c r="C1754" s="9" t="n">
        <v>1174</v>
      </c>
      <c r="D1754" s="10" t="n">
        <v>20</v>
      </c>
      <c r="E1754" s="11" t="n">
        <v>0.0173</v>
      </c>
      <c r="F1754" s="9" t="n">
        <v>56738246000</v>
      </c>
      <c r="G1754" s="10" t="n">
        <v>14000000</v>
      </c>
      <c r="H1754" s="10" t="n">
        <v>11666</v>
      </c>
      <c r="I1754" s="12" t="n">
        <v>0.0002467471412493083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6580</v>
      </c>
      <c r="D1755" s="5" t="n">
        <v>60</v>
      </c>
      <c r="E1755" s="13" t="n">
        <v>0.0092</v>
      </c>
      <c r="F1755" s="7" t="n">
        <v>56588000000</v>
      </c>
      <c r="G1755" s="5" t="n">
        <v>1000000</v>
      </c>
      <c r="H1755" s="5" t="n">
        <v>213</v>
      </c>
      <c r="I1755" s="6" t="n">
        <v>1.767159115006715e-05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1596</v>
      </c>
      <c r="D1756" s="10" t="n">
        <v>36</v>
      </c>
      <c r="E1756" s="11" t="n">
        <v>0.0231</v>
      </c>
      <c r="F1756" s="9" t="n">
        <v>56485632000</v>
      </c>
      <c r="G1756" s="10" t="n">
        <v>45000000</v>
      </c>
      <c r="H1756" s="10" t="n">
        <v>28103</v>
      </c>
      <c r="I1756" s="12" t="n">
        <v>0.0007966627690383282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오텍 (067170)</t>
        </is>
      </c>
      <c r="B1757" t="inlineStr">
        <is>
          <t>자동차 재제조 부품 제조업</t>
        </is>
      </c>
      <c r="C1757" s="7" t="n">
        <v>2055</v>
      </c>
      <c r="D1757" s="5" t="n">
        <v>35</v>
      </c>
      <c r="E1757" s="13" t="n">
        <v>0.0173</v>
      </c>
      <c r="F1757" s="7" t="n">
        <v>56428245000</v>
      </c>
      <c r="G1757" s="5" t="n">
        <v>-17000000</v>
      </c>
      <c r="H1757" s="5" t="n">
        <v>-8577</v>
      </c>
      <c r="I1757" s="6" t="n">
        <v>-0.0003012675655604742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3540</v>
      </c>
      <c r="D1758" s="10" t="n">
        <v>145</v>
      </c>
      <c r="E1758" s="11" t="n">
        <v>0.04269999999999999</v>
      </c>
      <c r="F1758" s="9" t="n">
        <v>56392200000</v>
      </c>
      <c r="G1758" s="10" t="n">
        <v>44000000</v>
      </c>
      <c r="H1758" s="10" t="n">
        <v>12421</v>
      </c>
      <c r="I1758" s="12" t="n">
        <v>0.0007802497508520682</v>
      </c>
      <c r="J1758" s="10" t="n">
        <v>0</v>
      </c>
      <c r="K1758" s="10" t="n">
        <v>3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2210</v>
      </c>
      <c r="D1759" s="5" t="n">
        <v>65</v>
      </c>
      <c r="E1759" s="13" t="n">
        <v>0.0303</v>
      </c>
      <c r="F1759" s="7" t="n">
        <v>56385940000</v>
      </c>
      <c r="G1759" s="5" t="n">
        <v>12000000</v>
      </c>
      <c r="H1759" s="5" t="n">
        <v>5422</v>
      </c>
      <c r="I1759" s="6" t="n">
        <v>0.0002128190112641556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위츠 (459100)</t>
        </is>
      </c>
      <c r="B1760" s="8" t="inlineStr">
        <is>
          <t>전자부품 제조업</t>
        </is>
      </c>
      <c r="C1760" s="9" t="n">
        <v>4180</v>
      </c>
      <c r="D1760" s="10" t="n">
        <v>180</v>
      </c>
      <c r="E1760" s="11" t="n">
        <v>0.045</v>
      </c>
      <c r="F1760" s="9" t="n">
        <v>56287880000</v>
      </c>
      <c r="G1760" s="10" t="n">
        <v>4000000</v>
      </c>
      <c r="H1760" s="10" t="n">
        <v>1081</v>
      </c>
      <c r="I1760" s="12" t="n">
        <v>7.106325553564995e-05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6570</v>
      </c>
      <c r="D1761" s="5" t="n">
        <v>110</v>
      </c>
      <c r="E1761" s="13" t="n">
        <v>0.017</v>
      </c>
      <c r="F1761" s="7" t="n">
        <v>56226060000</v>
      </c>
      <c r="G1761" s="5" t="n">
        <v>22000000</v>
      </c>
      <c r="H1761" s="5" t="n">
        <v>3426</v>
      </c>
      <c r="I1761" s="6" t="n">
        <v>0.000391277638874216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희림 (037440)</t>
        </is>
      </c>
      <c r="B1762" s="8" t="inlineStr">
        <is>
          <t>건축기술, 엔지니어링 및 관련 기술 서비스업</t>
        </is>
      </c>
      <c r="C1762" s="9" t="n">
        <v>4035</v>
      </c>
      <c r="D1762" s="10" t="n">
        <v>195</v>
      </c>
      <c r="E1762" s="11" t="n">
        <v>0.0508</v>
      </c>
      <c r="F1762" s="9" t="n">
        <v>56175270000</v>
      </c>
      <c r="G1762" s="10" t="n">
        <v>192000000</v>
      </c>
      <c r="H1762" s="10" t="n">
        <v>48176</v>
      </c>
      <c r="I1762" s="12" t="n">
        <v>0.003417874092995014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디와이덕양 (024900)</t>
        </is>
      </c>
      <c r="B1763" t="inlineStr">
        <is>
          <t>자동차 신품 부품 제조업</t>
        </is>
      </c>
      <c r="C1763" s="7" t="n">
        <v>1717</v>
      </c>
      <c r="D1763" s="5" t="n">
        <v>2</v>
      </c>
      <c r="E1763" s="13" t="n">
        <v>0.0012</v>
      </c>
      <c r="F1763" s="7" t="n">
        <v>55912388000</v>
      </c>
      <c r="G1763" s="5" t="n">
        <v>4000000</v>
      </c>
      <c r="H1763" s="5" t="n">
        <v>2271</v>
      </c>
      <c r="I1763" s="6" t="n">
        <v>7.154049653540106e-05</v>
      </c>
      <c r="J1763" s="5" t="n">
        <v>-2000000</v>
      </c>
      <c r="K1763" s="5" t="n">
        <v>-1063</v>
      </c>
      <c r="L1763" s="6" t="n">
        <v>-3.577024826770053e-05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8280</v>
      </c>
      <c r="D1764" s="10" t="n">
        <v>130</v>
      </c>
      <c r="E1764" s="11" t="n">
        <v>0.016</v>
      </c>
      <c r="F1764" s="9" t="n">
        <v>55898280000</v>
      </c>
      <c r="G1764" s="10" t="n">
        <v>2000000</v>
      </c>
      <c r="H1764" s="10" t="n">
        <v>280</v>
      </c>
      <c r="I1764" s="12" t="n">
        <v>3.577927621386561e-05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1312</v>
      </c>
      <c r="D1765" s="5" t="n">
        <v>29</v>
      </c>
      <c r="E1765" s="13" t="n">
        <v>0.0226</v>
      </c>
      <c r="F1765" s="7" t="n">
        <v>55825600000</v>
      </c>
      <c r="G1765" s="5" t="n">
        <v>-8000000</v>
      </c>
      <c r="H1765" s="5" t="n">
        <v>-5711</v>
      </c>
      <c r="I1765" s="6" t="n">
        <v>-0.0001433034306841306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제이투케이바이오 (420570)</t>
        </is>
      </c>
      <c r="B1766" s="8" t="inlineStr">
        <is>
          <t>기타 화학제품 제조업</t>
        </is>
      </c>
      <c r="C1766" s="9" t="n">
        <v>9530</v>
      </c>
      <c r="D1766" s="10" t="n">
        <v>190</v>
      </c>
      <c r="E1766" s="11" t="n">
        <v>0.0203</v>
      </c>
      <c r="F1766" s="9" t="n">
        <v>55721910000</v>
      </c>
      <c r="G1766" s="10" t="n">
        <v>-21000000</v>
      </c>
      <c r="H1766" s="10" t="n">
        <v>-2225</v>
      </c>
      <c r="I1766" s="12" t="n">
        <v>-0.0003768715035073277</v>
      </c>
      <c r="J1766" s="10" t="n">
        <v>0</v>
      </c>
      <c r="K1766" s="10" t="n">
        <v>-19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55513250000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코렌텍 (104540)</t>
        </is>
      </c>
      <c r="B1768" s="8" t="inlineStr">
        <is>
          <t>의료용 기기 제조업</t>
        </is>
      </c>
      <c r="C1768" s="9" t="n">
        <v>4140</v>
      </c>
      <c r="D1768" s="10" t="n">
        <v>85</v>
      </c>
      <c r="E1768" s="11" t="n">
        <v>0.021</v>
      </c>
      <c r="F1768" s="9" t="n">
        <v>55504980000</v>
      </c>
      <c r="G1768" s="10" t="n">
        <v>12000000</v>
      </c>
      <c r="H1768" s="10" t="n">
        <v>2892</v>
      </c>
      <c r="I1768" s="12" t="n">
        <v>0.0002161968169342643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일진디스플 (020760)</t>
        </is>
      </c>
      <c r="B1769" t="inlineStr">
        <is>
          <t>반도체 제조업</t>
        </is>
      </c>
      <c r="C1769" s="7" t="n">
        <v>902</v>
      </c>
      <c r="D1769" s="5" t="n">
        <v>0</v>
      </c>
      <c r="E1769" s="13" t="n">
        <v>0</v>
      </c>
      <c r="F1769" s="7" t="n">
        <v>55502766000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코리아나 (027050)</t>
        </is>
      </c>
      <c r="B1770" s="8" t="inlineStr">
        <is>
          <t>기타 화학제품 제조업</t>
        </is>
      </c>
      <c r="C1770" s="9" t="n">
        <v>1387</v>
      </c>
      <c r="D1770" s="10" t="n">
        <v>23</v>
      </c>
      <c r="E1770" s="11" t="n">
        <v>0.0169</v>
      </c>
      <c r="F1770" s="9" t="n">
        <v>55480000000</v>
      </c>
      <c r="G1770" s="10" t="n">
        <v>22000000</v>
      </c>
      <c r="H1770" s="10" t="n">
        <v>15833</v>
      </c>
      <c r="I1770" s="12" t="n">
        <v>0.0003965392934390771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오가노이드사이언스 (476040)</t>
        </is>
      </c>
      <c r="B1771" t="inlineStr">
        <is>
          <t>자연과학 및 공학 연구개발업</t>
        </is>
      </c>
      <c r="C1771" s="7" t="n">
        <v>8420</v>
      </c>
      <c r="D1771" s="5" t="n">
        <v>-80</v>
      </c>
      <c r="E1771" s="13" t="n">
        <v>-0.009399999999999999</v>
      </c>
      <c r="F1771" s="7" t="n">
        <v>55445700000</v>
      </c>
      <c r="G1771" s="5" t="n">
        <v>-71000000</v>
      </c>
      <c r="H1771" s="5" t="n">
        <v>-8413</v>
      </c>
      <c r="I1771" s="6" t="n">
        <v>-0.001280532124222437</v>
      </c>
      <c r="J1771" s="5" t="n">
        <v>-4000000</v>
      </c>
      <c r="K1771" s="5" t="n">
        <v>-527</v>
      </c>
      <c r="L1771" s="6" t="n">
        <v>-7.214265488577113e-05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평화홀딩스 (010770)</t>
        </is>
      </c>
      <c r="B1772" s="8" t="inlineStr">
        <is>
          <t>자동차 신품 부품 제조업</t>
        </is>
      </c>
      <c r="C1772" s="9" t="n">
        <v>3790</v>
      </c>
      <c r="D1772" s="10" t="n">
        <v>-35</v>
      </c>
      <c r="E1772" s="11" t="n">
        <v>-0.0092</v>
      </c>
      <c r="F1772" s="9" t="n">
        <v>55428750000</v>
      </c>
      <c r="G1772" s="10" t="n">
        <v>-52000000</v>
      </c>
      <c r="H1772" s="10" t="n">
        <v>-13920</v>
      </c>
      <c r="I1772" s="12" t="n">
        <v>-0.0009381413075344474</v>
      </c>
      <c r="J1772" s="10" t="n">
        <v>-21000000</v>
      </c>
      <c r="K1772" s="10" t="n">
        <v>-5614</v>
      </c>
      <c r="L1772" s="12" t="n">
        <v>-0.0003788647588119884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평화산업 (090080)</t>
        </is>
      </c>
      <c r="B1773" t="inlineStr">
        <is>
          <t>자동차 신품 부품 제조업</t>
        </is>
      </c>
      <c r="C1773" s="7" t="n">
        <v>1009</v>
      </c>
      <c r="D1773" s="5" t="n">
        <v>2</v>
      </c>
      <c r="E1773" s="13" t="n">
        <v>0.002</v>
      </c>
      <c r="F1773" s="7" t="n">
        <v>55396118000</v>
      </c>
      <c r="G1773" s="5" t="n">
        <v>-29000000</v>
      </c>
      <c r="H1773" s="5" t="n">
        <v>-28875</v>
      </c>
      <c r="I1773" s="6" t="n">
        <v>-0.000523502386936211</v>
      </c>
      <c r="J1773" s="5" t="n">
        <v>0</v>
      </c>
      <c r="K1773" s="5" t="n">
        <v>-38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케이피항공산업 (288180)</t>
        </is>
      </c>
      <c r="B1774" s="8" t="inlineStr">
        <is>
          <t>항공기,우주선 및 부품 제조업</t>
        </is>
      </c>
      <c r="C1774" s="9" t="n">
        <v>7490</v>
      </c>
      <c r="D1774" s="10" t="n">
        <v>40</v>
      </c>
      <c r="E1774" s="11" t="n">
        <v>0.0054</v>
      </c>
      <c r="F1774" s="9" t="n">
        <v>55373570000</v>
      </c>
      <c r="G1774" s="10" t="n">
        <v>126000000</v>
      </c>
      <c r="H1774" s="10" t="n">
        <v>16955</v>
      </c>
      <c r="I1774" s="12" t="n">
        <v>0.002275453795014481</v>
      </c>
      <c r="J1774" s="10" t="n">
        <v>-138000000</v>
      </c>
      <c r="K1774" s="10" t="n">
        <v>-18585</v>
      </c>
      <c r="L1774" s="12" t="n">
        <v>-0.002492163680253955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이건홀딩스 (039020)</t>
        </is>
      </c>
      <c r="B1775" t="inlineStr">
        <is>
          <t>제재 및 목재 가공업</t>
        </is>
      </c>
      <c r="C1775" s="7" t="n">
        <v>2450</v>
      </c>
      <c r="D1775" s="5" t="n">
        <v>40</v>
      </c>
      <c r="E1775" s="13" t="n">
        <v>0.0166</v>
      </c>
      <c r="F1775" s="7" t="n">
        <v>55330800000</v>
      </c>
      <c r="G1775" s="5" t="n">
        <v>37000000</v>
      </c>
      <c r="H1775" s="5" t="n">
        <v>15221</v>
      </c>
      <c r="I1775" s="6" t="n">
        <v>0.0006687053142192052</v>
      </c>
      <c r="J1775" s="5" t="n">
        <v>-31000000</v>
      </c>
      <c r="K1775" s="5" t="n">
        <v>-12671</v>
      </c>
      <c r="L1775" s="6" t="n">
        <v>-0.0005602666146160909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동우팜투테이블 (088910)</t>
        </is>
      </c>
      <c r="B1776" s="8" t="inlineStr">
        <is>
          <t>도축, 육류 가공 및 저장 처리업</t>
        </is>
      </c>
      <c r="C1776" s="9" t="n">
        <v>2150</v>
      </c>
      <c r="D1776" s="10" t="n">
        <v>15</v>
      </c>
      <c r="E1776" s="11" t="n">
        <v>0.006999999999999999</v>
      </c>
      <c r="F1776" s="9" t="n">
        <v>55300150000</v>
      </c>
      <c r="G1776" s="10" t="n">
        <v>-4000000</v>
      </c>
      <c r="H1776" s="10" t="n">
        <v>-1975</v>
      </c>
      <c r="I1776" s="12" t="n">
        <v>-7.233253436021421e-05</v>
      </c>
      <c r="J1776" s="10" t="n">
        <v>0</v>
      </c>
      <c r="K1776" s="10" t="n">
        <v>-4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엑스큐어 (070300)</t>
        </is>
      </c>
      <c r="B1777" t="inlineStr">
        <is>
          <t>소프트웨어 개발 및 공급업</t>
        </is>
      </c>
      <c r="C1777" s="7" t="n">
        <v>1556</v>
      </c>
      <c r="D1777" s="5" t="n">
        <v>117</v>
      </c>
      <c r="E1777" s="13" t="n">
        <v>0.08130000000000001</v>
      </c>
      <c r="F1777" s="7" t="n">
        <v>55275344000</v>
      </c>
      <c r="G1777" s="5" t="n">
        <v>27000000</v>
      </c>
      <c r="H1777" s="5" t="n">
        <v>17961</v>
      </c>
      <c r="I1777" s="6" t="n">
        <v>0.000488463717204546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3910</v>
      </c>
      <c r="D1778" s="10" t="n">
        <v>25</v>
      </c>
      <c r="E1778" s="11" t="n">
        <v>0.0064</v>
      </c>
      <c r="F1778" s="9" t="n">
        <v>55263940000</v>
      </c>
      <c r="G1778" s="10" t="n">
        <v>63000000</v>
      </c>
      <c r="H1778" s="10" t="n">
        <v>16218</v>
      </c>
      <c r="I1778" s="12" t="n">
        <v>0.001139983866514042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파이오링크 (170790)</t>
        </is>
      </c>
      <c r="B1779" t="inlineStr">
        <is>
          <t>통신 및 방송 장비 제조업</t>
        </is>
      </c>
      <c r="C1779" s="7" t="n">
        <v>8620</v>
      </c>
      <c r="D1779" s="5" t="n">
        <v>320</v>
      </c>
      <c r="E1779" s="13" t="n">
        <v>0.0386</v>
      </c>
      <c r="F1779" s="7" t="n">
        <v>55142140000</v>
      </c>
      <c r="G1779" s="5" t="n">
        <v>7000000</v>
      </c>
      <c r="H1779" s="5" t="n">
        <v>900</v>
      </c>
      <c r="I1779" s="6" t="n">
        <v>0.000126944656119621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디와이디 (219550)</t>
        </is>
      </c>
      <c r="B1780" s="8" t="inlineStr">
        <is>
          <t>생활용품 도매업</t>
        </is>
      </c>
      <c r="C1780" s="9" t="n">
        <v>1425</v>
      </c>
      <c r="D1780" s="10" t="n">
        <v>-17</v>
      </c>
      <c r="E1780" s="11" t="n">
        <v>-0.0118</v>
      </c>
      <c r="F1780" s="9" t="n">
        <v>55109025000</v>
      </c>
      <c r="G1780" s="10" t="n">
        <v>20000000</v>
      </c>
      <c r="H1780" s="10" t="n">
        <v>14048</v>
      </c>
      <c r="I1780" s="12" t="n">
        <v>0.0003629169632378726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삼화전자 (011230)</t>
        </is>
      </c>
      <c r="B1781" t="inlineStr">
        <is>
          <t>영상 및 음향기기 제조업</t>
        </is>
      </c>
      <c r="C1781" s="7" t="n">
        <v>2875</v>
      </c>
      <c r="D1781" s="5" t="n">
        <v>155</v>
      </c>
      <c r="E1781" s="13" t="n">
        <v>0.057</v>
      </c>
      <c r="F1781" s="7" t="n">
        <v>55099375000</v>
      </c>
      <c r="G1781" s="5" t="n">
        <v>269000000</v>
      </c>
      <c r="H1781" s="5" t="n">
        <v>92853</v>
      </c>
      <c r="I1781" s="6" t="n">
        <v>0.004882088045463311</v>
      </c>
      <c r="J1781" s="5" t="n">
        <v>0</v>
      </c>
      <c r="K1781" s="5" t="n">
        <v>-13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한켐 (457370)</t>
        </is>
      </c>
      <c r="B1782" s="8" t="inlineStr">
        <is>
          <t>기초 화학물질 제조업</t>
        </is>
      </c>
      <c r="C1782" s="9" t="n">
        <v>6820</v>
      </c>
      <c r="D1782" s="10" t="n">
        <v>350</v>
      </c>
      <c r="E1782" s="11" t="n">
        <v>0.0541</v>
      </c>
      <c r="F1782" s="9" t="n">
        <v>55016940000</v>
      </c>
      <c r="G1782" s="10" t="n">
        <v>58000000</v>
      </c>
      <c r="H1782" s="10" t="n">
        <v>8704</v>
      </c>
      <c r="I1782" s="12" t="n">
        <v>0.001054220754553052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5280</v>
      </c>
      <c r="D1783" s="5" t="n">
        <v>150</v>
      </c>
      <c r="E1783" s="13" t="n">
        <v>0.0292</v>
      </c>
      <c r="F1783" s="7" t="n">
        <v>54964800000</v>
      </c>
      <c r="G1783" s="5" t="n">
        <v>26000000</v>
      </c>
      <c r="H1783" s="5" t="n">
        <v>5047</v>
      </c>
      <c r="I1783" s="6" t="n">
        <v>0.000473030011934911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25500</v>
      </c>
      <c r="D1784" s="10" t="n">
        <v>550</v>
      </c>
      <c r="E1784" s="11" t="n">
        <v>0.022</v>
      </c>
      <c r="F1784" s="9" t="n">
        <v>54927000000</v>
      </c>
      <c r="G1784" s="10" t="n">
        <v>0</v>
      </c>
      <c r="H1784" s="10" t="n">
        <v>-1</v>
      </c>
      <c r="I1784" s="12" t="n">
        <v>0</v>
      </c>
      <c r="J1784" s="10" t="n">
        <v>2000000</v>
      </c>
      <c r="K1784" s="10" t="n">
        <v>74</v>
      </c>
      <c r="L1784" s="12" t="n">
        <v>3.64119649716897e-05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롯데칠성우 (005305)</t>
        </is>
      </c>
      <c r="B1785" t="inlineStr">
        <is>
          <t>미분류</t>
        </is>
      </c>
      <c r="C1785" s="7" t="n">
        <v>70800</v>
      </c>
      <c r="D1785" s="5" t="n">
        <v>-100</v>
      </c>
      <c r="E1785" s="13" t="n">
        <v>-0.0014</v>
      </c>
      <c r="F1785" s="7" t="n">
        <v>54870000000</v>
      </c>
      <c r="G1785" s="5" t="n">
        <v>11000000</v>
      </c>
      <c r="H1785" s="5" t="n">
        <v>161</v>
      </c>
      <c r="I1785" s="6" t="n">
        <v>0.0002004738472753782</v>
      </c>
      <c r="J1785" s="5" t="n">
        <v>2000000</v>
      </c>
      <c r="K1785" s="5" t="n">
        <v>22</v>
      </c>
      <c r="L1785" s="6" t="n">
        <v>3.644979041370512e-05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에스디생명공학 (217480)</t>
        </is>
      </c>
      <c r="B1786" s="8" t="inlineStr">
        <is>
          <t>기타 화학제품 제조업</t>
        </is>
      </c>
      <c r="C1786" s="9" t="n">
        <v>499</v>
      </c>
      <c r="D1786" s="10" t="n">
        <v>0</v>
      </c>
      <c r="E1786" s="11" t="n">
        <v>0</v>
      </c>
      <c r="F1786" s="9" t="n">
        <v>54756767000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고려산업 (002140)</t>
        </is>
      </c>
      <c r="B1787" t="inlineStr">
        <is>
          <t>곡물가공품, 전분 및 전분제품 제조업</t>
        </is>
      </c>
      <c r="C1787" s="7" t="n">
        <v>2195</v>
      </c>
      <c r="D1787" s="5" t="n">
        <v>35</v>
      </c>
      <c r="E1787" s="13" t="n">
        <v>0.0162</v>
      </c>
      <c r="F1787" s="7" t="n">
        <v>54741105000</v>
      </c>
      <c r="G1787" s="5" t="n">
        <v>39000000</v>
      </c>
      <c r="H1787" s="5" t="n">
        <v>19005</v>
      </c>
      <c r="I1787" s="6" t="n">
        <v>0.0007124445149581836</v>
      </c>
      <c r="J1787" s="5" t="n">
        <v>0</v>
      </c>
      <c r="K1787" s="5" t="n">
        <v>-16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2845</v>
      </c>
      <c r="D1788" s="10" t="n">
        <v>45</v>
      </c>
      <c r="E1788" s="11" t="n">
        <v>0.0161</v>
      </c>
      <c r="F1788" s="9" t="n">
        <v>54726420000</v>
      </c>
      <c r="G1788" s="10" t="n">
        <v>4000000</v>
      </c>
      <c r="H1788" s="10" t="n">
        <v>1398</v>
      </c>
      <c r="I1788" s="12" t="n">
        <v>7.309083985394989e-05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기신정기 (092440)</t>
        </is>
      </c>
      <c r="B1789" t="inlineStr">
        <is>
          <t>특수 목적용 기계 제조업</t>
        </is>
      </c>
      <c r="C1789" s="7" t="n">
        <v>1874</v>
      </c>
      <c r="D1789" s="5" t="n">
        <v>7</v>
      </c>
      <c r="E1789" s="13" t="n">
        <v>0.0037</v>
      </c>
      <c r="F1789" s="7" t="n">
        <v>54720800000</v>
      </c>
      <c r="G1789" s="5" t="n">
        <v>-14000000</v>
      </c>
      <c r="H1789" s="5" t="n">
        <v>-7258</v>
      </c>
      <c r="I1789" s="6" t="n">
        <v>-0.0002558442128039064</v>
      </c>
      <c r="J1789" s="5" t="n">
        <v>3000000</v>
      </c>
      <c r="K1789" s="5" t="n">
        <v>1707</v>
      </c>
      <c r="L1789" s="6" t="n">
        <v>5.482375988655136e-05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엔젯 (419080)</t>
        </is>
      </c>
      <c r="B1790" s="8" t="inlineStr">
        <is>
          <t>특수 목적용 기계 제조업</t>
        </is>
      </c>
      <c r="C1790" s="9" t="n">
        <v>5030</v>
      </c>
      <c r="D1790" s="10" t="n">
        <v>265</v>
      </c>
      <c r="E1790" s="11" t="n">
        <v>0.0556</v>
      </c>
      <c r="F1790" s="9" t="n">
        <v>54681130000</v>
      </c>
      <c r="G1790" s="10" t="n">
        <v>36000000</v>
      </c>
      <c r="H1790" s="10" t="n">
        <v>7246</v>
      </c>
      <c r="I1790" s="12" t="n">
        <v>0.0006583624003381057</v>
      </c>
      <c r="J1790" s="10" t="n">
        <v>-3000000</v>
      </c>
      <c r="K1790" s="10" t="n">
        <v>-719</v>
      </c>
      <c r="L1790" s="12" t="n">
        <v>-5.486353336150881e-05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4985</v>
      </c>
      <c r="D1791" s="5" t="n">
        <v>150</v>
      </c>
      <c r="E1791" s="13" t="n">
        <v>0.031</v>
      </c>
      <c r="F1791" s="7" t="n">
        <v>54665510000</v>
      </c>
      <c r="G1791" s="5" t="n">
        <v>-5000000</v>
      </c>
      <c r="H1791" s="5" t="n">
        <v>-1096</v>
      </c>
      <c r="I1791" s="6" t="n">
        <v>-9.146534990709865e-05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9090</v>
      </c>
      <c r="D1792" s="10" t="n">
        <v>-170</v>
      </c>
      <c r="E1792" s="11" t="n">
        <v>-0.0184</v>
      </c>
      <c r="F1792" s="9" t="n">
        <v>54540000000</v>
      </c>
      <c r="G1792" s="10" t="n">
        <v>-380000000</v>
      </c>
      <c r="H1792" s="10" t="n">
        <v>-41928</v>
      </c>
      <c r="I1792" s="12" t="n">
        <v>-0.006967363403006968</v>
      </c>
      <c r="J1792" s="10" t="n">
        <v>9000000</v>
      </c>
      <c r="K1792" s="10" t="n">
        <v>1002</v>
      </c>
      <c r="L1792" s="12" t="n">
        <v>0.000165016501650165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SG&amp;G (040610)</t>
        </is>
      </c>
      <c r="B1793" t="inlineStr">
        <is>
          <t>자동차 신품 부품 제조업</t>
        </is>
      </c>
      <c r="C1793" s="7" t="n">
        <v>3200</v>
      </c>
      <c r="D1793" s="5" t="n">
        <v>35</v>
      </c>
      <c r="E1793" s="13" t="n">
        <v>0.0111</v>
      </c>
      <c r="F1793" s="7" t="n">
        <v>54537600000</v>
      </c>
      <c r="G1793" s="5" t="n">
        <v>-22000000</v>
      </c>
      <c r="H1793" s="5" t="n">
        <v>-6903</v>
      </c>
      <c r="I1793" s="6" t="n">
        <v>-0.0004033914216980578</v>
      </c>
      <c r="J1793" s="5" t="n">
        <v>0</v>
      </c>
      <c r="K1793" s="5" t="n">
        <v>-36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서울평가정보 (036120)</t>
        </is>
      </c>
      <c r="B1794" s="8" t="inlineStr">
        <is>
          <t>기타 정보 서비스업</t>
        </is>
      </c>
      <c r="C1794" s="9" t="n">
        <v>1547</v>
      </c>
      <c r="D1794" s="10" t="n">
        <v>25</v>
      </c>
      <c r="E1794" s="11" t="n">
        <v>0.0164</v>
      </c>
      <c r="F1794" s="9" t="n">
        <v>54369315000</v>
      </c>
      <c r="G1794" s="10" t="n">
        <v>22000000</v>
      </c>
      <c r="H1794" s="10" t="n">
        <v>14218</v>
      </c>
      <c r="I1794" s="12" t="n">
        <v>0.0004046400069598082</v>
      </c>
      <c r="J1794" s="10" t="n">
        <v>-8000000</v>
      </c>
      <c r="K1794" s="10" t="n">
        <v>-4937</v>
      </c>
      <c r="L1794" s="12" t="n">
        <v>-0.0001471418207126575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현대건설우 (000725)</t>
        </is>
      </c>
      <c r="B1795" t="inlineStr">
        <is>
          <t>미분류</t>
        </is>
      </c>
      <c r="C1795" s="7" t="n">
        <v>51500</v>
      </c>
      <c r="D1795" s="5" t="n">
        <v>1700</v>
      </c>
      <c r="E1795" s="13" t="n">
        <v>0.0341</v>
      </c>
      <c r="F1795" s="7" t="n">
        <v>54281000000</v>
      </c>
      <c r="G1795" s="5" t="n">
        <v>61000000</v>
      </c>
      <c r="H1795" s="5" t="n">
        <v>1200</v>
      </c>
      <c r="I1795" s="6" t="n">
        <v>0.001123781802103867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더블유에스아이 (299170)</t>
        </is>
      </c>
      <c r="B1796" s="8" t="inlineStr">
        <is>
          <t>생활용품 도매업</t>
        </is>
      </c>
      <c r="C1796" s="9" t="n">
        <v>1306</v>
      </c>
      <c r="D1796" s="10" t="n">
        <v>16</v>
      </c>
      <c r="E1796" s="11" t="n">
        <v>0.0124</v>
      </c>
      <c r="F1796" s="9" t="n">
        <v>54213366000</v>
      </c>
      <c r="G1796" s="10" t="n">
        <v>-15000000</v>
      </c>
      <c r="H1796" s="10" t="n">
        <v>-11017</v>
      </c>
      <c r="I1796" s="12" t="n">
        <v>-0.0002766845356918071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코닉오토메이션 (391710)</t>
        </is>
      </c>
      <c r="B1797" t="inlineStr">
        <is>
          <t>특수 목적용 기계 제조업</t>
        </is>
      </c>
      <c r="C1797" s="7" t="n">
        <v>1270</v>
      </c>
      <c r="D1797" s="5" t="n">
        <v>53</v>
      </c>
      <c r="E1797" s="13" t="n">
        <v>0.0435</v>
      </c>
      <c r="F1797" s="7" t="n">
        <v>54127400000</v>
      </c>
      <c r="G1797" s="5" t="n">
        <v>-25000000</v>
      </c>
      <c r="H1797" s="5" t="n">
        <v>-17913</v>
      </c>
      <c r="I1797" s="6" t="n">
        <v>-0.0004618732841407494</v>
      </c>
      <c r="J1797" s="5" t="n">
        <v>0</v>
      </c>
      <c r="K1797" s="5" t="n">
        <v>-16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4220</v>
      </c>
      <c r="D1798" s="10" t="n">
        <v>80</v>
      </c>
      <c r="E1798" s="11" t="n">
        <v>0.0193</v>
      </c>
      <c r="F1798" s="9" t="n">
        <v>54062420000</v>
      </c>
      <c r="G1798" s="10" t="n">
        <v>-2000000</v>
      </c>
      <c r="H1798" s="10" t="n">
        <v>-408</v>
      </c>
      <c r="I1798" s="12" t="n">
        <v>-3.699427439615171e-05</v>
      </c>
      <c r="J1798" s="10" t="n">
        <v>-12000000</v>
      </c>
      <c r="K1798" s="10" t="n">
        <v>-2860</v>
      </c>
      <c r="L1798" s="12" t="n">
        <v>-0.0002219656463769102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금호에이치티 (214330)</t>
        </is>
      </c>
      <c r="B1799" t="inlineStr">
        <is>
          <t>자동차 신품 부품 제조업</t>
        </is>
      </c>
      <c r="C1799" s="7" t="n">
        <v>5170</v>
      </c>
      <c r="D1799" s="5" t="n">
        <v>-80</v>
      </c>
      <c r="E1799" s="13" t="n">
        <v>-0.0152</v>
      </c>
      <c r="F1799" s="7" t="n">
        <v>54057520000</v>
      </c>
      <c r="G1799" s="5" t="n">
        <v>2000000</v>
      </c>
      <c r="H1799" s="5" t="n">
        <v>362</v>
      </c>
      <c r="I1799" s="6" t="n">
        <v>3.69976277121111e-05</v>
      </c>
      <c r="J1799" s="5" t="n">
        <v>11000000</v>
      </c>
      <c r="K1799" s="5" t="n">
        <v>2188</v>
      </c>
      <c r="L1799" s="6" t="n">
        <v>0.0002034869524166111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드림어스컴퍼니 (060570)</t>
        </is>
      </c>
      <c r="B1800" s="8" t="inlineStr">
        <is>
          <t>영상·오디오물 제공 서비스업</t>
        </is>
      </c>
      <c r="C1800" s="9" t="n">
        <v>728</v>
      </c>
      <c r="D1800" s="10" t="n">
        <v>0</v>
      </c>
      <c r="E1800" s="11" t="n">
        <v>0</v>
      </c>
      <c r="F1800" s="9" t="n">
        <v>53945528000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푸른로보틱스 (094940)</t>
        </is>
      </c>
      <c r="B1801" t="inlineStr">
        <is>
          <t>컴퓨터 및 주변장치 제조업</t>
        </is>
      </c>
      <c r="C1801" s="7" t="n">
        <v>6450</v>
      </c>
      <c r="D1801" s="5" t="n">
        <v>430</v>
      </c>
      <c r="E1801" s="13" t="n">
        <v>0.07139999999999999</v>
      </c>
      <c r="F1801" s="7" t="n">
        <v>53928450000</v>
      </c>
      <c r="G1801" s="5" t="n">
        <v>73000000</v>
      </c>
      <c r="H1801" s="5" t="n">
        <v>11900</v>
      </c>
      <c r="I1801" s="6" t="n">
        <v>0.001353645432049317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유화증권우 (003465)</t>
        </is>
      </c>
      <c r="B1802" s="8" t="inlineStr">
        <is>
          <t>미분류</t>
        </is>
      </c>
      <c r="C1802" s="9" t="n">
        <v>3085</v>
      </c>
      <c r="D1802" s="10" t="n">
        <v>5</v>
      </c>
      <c r="E1802" s="11" t="n">
        <v>0.0016</v>
      </c>
      <c r="F1802" s="9" t="n">
        <v>53913460000</v>
      </c>
      <c r="G1802" s="10" t="n">
        <v>0</v>
      </c>
      <c r="H1802" s="10" t="n">
        <v>-1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퓨런티어 (370090)</t>
        </is>
      </c>
      <c r="B1803" t="inlineStr">
        <is>
          <t>측정, 시험, 항해, 제어 및 기타 정밀기기 제조업; 광학기기 제외</t>
        </is>
      </c>
      <c r="C1803" s="7" t="n">
        <v>6300</v>
      </c>
      <c r="D1803" s="5" t="n">
        <v>130</v>
      </c>
      <c r="E1803" s="13" t="n">
        <v>0.0211</v>
      </c>
      <c r="F1803" s="7" t="n">
        <v>53902800000</v>
      </c>
      <c r="G1803" s="5" t="n">
        <v>2000000</v>
      </c>
      <c r="H1803" s="5" t="n">
        <v>350</v>
      </c>
      <c r="I1803" s="6" t="n">
        <v>3.71038239200932e-05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제이씨현시스템 (033320)</t>
        </is>
      </c>
      <c r="B1804" s="8" t="inlineStr">
        <is>
          <t>기계장비 및 관련 물품 도매업</t>
        </is>
      </c>
      <c r="C1804" s="9" t="n">
        <v>2820</v>
      </c>
      <c r="D1804" s="10" t="n">
        <v>5</v>
      </c>
      <c r="E1804" s="11" t="n">
        <v>0.0018</v>
      </c>
      <c r="F1804" s="9" t="n">
        <v>53901480000</v>
      </c>
      <c r="G1804" s="10" t="n">
        <v>-18000000</v>
      </c>
      <c r="H1804" s="10" t="n">
        <v>-6259</v>
      </c>
      <c r="I1804" s="12" t="n">
        <v>-0.0003339425930419721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삼익제약 (014950)</t>
        </is>
      </c>
      <c r="B1805" t="inlineStr">
        <is>
          <t>의약품 제조업</t>
        </is>
      </c>
      <c r="C1805" s="7" t="n">
        <v>5350</v>
      </c>
      <c r="D1805" s="5" t="n">
        <v>700</v>
      </c>
      <c r="E1805" s="13" t="n">
        <v>0.1505</v>
      </c>
      <c r="F1805" s="7" t="n">
        <v>53858450000</v>
      </c>
      <c r="G1805" s="5" t="n">
        <v>-378000000</v>
      </c>
      <c r="H1805" s="5" t="n">
        <v>-59518</v>
      </c>
      <c r="I1805" s="6" t="n">
        <v>-0.007018397298845399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대성창투 (027830)</t>
        </is>
      </c>
      <c r="B1806" s="8" t="inlineStr">
        <is>
          <t>신탁업 및 집합투자업</t>
        </is>
      </c>
      <c r="C1806" s="9" t="n">
        <v>997</v>
      </c>
      <c r="D1806" s="10" t="n">
        <v>13</v>
      </c>
      <c r="E1806" s="11" t="n">
        <v>0.0132</v>
      </c>
      <c r="F1806" s="9" t="n">
        <v>53838000000</v>
      </c>
      <c r="G1806" s="10" t="n">
        <v>6000000</v>
      </c>
      <c r="H1806" s="10" t="n">
        <v>5777</v>
      </c>
      <c r="I1806" s="12" t="n">
        <v>0.0001114454474534715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5000</v>
      </c>
      <c r="D1807" s="5" t="n">
        <v>0</v>
      </c>
      <c r="E1807" s="13" t="n">
        <v>0</v>
      </c>
      <c r="F1807" s="7" t="n">
        <v>53800000000</v>
      </c>
      <c r="G1807" s="5" t="n">
        <v>9000000</v>
      </c>
      <c r="H1807" s="5" t="n">
        <v>1698</v>
      </c>
      <c r="I1807" s="6" t="n">
        <v>0.0001672862453531598</v>
      </c>
      <c r="J1807" s="5" t="n">
        <v>0</v>
      </c>
      <c r="K1807" s="5" t="n">
        <v>72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케이사인 (192250)</t>
        </is>
      </c>
      <c r="B1808" s="8" t="inlineStr">
        <is>
          <t>소프트웨어 개발 및 공급업</t>
        </is>
      </c>
      <c r="C1808" s="9" t="n">
        <v>7610</v>
      </c>
      <c r="D1808" s="10" t="n">
        <v>310</v>
      </c>
      <c r="E1808" s="11" t="n">
        <v>0.0425</v>
      </c>
      <c r="F1808" s="9" t="n">
        <v>53779870000</v>
      </c>
      <c r="G1808" s="10" t="n">
        <v>31000000</v>
      </c>
      <c r="H1808" s="10" t="n">
        <v>4287</v>
      </c>
      <c r="I1808" s="12" t="n">
        <v>0.0005764238552454664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제이엠티 (094970)</t>
        </is>
      </c>
      <c r="B1809" t="inlineStr">
        <is>
          <t>전자부품 제조업</t>
        </is>
      </c>
      <c r="C1809" s="7" t="n">
        <v>3210</v>
      </c>
      <c r="D1809" s="5" t="n">
        <v>130</v>
      </c>
      <c r="E1809" s="13" t="n">
        <v>0.04219999999999999</v>
      </c>
      <c r="F1809" s="7" t="n">
        <v>53761080000</v>
      </c>
      <c r="G1809" s="5" t="n">
        <v>162000000</v>
      </c>
      <c r="H1809" s="5" t="n">
        <v>52324</v>
      </c>
      <c r="I1809" s="6" t="n">
        <v>0.003013332321448899</v>
      </c>
      <c r="J1809" s="5" t="n">
        <v>41000000</v>
      </c>
      <c r="K1809" s="5" t="n">
        <v>12334</v>
      </c>
      <c r="L1809" s="6" t="n">
        <v>0.0007626334887617585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알피바이오 (314140)</t>
        </is>
      </c>
      <c r="B1810" s="8" t="inlineStr">
        <is>
          <t>의약품 제조업</t>
        </is>
      </c>
      <c r="C1810" s="9" t="n">
        <v>6190</v>
      </c>
      <c r="D1810" s="10" t="n">
        <v>0</v>
      </c>
      <c r="E1810" s="11" t="n">
        <v>0</v>
      </c>
      <c r="F1810" s="9" t="n">
        <v>53642540000</v>
      </c>
      <c r="G1810" s="10" t="n">
        <v>-8000000</v>
      </c>
      <c r="H1810" s="10" t="n">
        <v>-1257</v>
      </c>
      <c r="I1810" s="12" t="n">
        <v>-0.0001491353690559768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에스피시스템스 (317830)</t>
        </is>
      </c>
      <c r="B1811" t="inlineStr">
        <is>
          <t>특수 목적용 기계 제조업</t>
        </is>
      </c>
      <c r="C1811" s="7" t="n">
        <v>4970</v>
      </c>
      <c r="D1811" s="5" t="n">
        <v>230</v>
      </c>
      <c r="E1811" s="13" t="n">
        <v>0.04849999999999999</v>
      </c>
      <c r="F1811" s="7" t="n">
        <v>53541810000</v>
      </c>
      <c r="G1811" s="5" t="n">
        <v>31000000</v>
      </c>
      <c r="H1811" s="5" t="n">
        <v>6326</v>
      </c>
      <c r="I1811" s="6" t="n">
        <v>0.0005789867768758658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2960</v>
      </c>
      <c r="D1812" s="10" t="n">
        <v>45</v>
      </c>
      <c r="E1812" s="11" t="n">
        <v>0.0154</v>
      </c>
      <c r="F1812" s="9" t="n">
        <v>53499040000</v>
      </c>
      <c r="G1812" s="10" t="n">
        <v>-17000000</v>
      </c>
      <c r="H1812" s="10" t="n">
        <v>-5807</v>
      </c>
      <c r="I1812" s="12" t="n">
        <v>-0.0003177627112561272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피엔케이피부임상연구센타 (347740)</t>
        </is>
      </c>
      <c r="B1813" t="inlineStr">
        <is>
          <t>그외 기타 전문, 과학 및 기술 서비스업</t>
        </is>
      </c>
      <c r="C1813" s="7" t="n">
        <v>1782</v>
      </c>
      <c r="D1813" s="5" t="n">
        <v>13</v>
      </c>
      <c r="E1813" s="13" t="n">
        <v>0.0073</v>
      </c>
      <c r="F1813" s="7" t="n">
        <v>53477820000</v>
      </c>
      <c r="G1813" s="5" t="n">
        <v>-11000000</v>
      </c>
      <c r="H1813" s="5" t="n">
        <v>-6267</v>
      </c>
      <c r="I1813" s="6" t="n">
        <v>-0.0002056927526215541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SJM (123700)</t>
        </is>
      </c>
      <c r="B1814" s="8" t="inlineStr">
        <is>
          <t>자동차 신품 부품 제조업</t>
        </is>
      </c>
      <c r="C1814" s="9" t="n">
        <v>3415</v>
      </c>
      <c r="D1814" s="10" t="n">
        <v>70</v>
      </c>
      <c r="E1814" s="11" t="n">
        <v>0.0209</v>
      </c>
      <c r="F1814" s="9" t="n">
        <v>53287660000</v>
      </c>
      <c r="G1814" s="10" t="n">
        <v>6000000</v>
      </c>
      <c r="H1814" s="10" t="n">
        <v>1916</v>
      </c>
      <c r="I1814" s="12" t="n">
        <v>0.0001125964247632566</v>
      </c>
      <c r="J1814" s="10" t="n">
        <v>1000000</v>
      </c>
      <c r="K1814" s="10" t="n">
        <v>162</v>
      </c>
      <c r="L1814" s="12" t="n">
        <v>1.87660707938761e-05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5870</v>
      </c>
      <c r="D1815" s="5" t="n">
        <v>80</v>
      </c>
      <c r="E1815" s="13" t="n">
        <v>0.0138</v>
      </c>
      <c r="F1815" s="7" t="n">
        <v>53246770000</v>
      </c>
      <c r="G1815" s="5" t="n">
        <v>-1000000</v>
      </c>
      <c r="H1815" s="5" t="n">
        <v>-194</v>
      </c>
      <c r="I1815" s="6" t="n">
        <v>-1.878048189589716e-05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6990</v>
      </c>
      <c r="D1816" s="10" t="n">
        <v>40</v>
      </c>
      <c r="E1816" s="11" t="n">
        <v>0.0058</v>
      </c>
      <c r="F1816" s="9" t="n">
        <v>53235840000</v>
      </c>
      <c r="G1816" s="10" t="n">
        <v>4000000</v>
      </c>
      <c r="H1816" s="10" t="n">
        <v>606</v>
      </c>
      <c r="I1816" s="12" t="n">
        <v>7.513735107777016e-05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범양건영 (002410)</t>
        </is>
      </c>
      <c r="B1817" t="inlineStr">
        <is>
          <t>건물 건설업</t>
        </is>
      </c>
      <c r="C1817" s="7" t="n">
        <v>1935</v>
      </c>
      <c r="D1817" s="5" t="n">
        <v>0</v>
      </c>
      <c r="E1817" s="13" t="n">
        <v>0</v>
      </c>
      <c r="F1817" s="7" t="n">
        <v>53171865000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전방 (000950)</t>
        </is>
      </c>
      <c r="B1818" s="8" t="inlineStr">
        <is>
          <t>방적 및 가공사 제조업</t>
        </is>
      </c>
      <c r="C1818" s="9" t="n">
        <v>31500</v>
      </c>
      <c r="D1818" s="10" t="n">
        <v>1950</v>
      </c>
      <c r="E1818" s="11" t="n">
        <v>0.066</v>
      </c>
      <c r="F1818" s="9" t="n">
        <v>52920000000</v>
      </c>
      <c r="G1818" s="10" t="n">
        <v>61000000</v>
      </c>
      <c r="H1818" s="10" t="n">
        <v>1979</v>
      </c>
      <c r="I1818" s="12" t="n">
        <v>0.001152683295540438</v>
      </c>
      <c r="J1818" s="10" t="n">
        <v>1000000</v>
      </c>
      <c r="K1818" s="10" t="n">
        <v>37</v>
      </c>
      <c r="L1818" s="12" t="n">
        <v>1.889644746787604e-05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1323</v>
      </c>
      <c r="D1819" s="5" t="n">
        <v>-9</v>
      </c>
      <c r="E1819" s="13" t="n">
        <v>-0.0068</v>
      </c>
      <c r="F1819" s="7" t="n">
        <v>52882956000</v>
      </c>
      <c r="G1819" s="5" t="n">
        <v>-5000000</v>
      </c>
      <c r="H1819" s="5" t="n">
        <v>-3968</v>
      </c>
      <c r="I1819" s="6" t="n">
        <v>-9.454842123424419e-05</v>
      </c>
      <c r="J1819" s="5" t="n">
        <v>10000000</v>
      </c>
      <c r="K1819" s="5" t="n">
        <v>7730</v>
      </c>
      <c r="L1819" s="6" t="n">
        <v>0.0001890968424684884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남화토건 (091590)</t>
        </is>
      </c>
      <c r="B1820" s="8" t="inlineStr">
        <is>
          <t>건물 건설업</t>
        </is>
      </c>
      <c r="C1820" s="9" t="n">
        <v>4500</v>
      </c>
      <c r="D1820" s="10" t="n">
        <v>125</v>
      </c>
      <c r="E1820" s="11" t="n">
        <v>0.0286</v>
      </c>
      <c r="F1820" s="9" t="n">
        <v>52830000000</v>
      </c>
      <c r="G1820" s="10" t="n">
        <v>134000000</v>
      </c>
      <c r="H1820" s="10" t="n">
        <v>29735</v>
      </c>
      <c r="I1820" s="12" t="n">
        <v>0.002536437630134393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유티아이 (179900)</t>
        </is>
      </c>
      <c r="B1821" t="inlineStr">
        <is>
          <t>전자부품 제조업</t>
        </is>
      </c>
      <c r="C1821" s="7" t="n">
        <v>2665</v>
      </c>
      <c r="D1821" s="5" t="n">
        <v>615</v>
      </c>
      <c r="E1821" s="13" t="n">
        <v>0.3</v>
      </c>
      <c r="F1821" s="7" t="n">
        <v>52740350000</v>
      </c>
      <c r="G1821" s="5" t="n">
        <v>-256000000</v>
      </c>
      <c r="H1821" s="5" t="n">
        <v>-102091</v>
      </c>
      <c r="I1821" s="6" t="n">
        <v>-0.004853968545904606</v>
      </c>
      <c r="J1821" s="5" t="n">
        <v>-13000000</v>
      </c>
      <c r="K1821" s="5" t="n">
        <v>-5798</v>
      </c>
      <c r="L1821" s="6" t="n">
        <v>-0.0002464905902217183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1442</v>
      </c>
      <c r="D1822" s="10" t="n">
        <v>1</v>
      </c>
      <c r="E1822" s="11" t="n">
        <v>0.0007000000000000001</v>
      </c>
      <c r="F1822" s="9" t="n">
        <v>52735382000</v>
      </c>
      <c r="G1822" s="10" t="n">
        <v>-50000000</v>
      </c>
      <c r="H1822" s="10" t="n">
        <v>-35058</v>
      </c>
      <c r="I1822" s="12" t="n">
        <v>-0.0009481300429377757</v>
      </c>
      <c r="J1822" s="10" t="n">
        <v>0</v>
      </c>
      <c r="K1822" s="10" t="n">
        <v>-24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2060</v>
      </c>
      <c r="D1823" s="5" t="n">
        <v>-30</v>
      </c>
      <c r="E1823" s="13" t="n">
        <v>-0.0144</v>
      </c>
      <c r="F1823" s="7" t="n">
        <v>52655660000</v>
      </c>
      <c r="G1823" s="5" t="n">
        <v>-3000000</v>
      </c>
      <c r="H1823" s="5" t="n">
        <v>-1242</v>
      </c>
      <c r="I1823" s="6" t="n">
        <v>-5.697393214708542e-05</v>
      </c>
      <c r="J1823" s="5" t="n">
        <v>2000000</v>
      </c>
      <c r="K1823" s="5" t="n">
        <v>1194</v>
      </c>
      <c r="L1823" s="6" t="n">
        <v>3.798262143139028e-05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1918</v>
      </c>
      <c r="D1824" s="10" t="n">
        <v>50</v>
      </c>
      <c r="E1824" s="11" t="n">
        <v>0.0268</v>
      </c>
      <c r="F1824" s="9" t="n">
        <v>52572380000</v>
      </c>
      <c r="G1824" s="10" t="n">
        <v>-6000000</v>
      </c>
      <c r="H1824" s="10" t="n">
        <v>-3029</v>
      </c>
      <c r="I1824" s="12" t="n">
        <v>-0.0001141283693072294</v>
      </c>
      <c r="J1824" s="10" t="n">
        <v>-5000000</v>
      </c>
      <c r="K1824" s="10" t="n">
        <v>-2823</v>
      </c>
      <c r="L1824" s="12" t="n">
        <v>-9.510697442269116e-05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5230</v>
      </c>
      <c r="D1825" s="5" t="n">
        <v>0</v>
      </c>
      <c r="E1825" s="13" t="n">
        <v>0</v>
      </c>
      <c r="F1825" s="7" t="n">
        <v>52530120000</v>
      </c>
      <c r="G1825" s="5" t="n">
        <v>4000000</v>
      </c>
      <c r="H1825" s="5" t="n">
        <v>811</v>
      </c>
      <c r="I1825" s="6" t="n">
        <v>7.614678968942008e-05</v>
      </c>
      <c r="J1825" s="5" t="n">
        <v>0</v>
      </c>
      <c r="K1825" s="5" t="n">
        <v>-7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아셈스 (136410)</t>
        </is>
      </c>
      <c r="B1826" s="8" t="inlineStr">
        <is>
          <t>플라스틱제품 제조업</t>
        </is>
      </c>
      <c r="C1826" s="9" t="n">
        <v>4765</v>
      </c>
      <c r="D1826" s="10" t="n">
        <v>230</v>
      </c>
      <c r="E1826" s="11" t="n">
        <v>0.0507</v>
      </c>
      <c r="F1826" s="9" t="n">
        <v>52505535000</v>
      </c>
      <c r="G1826" s="10" t="n">
        <v>-4000000</v>
      </c>
      <c r="H1826" s="10" t="n">
        <v>-906</v>
      </c>
      <c r="I1826" s="12" t="n">
        <v>-7.618244438419682e-05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에이테크솔루션 (071670)</t>
        </is>
      </c>
      <c r="B1827" t="inlineStr">
        <is>
          <t>특수 목적용 기계 제조업</t>
        </is>
      </c>
      <c r="C1827" s="7" t="n">
        <v>5250</v>
      </c>
      <c r="D1827" s="5" t="n">
        <v>130</v>
      </c>
      <c r="E1827" s="13" t="n">
        <v>0.0254</v>
      </c>
      <c r="F1827" s="7" t="n">
        <v>52500000000</v>
      </c>
      <c r="G1827" s="5" t="n">
        <v>-4000000</v>
      </c>
      <c r="H1827" s="5" t="n">
        <v>-686</v>
      </c>
      <c r="I1827" s="6" t="n">
        <v>-7.619047619047618e-05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HLB제넥스 (187420)</t>
        </is>
      </c>
      <c r="B1828" s="8" t="inlineStr">
        <is>
          <t>기초 의약물질 제조업</t>
        </is>
      </c>
      <c r="C1828" s="9" t="n">
        <v>1607</v>
      </c>
      <c r="D1828" s="10" t="n">
        <v>7</v>
      </c>
      <c r="E1828" s="11" t="n">
        <v>0.0044</v>
      </c>
      <c r="F1828" s="9" t="n">
        <v>52458908000</v>
      </c>
      <c r="G1828" s="10" t="n">
        <v>-1000000</v>
      </c>
      <c r="H1828" s="10" t="n">
        <v>-266</v>
      </c>
      <c r="I1828" s="12" t="n">
        <v>-1.906253938797201e-05</v>
      </c>
      <c r="J1828" s="10" t="n">
        <v>9000000</v>
      </c>
      <c r="K1828" s="10" t="n">
        <v>5587</v>
      </c>
      <c r="L1828" s="12" t="n">
        <v>0.0001715628544917481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2760</v>
      </c>
      <c r="D1829" s="5" t="n">
        <v>20</v>
      </c>
      <c r="E1829" s="13" t="n">
        <v>0.0073</v>
      </c>
      <c r="F1829" s="7" t="n">
        <v>52420680000</v>
      </c>
      <c r="G1829" s="5" t="n">
        <v>-3000000</v>
      </c>
      <c r="H1829" s="5" t="n">
        <v>-1243</v>
      </c>
      <c r="I1829" s="6" t="n">
        <v>-5.72293224734971e-05</v>
      </c>
      <c r="J1829" s="5" t="n">
        <v>0</v>
      </c>
      <c r="K1829" s="5" t="n">
        <v>-11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3505</v>
      </c>
      <c r="D1830" s="10" t="n">
        <v>5</v>
      </c>
      <c r="E1830" s="11" t="n">
        <v>0.0014</v>
      </c>
      <c r="F1830" s="9" t="n">
        <v>52343670000</v>
      </c>
      <c r="G1830" s="10" t="n">
        <v>1000000</v>
      </c>
      <c r="H1830" s="10" t="n">
        <v>319</v>
      </c>
      <c r="I1830" s="12" t="n">
        <v>1.910450681047011e-05</v>
      </c>
      <c r="J1830" s="10" t="n">
        <v>-1000000</v>
      </c>
      <c r="K1830" s="10" t="n">
        <v>-237</v>
      </c>
      <c r="L1830" s="12" t="n">
        <v>-1.910450681047011e-05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한국특강 (007280)</t>
        </is>
      </c>
      <c r="B1831" t="inlineStr">
        <is>
          <t>1차 철강 제조업</t>
        </is>
      </c>
      <c r="C1831" s="7" t="n">
        <v>1825</v>
      </c>
      <c r="D1831" s="5" t="n">
        <v>15</v>
      </c>
      <c r="E1831" s="13" t="n">
        <v>0.0083</v>
      </c>
      <c r="F1831" s="7" t="n">
        <v>52278950000</v>
      </c>
      <c r="G1831" s="5" t="n">
        <v>3000000</v>
      </c>
      <c r="H1831" s="5" t="n">
        <v>1415</v>
      </c>
      <c r="I1831" s="6" t="n">
        <v>5.738447310055003e-05</v>
      </c>
      <c r="J1831" s="5" t="n">
        <v>0</v>
      </c>
      <c r="K1831" s="5" t="n">
        <v>-19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유신 (054930)</t>
        </is>
      </c>
      <c r="B1832" s="8" t="inlineStr">
        <is>
          <t>건축기술, 엔지니어링 및 관련 기술 서비스업</t>
        </is>
      </c>
      <c r="C1832" s="9" t="n">
        <v>17360</v>
      </c>
      <c r="D1832" s="10" t="n">
        <v>810</v>
      </c>
      <c r="E1832" s="11" t="n">
        <v>0.0489</v>
      </c>
      <c r="F1832" s="9" t="n">
        <v>52080000000</v>
      </c>
      <c r="G1832" s="10" t="n">
        <v>35000000</v>
      </c>
      <c r="H1832" s="10" t="n">
        <v>2053</v>
      </c>
      <c r="I1832" s="12" t="n">
        <v>0.0006720430107526882</v>
      </c>
      <c r="J1832" s="10" t="n">
        <v>2000000</v>
      </c>
      <c r="K1832" s="10" t="n">
        <v>108</v>
      </c>
      <c r="L1832" s="12" t="n">
        <v>3.840245775729647e-05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1499</v>
      </c>
      <c r="D1833" s="5" t="n">
        <v>82</v>
      </c>
      <c r="E1833" s="13" t="n">
        <v>0.0579</v>
      </c>
      <c r="F1833" s="7" t="n">
        <v>52006306000</v>
      </c>
      <c r="G1833" s="5" t="n">
        <v>-17000000</v>
      </c>
      <c r="H1833" s="5" t="n">
        <v>-11653</v>
      </c>
      <c r="I1833" s="6" t="n">
        <v>-0.0003268834360202395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4395</v>
      </c>
      <c r="D1834" s="10" t="n">
        <v>80</v>
      </c>
      <c r="E1834" s="11" t="n">
        <v>0.0185</v>
      </c>
      <c r="F1834" s="9" t="n">
        <v>51984060000</v>
      </c>
      <c r="G1834" s="10" t="n">
        <v>-3000000</v>
      </c>
      <c r="H1834" s="10" t="n">
        <v>-773</v>
      </c>
      <c r="I1834" s="12" t="n">
        <v>-5.770999802631807e-05</v>
      </c>
      <c r="J1834" s="10" t="n">
        <v>-9000000</v>
      </c>
      <c r="K1834" s="10" t="n">
        <v>-2008</v>
      </c>
      <c r="L1834" s="12" t="n">
        <v>-0.0001731299940789542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테고사이언스 (191420)</t>
        </is>
      </c>
      <c r="B1835" t="inlineStr">
        <is>
          <t>기초 의약물질 제조업</t>
        </is>
      </c>
      <c r="C1835" s="7" t="n">
        <v>6410</v>
      </c>
      <c r="D1835" s="5" t="n">
        <v>-120</v>
      </c>
      <c r="E1835" s="13" t="n">
        <v>-0.0184</v>
      </c>
      <c r="F1835" s="7" t="n">
        <v>51972280000</v>
      </c>
      <c r="G1835" s="5" t="n">
        <v>-7000000</v>
      </c>
      <c r="H1835" s="5" t="n">
        <v>-1083</v>
      </c>
      <c r="I1835" s="6" t="n">
        <v>-0.0001346871832446066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SG세계물산 (004060)</t>
        </is>
      </c>
      <c r="B1836" s="8" t="inlineStr">
        <is>
          <t>상품 종합 도매업</t>
        </is>
      </c>
      <c r="C1836" s="9" t="n">
        <v>2560</v>
      </c>
      <c r="D1836" s="10" t="n">
        <v>-25</v>
      </c>
      <c r="E1836" s="11" t="n">
        <v>-0.0097</v>
      </c>
      <c r="F1836" s="9" t="n">
        <v>51819520000</v>
      </c>
      <c r="G1836" s="10" t="n">
        <v>-18000000</v>
      </c>
      <c r="H1836" s="10" t="n">
        <v>-6746</v>
      </c>
      <c r="I1836" s="12" t="n">
        <v>-0.0003473594506471693</v>
      </c>
      <c r="J1836" s="10" t="n">
        <v>-10000000</v>
      </c>
      <c r="K1836" s="10" t="n">
        <v>-3797</v>
      </c>
      <c r="L1836" s="12" t="n">
        <v>-0.0001929774725817607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세코닉스 (053450)</t>
        </is>
      </c>
      <c r="B1837" t="inlineStr">
        <is>
          <t>사진장비 및 광학기기 제조업</t>
        </is>
      </c>
      <c r="C1837" s="7" t="n">
        <v>3500</v>
      </c>
      <c r="D1837" s="5" t="n">
        <v>135</v>
      </c>
      <c r="E1837" s="13" t="n">
        <v>0.0401</v>
      </c>
      <c r="F1837" s="7" t="n">
        <v>51772000000</v>
      </c>
      <c r="G1837" s="5" t="n">
        <v>16000000</v>
      </c>
      <c r="H1837" s="5" t="n">
        <v>4525</v>
      </c>
      <c r="I1837" s="6" t="n">
        <v>0.0003090473615081511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BYC우 (001465)</t>
        </is>
      </c>
      <c r="B1838" s="8" t="inlineStr">
        <is>
          <t>미분류</t>
        </is>
      </c>
      <c r="C1838" s="9" t="n">
        <v>23950</v>
      </c>
      <c r="D1838" s="10" t="n">
        <v>150</v>
      </c>
      <c r="E1838" s="11" t="n">
        <v>0.0063</v>
      </c>
      <c r="F1838" s="9" t="n">
        <v>51564350000</v>
      </c>
      <c r="G1838" s="10" t="n">
        <v>0</v>
      </c>
      <c r="H1838" s="10" t="n">
        <v>-16</v>
      </c>
      <c r="I1838" s="12" t="n">
        <v>0</v>
      </c>
      <c r="J1838" s="10" t="n">
        <v>0</v>
      </c>
      <c r="K1838" s="10" t="n">
        <v>-1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51549490000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5840</v>
      </c>
      <c r="D1840" s="10" t="n">
        <v>300</v>
      </c>
      <c r="E1840" s="11" t="n">
        <v>0.0542</v>
      </c>
      <c r="F1840" s="9" t="n">
        <v>51538000000</v>
      </c>
      <c r="G1840" s="10" t="n">
        <v>27000000</v>
      </c>
      <c r="H1840" s="10" t="n">
        <v>4696</v>
      </c>
      <c r="I1840" s="12" t="n">
        <v>0.0005238852885249719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3270</v>
      </c>
      <c r="D1841" s="5" t="n">
        <v>50</v>
      </c>
      <c r="E1841" s="13" t="n">
        <v>0.0155</v>
      </c>
      <c r="F1841" s="7" t="n">
        <v>51273600000</v>
      </c>
      <c r="G1841" s="5" t="n">
        <v>5000000</v>
      </c>
      <c r="H1841" s="5" t="n">
        <v>1473</v>
      </c>
      <c r="I1841" s="6" t="n">
        <v>9.751607064844284e-05</v>
      </c>
      <c r="J1841" s="5" t="n">
        <v>0</v>
      </c>
      <c r="K1841" s="5" t="n">
        <v>-10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3050</v>
      </c>
      <c r="D1842" s="10" t="n">
        <v>70</v>
      </c>
      <c r="E1842" s="11" t="n">
        <v>0.0235</v>
      </c>
      <c r="F1842" s="9" t="n">
        <v>51270500000</v>
      </c>
      <c r="G1842" s="10" t="n">
        <v>3000000</v>
      </c>
      <c r="H1842" s="10" t="n">
        <v>1075</v>
      </c>
      <c r="I1842" s="12" t="n">
        <v>5.851318009381614e-05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1125</v>
      </c>
      <c r="D1843" s="5" t="n">
        <v>21</v>
      </c>
      <c r="E1843" s="13" t="n">
        <v>0.019</v>
      </c>
      <c r="F1843" s="7" t="n">
        <v>51217875000</v>
      </c>
      <c r="G1843" s="5" t="n">
        <v>26000000</v>
      </c>
      <c r="H1843" s="5" t="n">
        <v>22967</v>
      </c>
      <c r="I1843" s="6" t="n">
        <v>0.0005076352738179786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디티씨 (066670)</t>
        </is>
      </c>
      <c r="B1844" s="8" t="inlineStr">
        <is>
          <t>부동산 임대 및 공급업</t>
        </is>
      </c>
      <c r="C1844" s="9" t="n">
        <v>2740</v>
      </c>
      <c r="D1844" s="10" t="n">
        <v>95</v>
      </c>
      <c r="E1844" s="11" t="n">
        <v>0.0359</v>
      </c>
      <c r="F1844" s="9" t="n">
        <v>51213340000</v>
      </c>
      <c r="G1844" s="10" t="n">
        <v>1000000</v>
      </c>
      <c r="H1844" s="10" t="n">
        <v>378</v>
      </c>
      <c r="I1844" s="12" t="n">
        <v>1.952616251937484e-05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옵티시스 (109080)</t>
        </is>
      </c>
      <c r="B1845" t="inlineStr">
        <is>
          <t>통신 및 방송 장비 제조업</t>
        </is>
      </c>
      <c r="C1845" s="7" t="n">
        <v>9070</v>
      </c>
      <c r="D1845" s="5" t="n">
        <v>740</v>
      </c>
      <c r="E1845" s="13" t="n">
        <v>0.0888</v>
      </c>
      <c r="F1845" s="7" t="n">
        <v>51118520000</v>
      </c>
      <c r="G1845" s="5" t="n">
        <v>48000000</v>
      </c>
      <c r="H1845" s="5" t="n">
        <v>5449</v>
      </c>
      <c r="I1845" s="6" t="n">
        <v>0.0009389943214318412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9840</v>
      </c>
      <c r="D1846" s="10" t="n">
        <v>110</v>
      </c>
      <c r="E1846" s="11" t="n">
        <v>0.0113</v>
      </c>
      <c r="F1846" s="9" t="n">
        <v>51089280000</v>
      </c>
      <c r="G1846" s="10" t="n">
        <v>-54000000</v>
      </c>
      <c r="H1846" s="10" t="n">
        <v>-5438</v>
      </c>
      <c r="I1846" s="12" t="n">
        <v>-0.00105697320455485</v>
      </c>
      <c r="J1846" s="10" t="n">
        <v>0</v>
      </c>
      <c r="K1846" s="10" t="n">
        <v>-4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에피소드컴퍼니 (317530)</t>
        </is>
      </c>
      <c r="B1847" t="inlineStr">
        <is>
          <t>영화, 비디오물, 방송프로그램 제작 및 배급업</t>
        </is>
      </c>
      <c r="C1847" s="7" t="n">
        <v>2915</v>
      </c>
      <c r="D1847" s="5" t="n">
        <v>15</v>
      </c>
      <c r="E1847" s="13" t="n">
        <v>0.0052</v>
      </c>
      <c r="F1847" s="7" t="n">
        <v>50995010000</v>
      </c>
      <c r="G1847" s="5" t="n">
        <v>-31000000</v>
      </c>
      <c r="H1847" s="5" t="n">
        <v>-10398</v>
      </c>
      <c r="I1847" s="6" t="n">
        <v>-0.0006079026163540315</v>
      </c>
      <c r="J1847" s="5" t="n">
        <v>-4000000</v>
      </c>
      <c r="K1847" s="5" t="n">
        <v>-1499</v>
      </c>
      <c r="L1847" s="6" t="n">
        <v>-7.843904727148792e-05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SM Life Design (063440)</t>
        </is>
      </c>
      <c r="B1848" s="8" t="inlineStr">
        <is>
          <t>기록매체 복제업</t>
        </is>
      </c>
      <c r="C1848" s="9" t="n">
        <v>1120</v>
      </c>
      <c r="D1848" s="10" t="n">
        <v>0</v>
      </c>
      <c r="E1848" s="11" t="n">
        <v>0</v>
      </c>
      <c r="F1848" s="9" t="n">
        <v>50757280000</v>
      </c>
      <c r="G1848" s="10" t="n">
        <v>-20000000</v>
      </c>
      <c r="H1848" s="10" t="n">
        <v>-17722</v>
      </c>
      <c r="I1848" s="12" t="n">
        <v>-0.0003940321467186579</v>
      </c>
      <c r="J1848" s="10" t="n">
        <v>0</v>
      </c>
      <c r="K1848" s="10" t="n">
        <v>139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제노레이 (122310)</t>
        </is>
      </c>
      <c r="B1849" t="inlineStr">
        <is>
          <t>의료용 기기 제조업</t>
        </is>
      </c>
      <c r="C1849" s="7" t="n">
        <v>3485</v>
      </c>
      <c r="D1849" s="5" t="n">
        <v>65</v>
      </c>
      <c r="E1849" s="13" t="n">
        <v>0.019</v>
      </c>
      <c r="F1849" s="7" t="n">
        <v>50717205000</v>
      </c>
      <c r="G1849" s="5" t="n">
        <v>8000000</v>
      </c>
      <c r="H1849" s="5" t="n">
        <v>2337</v>
      </c>
      <c r="I1849" s="6" t="n">
        <v>0.0001577373989753576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1004</v>
      </c>
      <c r="D1850" s="10" t="n">
        <v>-2</v>
      </c>
      <c r="E1850" s="11" t="n">
        <v>-0.002</v>
      </c>
      <c r="F1850" s="9" t="n">
        <v>50717060000</v>
      </c>
      <c r="G1850" s="10" t="n">
        <v>-35000000</v>
      </c>
      <c r="H1850" s="10" t="n">
        <v>-35182</v>
      </c>
      <c r="I1850" s="12" t="n">
        <v>-0.0006901030935152787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대구백화점 (006370)</t>
        </is>
      </c>
      <c r="B1851" t="inlineStr">
        <is>
          <t>종합 소매업</t>
        </is>
      </c>
      <c r="C1851" s="7" t="n">
        <v>4685</v>
      </c>
      <c r="D1851" s="5" t="n">
        <v>-200</v>
      </c>
      <c r="E1851" s="13" t="n">
        <v>-0.0409</v>
      </c>
      <c r="F1851" s="7" t="n">
        <v>50696385000</v>
      </c>
      <c r="G1851" s="5" t="n">
        <v>-10000000</v>
      </c>
      <c r="H1851" s="5" t="n">
        <v>-2187</v>
      </c>
      <c r="I1851" s="6" t="n">
        <v>-0.0001972527232464405</v>
      </c>
      <c r="J1851" s="5" t="n">
        <v>0</v>
      </c>
      <c r="K1851" s="5" t="n">
        <v>-7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1593</v>
      </c>
      <c r="D1852" s="10" t="n">
        <v>50</v>
      </c>
      <c r="E1852" s="11" t="n">
        <v>0.03240000000000001</v>
      </c>
      <c r="F1852" s="9" t="n">
        <v>50676516000</v>
      </c>
      <c r="G1852" s="10" t="n">
        <v>17000000</v>
      </c>
      <c r="H1852" s="10" t="n">
        <v>10775</v>
      </c>
      <c r="I1852" s="12" t="n">
        <v>0.0003354611039164572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캐프 (198080)</t>
        </is>
      </c>
      <c r="B1853" t="inlineStr">
        <is>
          <t>전자부품 제조업</t>
        </is>
      </c>
      <c r="C1853" s="7" t="n">
        <v>2350</v>
      </c>
      <c r="D1853" s="5" t="n">
        <v>115</v>
      </c>
      <c r="E1853" s="13" t="n">
        <v>0.0515</v>
      </c>
      <c r="F1853" s="7" t="n">
        <v>50607250000</v>
      </c>
      <c r="G1853" s="5" t="n">
        <v>4000000</v>
      </c>
      <c r="H1853" s="5" t="n">
        <v>1764</v>
      </c>
      <c r="I1853" s="6" t="n">
        <v>7.904005848964328e-05</v>
      </c>
      <c r="J1853" s="5" t="n">
        <v>-13000000</v>
      </c>
      <c r="K1853" s="5" t="n">
        <v>-5869</v>
      </c>
      <c r="L1853" s="6" t="n">
        <v>-0.0002568801900913407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1875</v>
      </c>
      <c r="D1854" s="10" t="n">
        <v>-18</v>
      </c>
      <c r="E1854" s="11" t="n">
        <v>-0.0095</v>
      </c>
      <c r="F1854" s="9" t="n">
        <v>50585625000</v>
      </c>
      <c r="G1854" s="10" t="n">
        <v>-52000000</v>
      </c>
      <c r="H1854" s="10" t="n">
        <v>-27576</v>
      </c>
      <c r="I1854" s="12" t="n">
        <v>-0.001027960018285827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벡트 (457600)</t>
        </is>
      </c>
      <c r="B1855" t="inlineStr">
        <is>
          <t>영상 및 음향기기 제조업</t>
        </is>
      </c>
      <c r="C1855" s="7" t="n">
        <v>3690</v>
      </c>
      <c r="D1855" s="5" t="n">
        <v>10</v>
      </c>
      <c r="E1855" s="13" t="n">
        <v>0.0027</v>
      </c>
      <c r="F1855" s="7" t="n">
        <v>50578830000</v>
      </c>
      <c r="G1855" s="5" t="n">
        <v>-1000000</v>
      </c>
      <c r="H1855" s="5" t="n">
        <v>-495</v>
      </c>
      <c r="I1855" s="6" t="n">
        <v>-1.97711176790764e-05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경창산업 (024910)</t>
        </is>
      </c>
      <c r="B1856" s="8" t="inlineStr">
        <is>
          <t>자동차 신품 부품 제조업</t>
        </is>
      </c>
      <c r="C1856" s="9" t="n">
        <v>1411</v>
      </c>
      <c r="D1856" s="10" t="n">
        <v>50</v>
      </c>
      <c r="E1856" s="11" t="n">
        <v>0.0367</v>
      </c>
      <c r="F1856" s="9" t="n">
        <v>50540609000</v>
      </c>
      <c r="G1856" s="10" t="n">
        <v>-7000000</v>
      </c>
      <c r="H1856" s="10" t="n">
        <v>-4729</v>
      </c>
      <c r="I1856" s="12" t="n">
        <v>-0.0001385024861888783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지에스이 (053050)</t>
        </is>
      </c>
      <c r="B1857" t="inlineStr">
        <is>
          <t>연료용 가스 제조 및 배관공급업</t>
        </is>
      </c>
      <c r="C1857" s="7" t="n">
        <v>1682</v>
      </c>
      <c r="D1857" s="5" t="n">
        <v>-22</v>
      </c>
      <c r="E1857" s="13" t="n">
        <v>-0.0129</v>
      </c>
      <c r="F1857" s="7" t="n">
        <v>50438134000</v>
      </c>
      <c r="G1857" s="5" t="n">
        <v>-70000000</v>
      </c>
      <c r="H1857" s="5" t="n">
        <v>-41027</v>
      </c>
      <c r="I1857" s="6" t="n">
        <v>-0.001387838812593662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50426250000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셀리드 (299660)</t>
        </is>
      </c>
      <c r="B1859" t="inlineStr">
        <is>
          <t>자연과학 및 공학 연구개발업</t>
        </is>
      </c>
      <c r="C1859" s="7" t="n">
        <v>1707</v>
      </c>
      <c r="D1859" s="5" t="n">
        <v>0</v>
      </c>
      <c r="E1859" s="13" t="n">
        <v>0</v>
      </c>
      <c r="F1859" s="7" t="n">
        <v>50359914000</v>
      </c>
      <c r="G1859" s="5" t="n">
        <v>49000000</v>
      </c>
      <c r="H1859" s="5" t="n">
        <v>29994</v>
      </c>
      <c r="I1859" s="6" t="n">
        <v>0.0009729961016216192</v>
      </c>
      <c r="J1859" s="5" t="n">
        <v>0</v>
      </c>
      <c r="K1859" s="5" t="n">
        <v>-165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현우산업 (092300)</t>
        </is>
      </c>
      <c r="B1860" s="8" t="inlineStr">
        <is>
          <t>전자부품 제조업</t>
        </is>
      </c>
      <c r="C1860" s="9" t="n">
        <v>2495</v>
      </c>
      <c r="D1860" s="10" t="n">
        <v>100</v>
      </c>
      <c r="E1860" s="11" t="n">
        <v>0.0418</v>
      </c>
      <c r="F1860" s="9" t="n">
        <v>50271755000</v>
      </c>
      <c r="G1860" s="10" t="n">
        <v>-5000000</v>
      </c>
      <c r="H1860" s="10" t="n">
        <v>-1998</v>
      </c>
      <c r="I1860" s="12" t="n">
        <v>-9.945942806253729e-05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5020</v>
      </c>
      <c r="D1861" s="5" t="n">
        <v>50</v>
      </c>
      <c r="E1861" s="13" t="n">
        <v>0.0101</v>
      </c>
      <c r="F1861" s="7" t="n">
        <v>50200000000</v>
      </c>
      <c r="G1861" s="5" t="n">
        <v>17000000</v>
      </c>
      <c r="H1861" s="5" t="n">
        <v>3309</v>
      </c>
      <c r="I1861" s="6" t="n">
        <v>0.0003386454183266932</v>
      </c>
      <c r="J1861" s="5" t="n">
        <v>-7000000</v>
      </c>
      <c r="K1861" s="5" t="n">
        <v>-1315</v>
      </c>
      <c r="L1861" s="6" t="n">
        <v>-0.0001394422310756972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4320</v>
      </c>
      <c r="D1862" s="10" t="n">
        <v>80</v>
      </c>
      <c r="E1862" s="11" t="n">
        <v>0.0189</v>
      </c>
      <c r="F1862" s="9" t="n">
        <v>50107680000</v>
      </c>
      <c r="G1862" s="10" t="n">
        <v>-1000000</v>
      </c>
      <c r="H1862" s="10" t="n">
        <v>-200</v>
      </c>
      <c r="I1862" s="12" t="n">
        <v>-1.995702056052086e-05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진양산업 (003780)</t>
        </is>
      </c>
      <c r="B1863" t="inlineStr">
        <is>
          <t>플라스틱제품 제조업</t>
        </is>
      </c>
      <c r="C1863" s="7" t="n">
        <v>3850</v>
      </c>
      <c r="D1863" s="5" t="n">
        <v>45</v>
      </c>
      <c r="E1863" s="13" t="n">
        <v>0.0118</v>
      </c>
      <c r="F1863" s="7" t="n">
        <v>50050000000</v>
      </c>
      <c r="G1863" s="5" t="n">
        <v>-1000000</v>
      </c>
      <c r="H1863" s="5" t="n">
        <v>-395</v>
      </c>
      <c r="I1863" s="6" t="n">
        <v>-1.998001998001998e-05</v>
      </c>
      <c r="J1863" s="5" t="n">
        <v>0</v>
      </c>
      <c r="K1863" s="5" t="n">
        <v>-7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아진전자부품 (009320)</t>
        </is>
      </c>
      <c r="B1864" s="8" t="inlineStr">
        <is>
          <t>자동차 신품 부품 제조업</t>
        </is>
      </c>
      <c r="C1864" s="9" t="n">
        <v>1015</v>
      </c>
      <c r="D1864" s="10" t="n">
        <v>19</v>
      </c>
      <c r="E1864" s="11" t="n">
        <v>0.0191</v>
      </c>
      <c r="F1864" s="9" t="n">
        <v>50038485000</v>
      </c>
      <c r="G1864" s="10" t="n">
        <v>19000000</v>
      </c>
      <c r="H1864" s="10" t="n">
        <v>19056</v>
      </c>
      <c r="I1864" s="12" t="n">
        <v>0.0003797077389533276</v>
      </c>
      <c r="J1864" s="10" t="n">
        <v>0</v>
      </c>
      <c r="K1864" s="10" t="n">
        <v>-31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1808</v>
      </c>
      <c r="D1865" s="5" t="n">
        <v>49</v>
      </c>
      <c r="E1865" s="13" t="n">
        <v>0.0279</v>
      </c>
      <c r="F1865" s="7" t="n">
        <v>50034592000</v>
      </c>
      <c r="G1865" s="5" t="n">
        <v>32000000</v>
      </c>
      <c r="H1865" s="5" t="n">
        <v>17540</v>
      </c>
      <c r="I1865" s="6" t="n">
        <v>0.0006395575285194691</v>
      </c>
      <c r="J1865" s="5" t="n">
        <v>0</v>
      </c>
      <c r="K1865" s="5" t="n">
        <v>-23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16140</v>
      </c>
      <c r="D1866" s="10" t="n">
        <v>370</v>
      </c>
      <c r="E1866" s="11" t="n">
        <v>0.0235</v>
      </c>
      <c r="F1866" s="9" t="n">
        <v>49872600000</v>
      </c>
      <c r="G1866" s="10" t="n">
        <v>-6000000</v>
      </c>
      <c r="H1866" s="10" t="n">
        <v>-381</v>
      </c>
      <c r="I1866" s="12" t="n">
        <v>-0.0001203065410666378</v>
      </c>
      <c r="J1866" s="10" t="n">
        <v>0</v>
      </c>
      <c r="K1866" s="10" t="n">
        <v>-2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4010</v>
      </c>
      <c r="D1867" s="5" t="n">
        <v>230</v>
      </c>
      <c r="E1867" s="13" t="n">
        <v>0.0608</v>
      </c>
      <c r="F1867" s="7" t="n">
        <v>49683900000</v>
      </c>
      <c r="G1867" s="5" t="n">
        <v>6000000</v>
      </c>
      <c r="H1867" s="5" t="n">
        <v>1582</v>
      </c>
      <c r="I1867" s="6" t="n">
        <v>0.0001207634666360733</v>
      </c>
      <c r="J1867" s="5" t="n">
        <v>0</v>
      </c>
      <c r="K1867" s="5" t="n">
        <v>29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2565</v>
      </c>
      <c r="D1868" s="10" t="n">
        <v>65</v>
      </c>
      <c r="E1868" s="11" t="n">
        <v>0.026</v>
      </c>
      <c r="F1868" s="9" t="n">
        <v>49609665000</v>
      </c>
      <c r="G1868" s="10" t="n">
        <v>2000000</v>
      </c>
      <c r="H1868" s="10" t="n">
        <v>925</v>
      </c>
      <c r="I1868" s="12" t="n">
        <v>4.031472496337155e-05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LK삼양 (225190)</t>
        </is>
      </c>
      <c r="B1869" t="inlineStr">
        <is>
          <t>사진장비 및 광학기기 제조업</t>
        </is>
      </c>
      <c r="C1869" s="7" t="n">
        <v>704</v>
      </c>
      <c r="D1869" s="5" t="n">
        <v>1</v>
      </c>
      <c r="E1869" s="13" t="n">
        <v>0.0014</v>
      </c>
      <c r="F1869" s="7" t="n">
        <v>49609472000</v>
      </c>
      <c r="G1869" s="5" t="n">
        <v>-937000000</v>
      </c>
      <c r="H1869" s="5" t="n">
        <v>-1267958</v>
      </c>
      <c r="I1869" s="6" t="n">
        <v>-0.01888752212480713</v>
      </c>
      <c r="J1869" s="5" t="n">
        <v>0</v>
      </c>
      <c r="K1869" s="5" t="n">
        <v>-263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TPC로보틱스 (048770)</t>
        </is>
      </c>
      <c r="B1870" s="8" t="inlineStr">
        <is>
          <t>일반 목적용 기계 제조업</t>
        </is>
      </c>
      <c r="C1870" s="9" t="n">
        <v>3160</v>
      </c>
      <c r="D1870" s="10" t="n">
        <v>210</v>
      </c>
      <c r="E1870" s="11" t="n">
        <v>0.0712</v>
      </c>
      <c r="F1870" s="9" t="n">
        <v>49602520000</v>
      </c>
      <c r="G1870" s="10" t="n">
        <v>97000000</v>
      </c>
      <c r="H1870" s="10" t="n">
        <v>31195</v>
      </c>
      <c r="I1870" s="12" t="n">
        <v>0.001955545806946905</v>
      </c>
      <c r="J1870" s="10" t="n">
        <v>-2000000</v>
      </c>
      <c r="K1870" s="10" t="n">
        <v>-452</v>
      </c>
      <c r="L1870" s="12" t="n">
        <v>-4.032053210199804e-05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우성머티리얼스 (011300)</t>
        </is>
      </c>
      <c r="B1871" t="inlineStr">
        <is>
          <t>직물직조 및 직물제품 제조업</t>
        </is>
      </c>
      <c r="C1871" s="7" t="n">
        <v>2940</v>
      </c>
      <c r="D1871" s="5" t="n">
        <v>-55</v>
      </c>
      <c r="E1871" s="13" t="n">
        <v>-0.0184</v>
      </c>
      <c r="F1871" s="7" t="n">
        <v>49439040000</v>
      </c>
      <c r="G1871" s="5" t="n">
        <v>-30000000</v>
      </c>
      <c r="H1871" s="5" t="n">
        <v>-9992</v>
      </c>
      <c r="I1871" s="6" t="n">
        <v>-0.0006068078991825084</v>
      </c>
      <c r="J1871" s="5" t="n">
        <v>0</v>
      </c>
      <c r="K1871" s="5" t="n">
        <v>-75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3405</v>
      </c>
      <c r="D1872" s="10" t="n">
        <v>-95</v>
      </c>
      <c r="E1872" s="11" t="n">
        <v>-0.0271</v>
      </c>
      <c r="F1872" s="9" t="n">
        <v>49365690000</v>
      </c>
      <c r="G1872" s="10" t="n">
        <v>-33000000</v>
      </c>
      <c r="H1872" s="10" t="n">
        <v>-9713</v>
      </c>
      <c r="I1872" s="12" t="n">
        <v>-0.0006684804770276684</v>
      </c>
      <c r="J1872" s="10" t="n">
        <v>5000000</v>
      </c>
      <c r="K1872" s="10" t="n">
        <v>1579</v>
      </c>
      <c r="L1872" s="12" t="n">
        <v>0.0001012849207617679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5020</v>
      </c>
      <c r="D1873" s="5" t="n">
        <v>135</v>
      </c>
      <c r="E1873" s="13" t="n">
        <v>0.0276</v>
      </c>
      <c r="F1873" s="7" t="n">
        <v>49361660000</v>
      </c>
      <c r="G1873" s="5" t="n">
        <v>16000000</v>
      </c>
      <c r="H1873" s="5" t="n">
        <v>3255</v>
      </c>
      <c r="I1873" s="6" t="n">
        <v>0.0003241382076696772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티이엠씨씨엔에스 (241790)</t>
        </is>
      </c>
      <c r="B1874" s="8" t="inlineStr">
        <is>
          <t>특수 목적용 기계 제조업</t>
        </is>
      </c>
      <c r="C1874" s="9" t="n">
        <v>4935</v>
      </c>
      <c r="D1874" s="10" t="n">
        <v>195</v>
      </c>
      <c r="E1874" s="11" t="n">
        <v>0.0411</v>
      </c>
      <c r="F1874" s="9" t="n">
        <v>49359870000</v>
      </c>
      <c r="G1874" s="10" t="n">
        <v>82000000</v>
      </c>
      <c r="H1874" s="10" t="n">
        <v>16703</v>
      </c>
      <c r="I1874" s="12" t="n">
        <v>0.001661268556825616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5920</v>
      </c>
      <c r="D1875" s="5" t="n">
        <v>260</v>
      </c>
      <c r="E1875" s="13" t="n">
        <v>0.0459</v>
      </c>
      <c r="F1875" s="7" t="n">
        <v>49278080000</v>
      </c>
      <c r="G1875" s="5" t="n">
        <v>0</v>
      </c>
      <c r="H1875" s="5" t="n">
        <v>44</v>
      </c>
      <c r="I1875" s="6" t="n">
        <v>0</v>
      </c>
      <c r="J1875" s="5" t="n">
        <v>0</v>
      </c>
      <c r="K1875" s="5" t="n">
        <v>2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동양파일 (228340)</t>
        </is>
      </c>
      <c r="B1876" s="8" t="inlineStr">
        <is>
          <t>시멘트, 석회, 플라스터 및 그 제품 제조업</t>
        </is>
      </c>
      <c r="C1876" s="9" t="n">
        <v>2450</v>
      </c>
      <c r="D1876" s="10" t="n">
        <v>30</v>
      </c>
      <c r="E1876" s="11" t="n">
        <v>0.0124</v>
      </c>
      <c r="F1876" s="9" t="n">
        <v>49000000000</v>
      </c>
      <c r="G1876" s="10" t="n">
        <v>209000000</v>
      </c>
      <c r="H1876" s="10" t="n">
        <v>84821</v>
      </c>
      <c r="I1876" s="12" t="n">
        <v>0.00426530612244898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진원생명과학 (011000)</t>
        </is>
      </c>
      <c r="B1877" t="inlineStr">
        <is>
          <t>의약품 제조업</t>
        </is>
      </c>
      <c r="C1877" s="7" t="n">
        <v>2670</v>
      </c>
      <c r="D1877" s="5" t="n">
        <v>0</v>
      </c>
      <c r="E1877" s="13" t="n">
        <v>0</v>
      </c>
      <c r="F1877" s="7" t="n">
        <v>48529920000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씨아이테크 (004920)</t>
        </is>
      </c>
      <c r="B1878" s="8" t="inlineStr">
        <is>
          <t>영상 및 음향기기 제조업</t>
        </is>
      </c>
      <c r="C1878" s="9" t="n">
        <v>930</v>
      </c>
      <c r="D1878" s="10" t="n">
        <v>3</v>
      </c>
      <c r="E1878" s="11" t="n">
        <v>0.0032</v>
      </c>
      <c r="F1878" s="9" t="n">
        <v>48526470000</v>
      </c>
      <c r="G1878" s="10" t="n">
        <v>0</v>
      </c>
      <c r="H1878" s="10" t="n">
        <v>153</v>
      </c>
      <c r="I1878" s="12" t="n">
        <v>0</v>
      </c>
      <c r="J1878" s="10" t="n">
        <v>0</v>
      </c>
      <c r="K1878" s="10" t="n">
        <v>-39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노브랜드 (145170)</t>
        </is>
      </c>
      <c r="B1879" t="inlineStr">
        <is>
          <t>편조의복 제조업</t>
        </is>
      </c>
      <c r="C1879" s="7" t="n">
        <v>2865</v>
      </c>
      <c r="D1879" s="5" t="n">
        <v>40</v>
      </c>
      <c r="E1879" s="13" t="n">
        <v>0.0142</v>
      </c>
      <c r="F1879" s="7" t="n">
        <v>48441420000</v>
      </c>
      <c r="G1879" s="5" t="n">
        <v>7000000</v>
      </c>
      <c r="H1879" s="5" t="n">
        <v>2421</v>
      </c>
      <c r="I1879" s="6" t="n">
        <v>0.0001445044344282228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딥노이드 (315640)</t>
        </is>
      </c>
      <c r="B1880" s="8" t="inlineStr">
        <is>
          <t>소프트웨어 개발 및 공급업</t>
        </is>
      </c>
      <c r="C1880" s="9" t="n">
        <v>1647</v>
      </c>
      <c r="D1880" s="10" t="n">
        <v>41</v>
      </c>
      <c r="E1880" s="11" t="n">
        <v>0.0255</v>
      </c>
      <c r="F1880" s="9" t="n">
        <v>48375684000</v>
      </c>
      <c r="G1880" s="10" t="n">
        <v>-36000000</v>
      </c>
      <c r="H1880" s="10" t="n">
        <v>-21619</v>
      </c>
      <c r="I1880" s="12" t="n">
        <v>-0.0007441755242158436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CJ 바이오사이언스 (311690)</t>
        </is>
      </c>
      <c r="B1881" t="inlineStr">
        <is>
          <t>자연과학 및 공학 연구개발업</t>
        </is>
      </c>
      <c r="C1881" s="7" t="n">
        <v>3700</v>
      </c>
      <c r="D1881" s="5" t="n">
        <v>100</v>
      </c>
      <c r="E1881" s="13" t="n">
        <v>0.0278</v>
      </c>
      <c r="F1881" s="7" t="n">
        <v>48340500000</v>
      </c>
      <c r="G1881" s="5" t="n">
        <v>11000000</v>
      </c>
      <c r="H1881" s="5" t="n">
        <v>3134</v>
      </c>
      <c r="I1881" s="6" t="n">
        <v>0.0002275524663584365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상신브레이크 (041650)</t>
        </is>
      </c>
      <c r="B1882" s="8" t="inlineStr">
        <is>
          <t>자동차 신품 부품 제조업</t>
        </is>
      </c>
      <c r="C1882" s="9" t="n">
        <v>2250</v>
      </c>
      <c r="D1882" s="10" t="n">
        <v>50</v>
      </c>
      <c r="E1882" s="11" t="n">
        <v>0.0227</v>
      </c>
      <c r="F1882" s="9" t="n">
        <v>48309750000</v>
      </c>
      <c r="G1882" s="10" t="n">
        <v>4000000</v>
      </c>
      <c r="H1882" s="10" t="n">
        <v>1613</v>
      </c>
      <c r="I1882" s="12" t="n">
        <v>8.279902090157785e-05</v>
      </c>
      <c r="J1882" s="10" t="n">
        <v>-1000000</v>
      </c>
      <c r="K1882" s="10" t="n">
        <v>-432</v>
      </c>
      <c r="L1882" s="12" t="n">
        <v>-2.069975522539446e-05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SK디스커버리우 (006125)</t>
        </is>
      </c>
      <c r="B1883" t="inlineStr">
        <is>
          <t>미분류</t>
        </is>
      </c>
      <c r="C1883" s="7" t="n">
        <v>39200</v>
      </c>
      <c r="D1883" s="5" t="n">
        <v>650</v>
      </c>
      <c r="E1883" s="13" t="n">
        <v>0.0169</v>
      </c>
      <c r="F1883" s="7" t="n">
        <v>48255200000</v>
      </c>
      <c r="G1883" s="5" t="n">
        <v>3000000</v>
      </c>
      <c r="H1883" s="5" t="n">
        <v>74</v>
      </c>
      <c r="I1883" s="6" t="n">
        <v>6.216946567416569e-05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유성기업 (002920)</t>
        </is>
      </c>
      <c r="B1884" s="8" t="inlineStr">
        <is>
          <t>자동차 신품 부품 제조업</t>
        </is>
      </c>
      <c r="C1884" s="9" t="n">
        <v>1854</v>
      </c>
      <c r="D1884" s="10" t="n">
        <v>5</v>
      </c>
      <c r="E1884" s="11" t="n">
        <v>0.0027</v>
      </c>
      <c r="F1884" s="9" t="n">
        <v>48105738000</v>
      </c>
      <c r="G1884" s="10" t="n">
        <v>2000000</v>
      </c>
      <c r="H1884" s="10" t="n">
        <v>1336</v>
      </c>
      <c r="I1884" s="12" t="n">
        <v>4.157508195799844e-05</v>
      </c>
      <c r="J1884" s="10" t="n">
        <v>-2000000</v>
      </c>
      <c r="K1884" s="10" t="n">
        <v>-944</v>
      </c>
      <c r="L1884" s="12" t="n">
        <v>-4.157508195799844e-05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루멘스 (038060)</t>
        </is>
      </c>
      <c r="B1885" t="inlineStr">
        <is>
          <t>반도체 제조업</t>
        </is>
      </c>
      <c r="C1885" s="7" t="n">
        <v>999</v>
      </c>
      <c r="D1885" s="5" t="n">
        <v>156</v>
      </c>
      <c r="E1885" s="13" t="n">
        <v>0.1851</v>
      </c>
      <c r="F1885" s="7" t="n">
        <v>48054897000</v>
      </c>
      <c r="G1885" s="5" t="n">
        <v>39000000</v>
      </c>
      <c r="H1885" s="5" t="n">
        <v>49406</v>
      </c>
      <c r="I1885" s="6" t="n">
        <v>0.0008115718154593069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레몬 (294140)</t>
        </is>
      </c>
      <c r="B1886" s="8" t="inlineStr">
        <is>
          <t>화학섬유 제조업</t>
        </is>
      </c>
      <c r="C1886" s="9" t="n">
        <v>1928</v>
      </c>
      <c r="D1886" s="10" t="n">
        <v>118</v>
      </c>
      <c r="E1886" s="11" t="n">
        <v>0.06519999999999999</v>
      </c>
      <c r="F1886" s="9" t="n">
        <v>48034192000</v>
      </c>
      <c r="G1886" s="10" t="n">
        <v>3000000</v>
      </c>
      <c r="H1886" s="10" t="n">
        <v>1758</v>
      </c>
      <c r="I1886" s="12" t="n">
        <v>6.245551085776565e-05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1703</v>
      </c>
      <c r="D1887" s="5" t="n">
        <v>81</v>
      </c>
      <c r="E1887" s="13" t="n">
        <v>0.0499</v>
      </c>
      <c r="F1887" s="7" t="n">
        <v>48010976000</v>
      </c>
      <c r="G1887" s="5" t="n">
        <v>0</v>
      </c>
      <c r="H1887" s="5" t="n">
        <v>-64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쏘닉스 (088280)</t>
        </is>
      </c>
      <c r="B1888" s="8" t="inlineStr">
        <is>
          <t>반도체 제조업</t>
        </is>
      </c>
      <c r="C1888" s="9" t="n">
        <v>2770</v>
      </c>
      <c r="D1888" s="10" t="n">
        <v>300</v>
      </c>
      <c r="E1888" s="11" t="n">
        <v>0.1215</v>
      </c>
      <c r="F1888" s="9" t="n">
        <v>47937620000</v>
      </c>
      <c r="G1888" s="10" t="n">
        <v>-92000000</v>
      </c>
      <c r="H1888" s="10" t="n">
        <v>-33776</v>
      </c>
      <c r="I1888" s="12" t="n">
        <v>-0.001919160776025176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하이드로리튬 (101670)</t>
        </is>
      </c>
      <c r="B1889" t="inlineStr">
        <is>
          <t>구조용 금속제품, 탱크 및 증기발생기 제조업</t>
        </is>
      </c>
      <c r="C1889" s="7" t="n">
        <v>844</v>
      </c>
      <c r="D1889" s="5" t="n">
        <v>14</v>
      </c>
      <c r="E1889" s="13" t="n">
        <v>0.0169</v>
      </c>
      <c r="F1889" s="7" t="n">
        <v>47919788000</v>
      </c>
      <c r="G1889" s="5" t="n">
        <v>-34000000</v>
      </c>
      <c r="H1889" s="5" t="n">
        <v>-39833</v>
      </c>
      <c r="I1889" s="6" t="n">
        <v>-0.0007095189987067556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코스나인 (082660)</t>
        </is>
      </c>
      <c r="B1890" s="8" t="inlineStr">
        <is>
          <t>기타 화학제품 제조업</t>
        </is>
      </c>
      <c r="C1890" s="9" t="n">
        <v>480</v>
      </c>
      <c r="D1890" s="10" t="n">
        <v>0</v>
      </c>
      <c r="E1890" s="11" t="n">
        <v>0</v>
      </c>
      <c r="F1890" s="9" t="n">
        <v>47827200000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시큐레터 (418250)</t>
        </is>
      </c>
      <c r="B1891" t="inlineStr">
        <is>
          <t>소프트웨어 개발 및 공급업</t>
        </is>
      </c>
      <c r="C1891" s="7" t="n">
        <v>6550</v>
      </c>
      <c r="D1891" s="5" t="n">
        <v>0</v>
      </c>
      <c r="E1891" s="13" t="n">
        <v>0</v>
      </c>
      <c r="F1891" s="7" t="n">
        <v>47625050000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오상자이엘 (053980)</t>
        </is>
      </c>
      <c r="B1892" s="8" t="inlineStr">
        <is>
          <t>소프트웨어 개발 및 공급업</t>
        </is>
      </c>
      <c r="C1892" s="9" t="n">
        <v>2505</v>
      </c>
      <c r="D1892" s="10" t="n">
        <v>10</v>
      </c>
      <c r="E1892" s="11" t="n">
        <v>0.004</v>
      </c>
      <c r="F1892" s="9" t="n">
        <v>47549910000</v>
      </c>
      <c r="G1892" s="10" t="n">
        <v>-1000000</v>
      </c>
      <c r="H1892" s="10" t="n">
        <v>-340</v>
      </c>
      <c r="I1892" s="12" t="n">
        <v>-2.103053402204126e-05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코아시아씨엠 (196450)</t>
        </is>
      </c>
      <c r="B1893" t="inlineStr">
        <is>
          <t>사진장비 및 광학기기 제조업</t>
        </is>
      </c>
      <c r="C1893" s="7" t="n">
        <v>1049</v>
      </c>
      <c r="D1893" s="5" t="n">
        <v>151</v>
      </c>
      <c r="E1893" s="13" t="n">
        <v>0.1682</v>
      </c>
      <c r="F1893" s="7" t="n">
        <v>47540680000</v>
      </c>
      <c r="G1893" s="5" t="n">
        <v>-3000000</v>
      </c>
      <c r="H1893" s="5" t="n">
        <v>-2987</v>
      </c>
      <c r="I1893" s="6" t="n">
        <v>-6.310385127011224e-05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2135</v>
      </c>
      <c r="D1894" s="10" t="n">
        <v>45</v>
      </c>
      <c r="E1894" s="11" t="n">
        <v>0.0215</v>
      </c>
      <c r="F1894" s="9" t="n">
        <v>47520830000</v>
      </c>
      <c r="G1894" s="10" t="n">
        <v>4000000</v>
      </c>
      <c r="H1894" s="10" t="n">
        <v>1689</v>
      </c>
      <c r="I1894" s="12" t="n">
        <v>8.41736139709681e-05</v>
      </c>
      <c r="J1894" s="10" t="n">
        <v>-5000000</v>
      </c>
      <c r="K1894" s="10" t="n">
        <v>-2252</v>
      </c>
      <c r="L1894" s="12" t="n">
        <v>-0.0001052170174637101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코리아써우 (007815)</t>
        </is>
      </c>
      <c r="B1895" t="inlineStr">
        <is>
          <t>미분류</t>
        </is>
      </c>
      <c r="C1895" s="7" t="n">
        <v>16030</v>
      </c>
      <c r="D1895" s="5" t="n">
        <v>2040</v>
      </c>
      <c r="E1895" s="13" t="n">
        <v>0.1458</v>
      </c>
      <c r="F1895" s="7" t="n">
        <v>47512920000</v>
      </c>
      <c r="G1895" s="5" t="n">
        <v>-12000000</v>
      </c>
      <c r="H1895" s="5" t="n">
        <v>-741</v>
      </c>
      <c r="I1895" s="6" t="n">
        <v>-0.000252562881843507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4870</v>
      </c>
      <c r="D1896" s="10" t="n">
        <v>80</v>
      </c>
      <c r="E1896" s="11" t="n">
        <v>0.0167</v>
      </c>
      <c r="F1896" s="9" t="n">
        <v>47511720000</v>
      </c>
      <c r="G1896" s="10" t="n">
        <v>-76000000</v>
      </c>
      <c r="H1896" s="10" t="n">
        <v>-15600</v>
      </c>
      <c r="I1896" s="12" t="n">
        <v>-0.001599605318435114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삼천리자전거 (024950)</t>
        </is>
      </c>
      <c r="B1897" t="inlineStr">
        <is>
          <t>생활용품 도매업</t>
        </is>
      </c>
      <c r="C1897" s="7" t="n">
        <v>3830</v>
      </c>
      <c r="D1897" s="5" t="n">
        <v>115</v>
      </c>
      <c r="E1897" s="13" t="n">
        <v>0.031</v>
      </c>
      <c r="F1897" s="7" t="n">
        <v>47492000000</v>
      </c>
      <c r="G1897" s="5" t="n">
        <v>-9000000</v>
      </c>
      <c r="H1897" s="5" t="n">
        <v>-2427</v>
      </c>
      <c r="I1897" s="6" t="n">
        <v>-0.0001895056009433168</v>
      </c>
      <c r="J1897" s="5" t="n">
        <v>0</v>
      </c>
      <c r="K1897" s="5" t="n">
        <v>-1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제일테크노스 (038010)</t>
        </is>
      </c>
      <c r="B1898" s="8" t="inlineStr">
        <is>
          <t>구조용 금속제품, 탱크 및 증기발생기 제조업</t>
        </is>
      </c>
      <c r="C1898" s="9" t="n">
        <v>5260</v>
      </c>
      <c r="D1898" s="10" t="n">
        <v>100</v>
      </c>
      <c r="E1898" s="11" t="n">
        <v>0.0194</v>
      </c>
      <c r="F1898" s="9" t="n">
        <v>47340000000</v>
      </c>
      <c r="G1898" s="10" t="n">
        <v>5000000</v>
      </c>
      <c r="H1898" s="10" t="n">
        <v>935</v>
      </c>
      <c r="I1898" s="12" t="n">
        <v>0.0001056189269117026</v>
      </c>
      <c r="J1898" s="10" t="n">
        <v>2000000</v>
      </c>
      <c r="K1898" s="10" t="n">
        <v>385</v>
      </c>
      <c r="L1898" s="12" t="n">
        <v>4.224757076468103e-05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2505</v>
      </c>
      <c r="D1899" s="5" t="n">
        <v>85</v>
      </c>
      <c r="E1899" s="13" t="n">
        <v>0.0351</v>
      </c>
      <c r="F1899" s="7" t="n">
        <v>47311935000</v>
      </c>
      <c r="G1899" s="5" t="n">
        <v>-18000000</v>
      </c>
      <c r="H1899" s="5" t="n">
        <v>-7402</v>
      </c>
      <c r="I1899" s="6" t="n">
        <v>-0.0003804536846780839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976</v>
      </c>
      <c r="D1900" s="10" t="n">
        <v>18</v>
      </c>
      <c r="E1900" s="11" t="n">
        <v>0.0188</v>
      </c>
      <c r="F1900" s="9" t="n">
        <v>47255968000</v>
      </c>
      <c r="G1900" s="10" t="n">
        <v>-1000000</v>
      </c>
      <c r="H1900" s="10" t="n">
        <v>-1290</v>
      </c>
      <c r="I1900" s="12" t="n">
        <v>-2.116134834017155e-05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2345</v>
      </c>
      <c r="D1901" s="5" t="n">
        <v>25</v>
      </c>
      <c r="E1901" s="13" t="n">
        <v>0.0108</v>
      </c>
      <c r="F1901" s="7" t="n">
        <v>47216575000</v>
      </c>
      <c r="G1901" s="5" t="n">
        <v>-52000000</v>
      </c>
      <c r="H1901" s="5" t="n">
        <v>-22080</v>
      </c>
      <c r="I1901" s="6" t="n">
        <v>-0.00110130817408929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1729</v>
      </c>
      <c r="D1902" s="10" t="n">
        <v>68</v>
      </c>
      <c r="E1902" s="11" t="n">
        <v>0.0409</v>
      </c>
      <c r="F1902" s="9" t="n">
        <v>47184410000</v>
      </c>
      <c r="G1902" s="10" t="n">
        <v>4000000</v>
      </c>
      <c r="H1902" s="10" t="n">
        <v>2429</v>
      </c>
      <c r="I1902" s="12" t="n">
        <v>8.477376319848017e-05</v>
      </c>
      <c r="J1902" s="10" t="n">
        <v>-1000000</v>
      </c>
      <c r="K1902" s="10" t="n">
        <v>-305</v>
      </c>
      <c r="L1902" s="12" t="n">
        <v>-2.119344079962004e-05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YW (051390)</t>
        </is>
      </c>
      <c r="B1903" t="inlineStr">
        <is>
          <t>상품 종합 도매업</t>
        </is>
      </c>
      <c r="C1903" s="7" t="n">
        <v>4150</v>
      </c>
      <c r="D1903" s="5" t="n">
        <v>60</v>
      </c>
      <c r="E1903" s="13" t="n">
        <v>0.0147</v>
      </c>
      <c r="F1903" s="7" t="n">
        <v>47123250000</v>
      </c>
      <c r="G1903" s="5" t="n">
        <v>6000000</v>
      </c>
      <c r="H1903" s="5" t="n">
        <v>1558</v>
      </c>
      <c r="I1903" s="6" t="n">
        <v>0.0001273256831818688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엘컴텍 (037950)</t>
        </is>
      </c>
      <c r="B1904" s="8" t="inlineStr">
        <is>
          <t>전자부품 제조업</t>
        </is>
      </c>
      <c r="C1904" s="9" t="n">
        <v>2790</v>
      </c>
      <c r="D1904" s="10" t="n">
        <v>20</v>
      </c>
      <c r="E1904" s="11" t="n">
        <v>0.0072</v>
      </c>
      <c r="F1904" s="9" t="n">
        <v>47120310000</v>
      </c>
      <c r="G1904" s="10" t="n">
        <v>-7000000</v>
      </c>
      <c r="H1904" s="10" t="n">
        <v>-2516</v>
      </c>
      <c r="I1904" s="12" t="n">
        <v>-0.0001485558987196816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서원 (021050)</t>
        </is>
      </c>
      <c r="B1905" t="inlineStr">
        <is>
          <t>금속 주조업</t>
        </is>
      </c>
      <c r="C1905" s="7" t="n">
        <v>991</v>
      </c>
      <c r="D1905" s="5" t="n">
        <v>36</v>
      </c>
      <c r="E1905" s="13" t="n">
        <v>0.0377</v>
      </c>
      <c r="F1905" s="7" t="n">
        <v>47046734000</v>
      </c>
      <c r="G1905" s="5" t="n">
        <v>16000000</v>
      </c>
      <c r="H1905" s="5" t="n">
        <v>16509</v>
      </c>
      <c r="I1905" s="6" t="n">
        <v>0.0003400873692953904</v>
      </c>
      <c r="J1905" s="5" t="n">
        <v>0</v>
      </c>
      <c r="K1905" s="5" t="n">
        <v>-29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네오이뮨텍 (950220)</t>
        </is>
      </c>
      <c r="B1906" s="8" t="inlineStr">
        <is>
          <t>자연과학 및 공학 연구개발업</t>
        </is>
      </c>
      <c r="C1906" s="9" t="n">
        <v>1373</v>
      </c>
      <c r="D1906" s="10" t="n">
        <v>-6</v>
      </c>
      <c r="E1906" s="11" t="n">
        <v>-0.0044</v>
      </c>
      <c r="F1906" s="9" t="n">
        <v>46971703000</v>
      </c>
      <c r="G1906" s="10" t="n">
        <v>34000000</v>
      </c>
      <c r="H1906" s="10" t="n">
        <v>24752</v>
      </c>
      <c r="I1906" s="12" t="n">
        <v>0.0007238400532337523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46963982000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영우디에스피 (143540)</t>
        </is>
      </c>
      <c r="B1908" s="8" t="inlineStr">
        <is>
          <t>특수 목적용 기계 제조업</t>
        </is>
      </c>
      <c r="C1908" s="9" t="n">
        <v>1048</v>
      </c>
      <c r="D1908" s="10" t="n">
        <v>2</v>
      </c>
      <c r="E1908" s="11" t="n">
        <v>0.0019</v>
      </c>
      <c r="F1908" s="9" t="n">
        <v>46739752000</v>
      </c>
      <c r="G1908" s="10" t="n">
        <v>3000000</v>
      </c>
      <c r="H1908" s="10" t="n">
        <v>2910</v>
      </c>
      <c r="I1908" s="12" t="n">
        <v>6.418519293812256e-05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6480</v>
      </c>
      <c r="D1909" s="5" t="n">
        <v>80</v>
      </c>
      <c r="E1909" s="13" t="n">
        <v>0.0125</v>
      </c>
      <c r="F1909" s="7" t="n">
        <v>46694880000</v>
      </c>
      <c r="G1909" s="5" t="n">
        <v>8000000</v>
      </c>
      <c r="H1909" s="5" t="n">
        <v>1288</v>
      </c>
      <c r="I1909" s="6" t="n">
        <v>0.0001713249932326628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대호에이엘 (069460)</t>
        </is>
      </c>
      <c r="B1910" s="8" t="inlineStr">
        <is>
          <t>1차 비철금속 제조업</t>
        </is>
      </c>
      <c r="C1910" s="9" t="n">
        <v>2660</v>
      </c>
      <c r="D1910" s="10" t="n">
        <v>0</v>
      </c>
      <c r="E1910" s="11" t="n">
        <v>0</v>
      </c>
      <c r="F1910" s="9" t="n">
        <v>46321240000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1684</v>
      </c>
      <c r="D1911" s="5" t="n">
        <v>37</v>
      </c>
      <c r="E1911" s="13" t="n">
        <v>0.0225</v>
      </c>
      <c r="F1911" s="7" t="n">
        <v>46320104000</v>
      </c>
      <c r="G1911" s="5" t="n">
        <v>10000000</v>
      </c>
      <c r="H1911" s="5" t="n">
        <v>5999</v>
      </c>
      <c r="I1911" s="6" t="n">
        <v>0.0002158889798693025</v>
      </c>
      <c r="J1911" s="5" t="n">
        <v>0</v>
      </c>
      <c r="K1911" s="5" t="n">
        <v>-200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1824</v>
      </c>
      <c r="D1912" s="10" t="n">
        <v>30</v>
      </c>
      <c r="E1912" s="11" t="n">
        <v>0.0167</v>
      </c>
      <c r="F1912" s="9" t="n">
        <v>46307712000</v>
      </c>
      <c r="G1912" s="10" t="n">
        <v>2000000</v>
      </c>
      <c r="H1912" s="10" t="n">
        <v>1049</v>
      </c>
      <c r="I1912" s="12" t="n">
        <v>4.318935040452873e-05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2315</v>
      </c>
      <c r="D1913" s="5" t="n">
        <v>-15</v>
      </c>
      <c r="E1913" s="13" t="n">
        <v>-0.0064</v>
      </c>
      <c r="F1913" s="7" t="n">
        <v>46300000000</v>
      </c>
      <c r="G1913" s="5" t="n">
        <v>-19000000</v>
      </c>
      <c r="H1913" s="5" t="n">
        <v>-8032</v>
      </c>
      <c r="I1913" s="6" t="n">
        <v>-0.0004103671706263499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코콤 (015710)</t>
        </is>
      </c>
      <c r="B1914" s="8" t="inlineStr">
        <is>
          <t>통신 및 방송 장비 제조업</t>
        </is>
      </c>
      <c r="C1914" s="9" t="n">
        <v>2640</v>
      </c>
      <c r="D1914" s="10" t="n">
        <v>-5</v>
      </c>
      <c r="E1914" s="11" t="n">
        <v>-0.0019</v>
      </c>
      <c r="F1914" s="9" t="n">
        <v>46279200000</v>
      </c>
      <c r="G1914" s="10" t="n">
        <v>-2000000</v>
      </c>
      <c r="H1914" s="10" t="n">
        <v>-631</v>
      </c>
      <c r="I1914" s="12" t="n">
        <v>-4.32159587892617e-05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우리바이오 (082850)</t>
        </is>
      </c>
      <c r="B1915" t="inlineStr">
        <is>
          <t>기타 식품 제조업</t>
        </is>
      </c>
      <c r="C1915" s="7" t="n">
        <v>953</v>
      </c>
      <c r="D1915" s="5" t="n">
        <v>-7</v>
      </c>
      <c r="E1915" s="13" t="n">
        <v>-0.0073</v>
      </c>
      <c r="F1915" s="7" t="n">
        <v>46178568000</v>
      </c>
      <c r="G1915" s="5" t="n">
        <v>-27000000</v>
      </c>
      <c r="H1915" s="5" t="n">
        <v>-28200</v>
      </c>
      <c r="I1915" s="6" t="n">
        <v>-0.0005846868183526176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4080</v>
      </c>
      <c r="D1916" s="10" t="n">
        <v>15</v>
      </c>
      <c r="E1916" s="11" t="n">
        <v>0.0037</v>
      </c>
      <c r="F1916" s="9" t="n">
        <v>46112160000</v>
      </c>
      <c r="G1916" s="10" t="n">
        <v>-1000000</v>
      </c>
      <c r="H1916" s="10" t="n">
        <v>-336</v>
      </c>
      <c r="I1916" s="12" t="n">
        <v>-2.168625369100038e-05</v>
      </c>
      <c r="J1916" s="10" t="n">
        <v>0</v>
      </c>
      <c r="K1916" s="10" t="n">
        <v>50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2565</v>
      </c>
      <c r="D1917" s="5" t="n">
        <v>-20</v>
      </c>
      <c r="E1917" s="13" t="n">
        <v>-0.0077</v>
      </c>
      <c r="F1917" s="7" t="n">
        <v>46031490000</v>
      </c>
      <c r="G1917" s="5" t="n">
        <v>-7000000</v>
      </c>
      <c r="H1917" s="5" t="n">
        <v>-2751</v>
      </c>
      <c r="I1917" s="6" t="n">
        <v>-0.0001520698113400196</v>
      </c>
      <c r="J1917" s="5" t="n">
        <v>1000000</v>
      </c>
      <c r="K1917" s="5" t="n">
        <v>252</v>
      </c>
      <c r="L1917" s="6" t="n">
        <v>2.172425876285995e-05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아이엠비디엑스 (461030)</t>
        </is>
      </c>
      <c r="B1918" s="8" t="inlineStr">
        <is>
          <t>자연과학 및 공학 연구개발업</t>
        </is>
      </c>
      <c r="C1918" s="9" t="n">
        <v>3210</v>
      </c>
      <c r="D1918" s="10" t="n">
        <v>5</v>
      </c>
      <c r="E1918" s="11" t="n">
        <v>0.0016</v>
      </c>
      <c r="F1918" s="9" t="n">
        <v>46012140000</v>
      </c>
      <c r="G1918" s="10" t="n">
        <v>28000000</v>
      </c>
      <c r="H1918" s="10" t="n">
        <v>8747</v>
      </c>
      <c r="I1918" s="12" t="n">
        <v>0.0006085350518363197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알트 (459550)</t>
        </is>
      </c>
      <c r="B1919" t="inlineStr">
        <is>
          <t>통신 및 방송 장비 제조업</t>
        </is>
      </c>
      <c r="C1919" s="7" t="n">
        <v>1823</v>
      </c>
      <c r="D1919" s="5" t="n">
        <v>40</v>
      </c>
      <c r="E1919" s="13" t="n">
        <v>0.0224</v>
      </c>
      <c r="F1919" s="7" t="n">
        <v>45976060000</v>
      </c>
      <c r="G1919" s="5" t="n">
        <v>-245000000</v>
      </c>
      <c r="H1919" s="5" t="n">
        <v>-97699</v>
      </c>
      <c r="I1919" s="6" t="n">
        <v>-0.00532886028076351</v>
      </c>
      <c r="J1919" s="5" t="n">
        <v>-2000000</v>
      </c>
      <c r="K1919" s="5" t="n">
        <v>-1118</v>
      </c>
      <c r="L1919" s="6" t="n">
        <v>-4.35009002511307e-05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옴니시스템 (057540)</t>
        </is>
      </c>
      <c r="B1920" s="8" t="inlineStr">
        <is>
          <t>측정, 시험, 항해, 제어 및 기타 정밀기기 제조업; 광학기기 제외</t>
        </is>
      </c>
      <c r="C1920" s="9" t="n">
        <v>773</v>
      </c>
      <c r="D1920" s="10" t="n">
        <v>0</v>
      </c>
      <c r="E1920" s="11" t="n">
        <v>0</v>
      </c>
      <c r="F1920" s="9" t="n">
        <v>45911562000</v>
      </c>
      <c r="G1920" s="10" t="n">
        <v>-10000000</v>
      </c>
      <c r="H1920" s="10" t="n">
        <v>-12760</v>
      </c>
      <c r="I1920" s="12" t="n">
        <v>-0.0002178100583900848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9030</v>
      </c>
      <c r="D1921" s="5" t="n">
        <v>240</v>
      </c>
      <c r="E1921" s="13" t="n">
        <v>0.0273</v>
      </c>
      <c r="F1921" s="7" t="n">
        <v>45872400000</v>
      </c>
      <c r="G1921" s="5" t="n">
        <v>44000000</v>
      </c>
      <c r="H1921" s="5" t="n">
        <v>4939</v>
      </c>
      <c r="I1921" s="6" t="n">
        <v>0.0009591824277779232</v>
      </c>
      <c r="J1921" s="5" t="n">
        <v>44000000</v>
      </c>
      <c r="K1921" s="5" t="n">
        <v>4900</v>
      </c>
      <c r="L1921" s="6" t="n">
        <v>0.0009591824277779232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아이빔테크놀로지 (460470)</t>
        </is>
      </c>
      <c r="B1922" s="8" t="inlineStr">
        <is>
          <t>사진장비 및 광학기기 제조업</t>
        </is>
      </c>
      <c r="C1922" s="9" t="n">
        <v>3030</v>
      </c>
      <c r="D1922" s="10" t="n">
        <v>90</v>
      </c>
      <c r="E1922" s="11" t="n">
        <v>0.0306</v>
      </c>
      <c r="F1922" s="9" t="n">
        <v>45810570000</v>
      </c>
      <c r="G1922" s="10" t="n">
        <v>10000000</v>
      </c>
      <c r="H1922" s="10" t="n">
        <v>3305</v>
      </c>
      <c r="I1922" s="12" t="n">
        <v>0.000218290233018275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3575</v>
      </c>
      <c r="D1923" s="5" t="n">
        <v>25</v>
      </c>
      <c r="E1923" s="13" t="n">
        <v>0.006999999999999999</v>
      </c>
      <c r="F1923" s="7" t="n">
        <v>45760000000</v>
      </c>
      <c r="G1923" s="5" t="n">
        <v>7000000</v>
      </c>
      <c r="H1923" s="5" t="n">
        <v>2103</v>
      </c>
      <c r="I1923" s="6" t="n">
        <v>0.000152972027972028</v>
      </c>
      <c r="J1923" s="5" t="n">
        <v>-3000000</v>
      </c>
      <c r="K1923" s="5" t="n">
        <v>-847</v>
      </c>
      <c r="L1923" s="6" t="n">
        <v>-6.555944055944056e-05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3460</v>
      </c>
      <c r="D1924" s="10" t="n">
        <v>55</v>
      </c>
      <c r="E1924" s="11" t="n">
        <v>0.0162</v>
      </c>
      <c r="F1924" s="9" t="n">
        <v>45748120000</v>
      </c>
      <c r="G1924" s="10" t="n">
        <v>1000000</v>
      </c>
      <c r="H1924" s="10" t="n">
        <v>255</v>
      </c>
      <c r="I1924" s="12" t="n">
        <v>2.185882173956001e-05</v>
      </c>
      <c r="J1924" s="10" t="n">
        <v>9000000</v>
      </c>
      <c r="K1924" s="10" t="n">
        <v>2545</v>
      </c>
      <c r="L1924" s="12" t="n">
        <v>0.0001967293956560401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금호전기 (001210)</t>
        </is>
      </c>
      <c r="B1925" t="inlineStr">
        <is>
          <t>전구 및 조명장치 제조업</t>
        </is>
      </c>
      <c r="C1925" s="7" t="n">
        <v>3690</v>
      </c>
      <c r="D1925" s="5" t="n">
        <v>25</v>
      </c>
      <c r="E1925" s="13" t="n">
        <v>0.0068</v>
      </c>
      <c r="F1925" s="7" t="n">
        <v>45667440000</v>
      </c>
      <c r="G1925" s="5" t="n">
        <v>132000000</v>
      </c>
      <c r="H1925" s="5" t="n">
        <v>35092</v>
      </c>
      <c r="I1925" s="6" t="n">
        <v>0.002890462000935459</v>
      </c>
      <c r="J1925" s="5" t="n">
        <v>0</v>
      </c>
      <c r="K1925" s="5" t="n">
        <v>-7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45639900000</v>
      </c>
      <c r="G1926" s="10" t="n">
        <v>123000000</v>
      </c>
      <c r="H1926" s="10" t="n">
        <v>83264</v>
      </c>
      <c r="I1926" s="12" t="n">
        <v>0.002695010287051461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에쎈테크 (043340)</t>
        </is>
      </c>
      <c r="B1927" t="inlineStr">
        <is>
          <t>일반 목적용 기계 제조업</t>
        </is>
      </c>
      <c r="C1927" s="7" t="n">
        <v>958</v>
      </c>
      <c r="D1927" s="5" t="n">
        <v>128</v>
      </c>
      <c r="E1927" s="13" t="n">
        <v>0.1542</v>
      </c>
      <c r="F1927" s="7" t="n">
        <v>45505000000</v>
      </c>
      <c r="G1927" s="5" t="n">
        <v>-4000000</v>
      </c>
      <c r="H1927" s="5" t="n">
        <v>-3970</v>
      </c>
      <c r="I1927" s="6" t="n">
        <v>-8.790242830458192e-05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1817</v>
      </c>
      <c r="D1928" s="10" t="n">
        <v>1</v>
      </c>
      <c r="E1928" s="11" t="n">
        <v>0.0005999999999999999</v>
      </c>
      <c r="F1928" s="9" t="n">
        <v>45415915000</v>
      </c>
      <c r="G1928" s="10" t="n">
        <v>-16000000</v>
      </c>
      <c r="H1928" s="10" t="n">
        <v>-8732</v>
      </c>
      <c r="I1928" s="12" t="n">
        <v>-0.0003522994086984706</v>
      </c>
      <c r="J1928" s="10" t="n">
        <v>-10000000</v>
      </c>
      <c r="K1928" s="10" t="n">
        <v>-5679</v>
      </c>
      <c r="L1928" s="12" t="n">
        <v>-0.0002201871304365441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1028</v>
      </c>
      <c r="D1929" s="5" t="n">
        <v>1</v>
      </c>
      <c r="E1929" s="13" t="n">
        <v>0.001</v>
      </c>
      <c r="F1929" s="7" t="n">
        <v>45282372000</v>
      </c>
      <c r="G1929" s="5" t="n">
        <v>0</v>
      </c>
      <c r="H1929" s="5" t="n">
        <v>-321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부산주공 (005030)</t>
        </is>
      </c>
      <c r="B1930" s="8" t="inlineStr">
        <is>
          <t>자동차 신품 부품 제조업</t>
        </is>
      </c>
      <c r="C1930" s="9" t="n">
        <v>486</v>
      </c>
      <c r="D1930" s="10" t="n">
        <v>0</v>
      </c>
      <c r="E1930" s="11" t="n">
        <v>0</v>
      </c>
      <c r="F1930" s="9" t="n">
        <v>45092052000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3440</v>
      </c>
      <c r="D1931" s="5" t="n">
        <v>130</v>
      </c>
      <c r="E1931" s="13" t="n">
        <v>0.0393</v>
      </c>
      <c r="F1931" s="7" t="n">
        <v>44878240000</v>
      </c>
      <c r="G1931" s="5" t="n">
        <v>-64000000</v>
      </c>
      <c r="H1931" s="5" t="n">
        <v>-18233</v>
      </c>
      <c r="I1931" s="6" t="n">
        <v>-0.001426080880177119</v>
      </c>
      <c r="J1931" s="5" t="n">
        <v>0</v>
      </c>
      <c r="K1931" s="5" t="n">
        <v>-18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862</v>
      </c>
      <c r="D1932" s="10" t="n">
        <v>56</v>
      </c>
      <c r="E1932" s="11" t="n">
        <v>0.06950000000000001</v>
      </c>
      <c r="F1932" s="9" t="n">
        <v>44877444000</v>
      </c>
      <c r="G1932" s="10" t="n">
        <v>-25000000</v>
      </c>
      <c r="H1932" s="10" t="n">
        <v>-28263</v>
      </c>
      <c r="I1932" s="12" t="n">
        <v>-0.0005570727245517816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씨유테크 (376290)</t>
        </is>
      </c>
      <c r="B1933" t="inlineStr">
        <is>
          <t>전자부품 제조업</t>
        </is>
      </c>
      <c r="C1933" s="7" t="n">
        <v>2540</v>
      </c>
      <c r="D1933" s="5" t="n">
        <v>-15</v>
      </c>
      <c r="E1933" s="13" t="n">
        <v>-0.0059</v>
      </c>
      <c r="F1933" s="7" t="n">
        <v>44848780000</v>
      </c>
      <c r="G1933" s="5" t="n">
        <v>-1000000</v>
      </c>
      <c r="H1933" s="5" t="n">
        <v>-525</v>
      </c>
      <c r="I1933" s="6" t="n">
        <v>-2.22971505579416e-05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3295</v>
      </c>
      <c r="D1934" s="10" t="n">
        <v>125</v>
      </c>
      <c r="E1934" s="11" t="n">
        <v>0.0394</v>
      </c>
      <c r="F1934" s="9" t="n">
        <v>44821885000</v>
      </c>
      <c r="G1934" s="10" t="n">
        <v>27000000</v>
      </c>
      <c r="H1934" s="10" t="n">
        <v>8326</v>
      </c>
      <c r="I1934" s="12" t="n">
        <v>0.0006023843040068484</v>
      </c>
      <c r="J1934" s="10" t="n">
        <v>0</v>
      </c>
      <c r="K1934" s="10" t="n">
        <v>-20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44814700000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2235</v>
      </c>
      <c r="D1936" s="10" t="n">
        <v>25</v>
      </c>
      <c r="E1936" s="11" t="n">
        <v>0.0113</v>
      </c>
      <c r="F1936" s="9" t="n">
        <v>44744700000</v>
      </c>
      <c r="G1936" s="10" t="n">
        <v>0</v>
      </c>
      <c r="H1936" s="10" t="n">
        <v>-174</v>
      </c>
      <c r="I1936" s="12" t="n">
        <v>0</v>
      </c>
      <c r="J1936" s="10" t="n">
        <v>-4000000</v>
      </c>
      <c r="K1936" s="10" t="n">
        <v>-1874</v>
      </c>
      <c r="L1936" s="12" t="n">
        <v>-8.939606255042497e-05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4090</v>
      </c>
      <c r="D1937" s="5" t="n">
        <v>-40</v>
      </c>
      <c r="E1937" s="13" t="n">
        <v>-0.0097</v>
      </c>
      <c r="F1937" s="7" t="n">
        <v>44679160000</v>
      </c>
      <c r="G1937" s="5" t="n">
        <v>37000000</v>
      </c>
      <c r="H1937" s="5" t="n">
        <v>9217</v>
      </c>
      <c r="I1937" s="6" t="n">
        <v>0.0008281265807145882</v>
      </c>
      <c r="J1937" s="5" t="n">
        <v>2000000</v>
      </c>
      <c r="K1937" s="5" t="n">
        <v>451</v>
      </c>
      <c r="L1937" s="6" t="n">
        <v>4.47635989575453e-05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와이즈버즈 (273060)</t>
        </is>
      </c>
      <c r="B1938" s="8" t="inlineStr">
        <is>
          <t>광고업</t>
        </is>
      </c>
      <c r="C1938" s="9" t="n">
        <v>908</v>
      </c>
      <c r="D1938" s="10" t="n">
        <v>41</v>
      </c>
      <c r="E1938" s="11" t="n">
        <v>0.0473</v>
      </c>
      <c r="F1938" s="9" t="n">
        <v>44622752000</v>
      </c>
      <c r="G1938" s="10" t="n">
        <v>-7000000</v>
      </c>
      <c r="H1938" s="10" t="n">
        <v>-7967</v>
      </c>
      <c r="I1938" s="12" t="n">
        <v>-0.0001568706475118343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3255</v>
      </c>
      <c r="D1939" s="5" t="n">
        <v>40</v>
      </c>
      <c r="E1939" s="13" t="n">
        <v>0.0124</v>
      </c>
      <c r="F1939" s="7" t="n">
        <v>44411220000</v>
      </c>
      <c r="G1939" s="5" t="n">
        <v>170000000</v>
      </c>
      <c r="H1939" s="5" t="n">
        <v>52423</v>
      </c>
      <c r="I1939" s="6" t="n">
        <v>0.00382786151787769</v>
      </c>
      <c r="J1939" s="5" t="n">
        <v>-10000000</v>
      </c>
      <c r="K1939" s="5" t="n">
        <v>-3040</v>
      </c>
      <c r="L1939" s="6" t="n">
        <v>-0.0002251683245810405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2770</v>
      </c>
      <c r="D1940" s="10" t="n">
        <v>0</v>
      </c>
      <c r="E1940" s="11" t="n">
        <v>0</v>
      </c>
      <c r="F1940" s="9" t="n">
        <v>44331080000</v>
      </c>
      <c r="G1940" s="10" t="n">
        <v>-45000000</v>
      </c>
      <c r="H1940" s="10" t="n">
        <v>-16039</v>
      </c>
      <c r="I1940" s="12" t="n">
        <v>-0.001015089187991811</v>
      </c>
      <c r="J1940" s="10" t="n">
        <v>-22000000</v>
      </c>
      <c r="K1940" s="10" t="n">
        <v>-7894</v>
      </c>
      <c r="L1940" s="12" t="n">
        <v>-0.0004962658252404408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하츠 (066130)</t>
        </is>
      </c>
      <c r="B1941" t="inlineStr">
        <is>
          <t>가정용 기기 제조업</t>
        </is>
      </c>
      <c r="C1941" s="7" t="n">
        <v>3460</v>
      </c>
      <c r="D1941" s="5" t="n">
        <v>0</v>
      </c>
      <c r="E1941" s="13" t="n">
        <v>0</v>
      </c>
      <c r="F1941" s="7" t="n">
        <v>44288000000</v>
      </c>
      <c r="G1941" s="5" t="n">
        <v>-18000000</v>
      </c>
      <c r="H1941" s="5" t="n">
        <v>-5217</v>
      </c>
      <c r="I1941" s="6" t="n">
        <v>-0.0004064306358381503</v>
      </c>
      <c r="J1941" s="5" t="n">
        <v>-6000000</v>
      </c>
      <c r="K1941" s="5" t="n">
        <v>-1666</v>
      </c>
      <c r="L1941" s="6" t="n">
        <v>-0.0001354768786127167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한화솔루션우 (009835)</t>
        </is>
      </c>
      <c r="B1942" s="8" t="inlineStr">
        <is>
          <t>미분류</t>
        </is>
      </c>
      <c r="C1942" s="9" t="n">
        <v>17170</v>
      </c>
      <c r="D1942" s="10" t="n">
        <v>560</v>
      </c>
      <c r="E1942" s="11" t="n">
        <v>0.0337</v>
      </c>
      <c r="F1942" s="9" t="n">
        <v>44212750000</v>
      </c>
      <c r="G1942" s="10" t="n">
        <v>-113000000</v>
      </c>
      <c r="H1942" s="10" t="n">
        <v>-6370</v>
      </c>
      <c r="I1942" s="12" t="n">
        <v>-0.002555823829099072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1101</v>
      </c>
      <c r="D1943" s="5" t="n">
        <v>6</v>
      </c>
      <c r="E1943" s="13" t="n">
        <v>0.005500000000000001</v>
      </c>
      <c r="F1943" s="7" t="n">
        <v>44190837000</v>
      </c>
      <c r="G1943" s="5" t="n">
        <v>-6000000</v>
      </c>
      <c r="H1943" s="5" t="n">
        <v>-5522</v>
      </c>
      <c r="I1943" s="6" t="n">
        <v>-0.0001357747534856604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파라택시스코리아 (288330)</t>
        </is>
      </c>
      <c r="B1944" s="8" t="inlineStr">
        <is>
          <t>그외 기타 전문, 과학 및 기술 서비스업</t>
        </is>
      </c>
      <c r="C1944" s="9" t="n">
        <v>416</v>
      </c>
      <c r="D1944" s="10" t="n">
        <v>0</v>
      </c>
      <c r="E1944" s="11" t="n">
        <v>0</v>
      </c>
      <c r="F1944" s="9" t="n">
        <v>44129280000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1180</v>
      </c>
      <c r="D1945" s="5" t="n">
        <v>32</v>
      </c>
      <c r="E1945" s="13" t="n">
        <v>0.0279</v>
      </c>
      <c r="F1945" s="7" t="n">
        <v>43943200000</v>
      </c>
      <c r="G1945" s="5" t="n">
        <v>42000000</v>
      </c>
      <c r="H1945" s="5" t="n">
        <v>36028</v>
      </c>
      <c r="I1945" s="6" t="n">
        <v>0.0009557792787052376</v>
      </c>
      <c r="J1945" s="5" t="n">
        <v>0</v>
      </c>
      <c r="K1945" s="5" t="n">
        <v>-23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이루온 (065440)</t>
        </is>
      </c>
      <c r="B1946" s="8" t="inlineStr">
        <is>
          <t>소프트웨어 개발 및 공급업</t>
        </is>
      </c>
      <c r="C1946" s="9" t="n">
        <v>1608</v>
      </c>
      <c r="D1946" s="10" t="n">
        <v>110</v>
      </c>
      <c r="E1946" s="11" t="n">
        <v>0.07339999999999999</v>
      </c>
      <c r="F1946" s="9" t="n">
        <v>43858200000</v>
      </c>
      <c r="G1946" s="10" t="n">
        <v>1000000</v>
      </c>
      <c r="H1946" s="10" t="n">
        <v>1510</v>
      </c>
      <c r="I1946" s="12" t="n">
        <v>2.280075333689025e-05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파수AI (150900)</t>
        </is>
      </c>
      <c r="B1947" t="inlineStr">
        <is>
          <t>소프트웨어 개발 및 공급업</t>
        </is>
      </c>
      <c r="C1947" s="7" t="n">
        <v>3745</v>
      </c>
      <c r="D1947" s="5" t="n">
        <v>50</v>
      </c>
      <c r="E1947" s="13" t="n">
        <v>0.0135</v>
      </c>
      <c r="F1947" s="7" t="n">
        <v>43827735000</v>
      </c>
      <c r="G1947" s="5" t="n">
        <v>31000000</v>
      </c>
      <c r="H1947" s="5" t="n">
        <v>8447</v>
      </c>
      <c r="I1947" s="6" t="n">
        <v>0.0007073146718624634</v>
      </c>
      <c r="J1947" s="5" t="n">
        <v>1000000</v>
      </c>
      <c r="K1947" s="5" t="n">
        <v>393</v>
      </c>
      <c r="L1947" s="6" t="n">
        <v>2.281660231814398e-05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오리엔트정공 (065500)</t>
        </is>
      </c>
      <c r="B1948" s="8" t="inlineStr">
        <is>
          <t>자동차 신품 부품 제조업</t>
        </is>
      </c>
      <c r="C1948" s="9" t="n">
        <v>1225</v>
      </c>
      <c r="D1948" s="10" t="n">
        <v>31</v>
      </c>
      <c r="E1948" s="11" t="n">
        <v>0.026</v>
      </c>
      <c r="F1948" s="9" t="n">
        <v>43783950000</v>
      </c>
      <c r="G1948" s="10" t="n">
        <v>-52000000</v>
      </c>
      <c r="H1948" s="10" t="n">
        <v>-41695</v>
      </c>
      <c r="I1948" s="12" t="n">
        <v>-0.00118764981231707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데이원컴퍼니 (373160)</t>
        </is>
      </c>
      <c r="B1949" t="inlineStr">
        <is>
          <t>기타 교육기관</t>
        </is>
      </c>
      <c r="C1949" s="7" t="n">
        <v>3165</v>
      </c>
      <c r="D1949" s="5" t="n">
        <v>110</v>
      </c>
      <c r="E1949" s="13" t="n">
        <v>0.036</v>
      </c>
      <c r="F1949" s="7" t="n">
        <v>43699155000</v>
      </c>
      <c r="G1949" s="5" t="n">
        <v>2000000</v>
      </c>
      <c r="H1949" s="5" t="n">
        <v>569</v>
      </c>
      <c r="I1949" s="6" t="n">
        <v>4.576747536651452e-05</v>
      </c>
      <c r="J1949" s="5" t="n">
        <v>5000000</v>
      </c>
      <c r="K1949" s="5" t="n">
        <v>1655</v>
      </c>
      <c r="L1949" s="6" t="n">
        <v>0.0001144186884162863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1262</v>
      </c>
      <c r="D1950" s="10" t="n">
        <v>32</v>
      </c>
      <c r="E1950" s="11" t="n">
        <v>0.026</v>
      </c>
      <c r="F1950" s="9" t="n">
        <v>43549096000</v>
      </c>
      <c r="G1950" s="10" t="n">
        <v>9000000</v>
      </c>
      <c r="H1950" s="10" t="n">
        <v>7167</v>
      </c>
      <c r="I1950" s="12" t="n">
        <v>0.0002066633024942699</v>
      </c>
      <c r="J1950" s="10" t="n">
        <v>2000000</v>
      </c>
      <c r="K1950" s="10" t="n">
        <v>1716</v>
      </c>
      <c r="L1950" s="12" t="n">
        <v>4.592517833205998e-05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4890</v>
      </c>
      <c r="D1951" s="5" t="n">
        <v>-20</v>
      </c>
      <c r="E1951" s="13" t="n">
        <v>-0.004099999999999999</v>
      </c>
      <c r="F1951" s="7" t="n">
        <v>43496550000</v>
      </c>
      <c r="G1951" s="5" t="n">
        <v>-1000000</v>
      </c>
      <c r="H1951" s="5" t="n">
        <v>-295</v>
      </c>
      <c r="I1951" s="6" t="n">
        <v>-2.299032911805649e-05</v>
      </c>
      <c r="J1951" s="5" t="n">
        <v>0</v>
      </c>
      <c r="K1951" s="5" t="n">
        <v>-8</v>
      </c>
      <c r="L1951" s="6" t="n">
        <v>0</v>
      </c>
      <c r="M1951" s="5" t="n">
        <v>0</v>
      </c>
      <c r="N1951" s="5" t="n">
        <v>-8</v>
      </c>
      <c r="O1951" s="6" t="n">
        <v>0</v>
      </c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3105</v>
      </c>
      <c r="D1952" s="10" t="n">
        <v>75</v>
      </c>
      <c r="E1952" s="11" t="n">
        <v>0.0248</v>
      </c>
      <c r="F1952" s="9" t="n">
        <v>43470000000</v>
      </c>
      <c r="G1952" s="10" t="n">
        <v>30000000</v>
      </c>
      <c r="H1952" s="10" t="n">
        <v>9475</v>
      </c>
      <c r="I1952" s="12" t="n">
        <v>0.0006901311249137336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씨케이솔루션 (480370)</t>
        </is>
      </c>
      <c r="B1953" t="inlineStr">
        <is>
          <t>일반 목적용 기계 제조업</t>
        </is>
      </c>
      <c r="C1953" s="7" t="n">
        <v>1338</v>
      </c>
      <c r="D1953" s="5" t="n">
        <v>50</v>
      </c>
      <c r="E1953" s="13" t="n">
        <v>0.0388</v>
      </c>
      <c r="F1953" s="7" t="n">
        <v>43459578000</v>
      </c>
      <c r="G1953" s="5" t="n">
        <v>-24000000</v>
      </c>
      <c r="H1953" s="5" t="n">
        <v>-17633</v>
      </c>
      <c r="I1953" s="6" t="n">
        <v>-0.0005522372996810968</v>
      </c>
      <c r="J1953" s="5" t="n">
        <v>0</v>
      </c>
      <c r="K1953" s="5" t="n">
        <v>-23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2780</v>
      </c>
      <c r="D1954" s="10" t="n">
        <v>5</v>
      </c>
      <c r="E1954" s="11" t="n">
        <v>0.0018</v>
      </c>
      <c r="F1954" s="9" t="n">
        <v>43398580000</v>
      </c>
      <c r="G1954" s="10" t="n">
        <v>-17000000</v>
      </c>
      <c r="H1954" s="10" t="n">
        <v>-6108</v>
      </c>
      <c r="I1954" s="12" t="n">
        <v>-0.0003917178857004077</v>
      </c>
      <c r="J1954" s="10" t="n">
        <v>0</v>
      </c>
      <c r="K1954" s="10" t="n">
        <v>-9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2165</v>
      </c>
      <c r="D1955" s="5" t="n">
        <v>40</v>
      </c>
      <c r="E1955" s="13" t="n">
        <v>0.0188</v>
      </c>
      <c r="F1955" s="7" t="n">
        <v>43369280000</v>
      </c>
      <c r="G1955" s="5" t="n">
        <v>-8000000</v>
      </c>
      <c r="H1955" s="5" t="n">
        <v>-3610</v>
      </c>
      <c r="I1955" s="6" t="n">
        <v>-0.0001844623659880911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엑스플러스 (373200)</t>
        </is>
      </c>
      <c r="B1956" s="8" t="inlineStr">
        <is>
          <t>그외 기타 제품 제조업</t>
        </is>
      </c>
      <c r="C1956" s="9" t="n">
        <v>1724</v>
      </c>
      <c r="D1956" s="10" t="n">
        <v>-11</v>
      </c>
      <c r="E1956" s="11" t="n">
        <v>-0.0063</v>
      </c>
      <c r="F1956" s="9" t="n">
        <v>43174132000</v>
      </c>
      <c r="G1956" s="10" t="n">
        <v>-19000000</v>
      </c>
      <c r="H1956" s="10" t="n">
        <v>-11196</v>
      </c>
      <c r="I1956" s="12" t="n">
        <v>-0.0004400783320901507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네이블 (153460)</t>
        </is>
      </c>
      <c r="B1957" t="inlineStr">
        <is>
          <t>소프트웨어 개발 및 공급업</t>
        </is>
      </c>
      <c r="C1957" s="7" t="n">
        <v>6610</v>
      </c>
      <c r="D1957" s="5" t="n">
        <v>180</v>
      </c>
      <c r="E1957" s="13" t="n">
        <v>0.028</v>
      </c>
      <c r="F1957" s="7" t="n">
        <v>43163300000</v>
      </c>
      <c r="G1957" s="5" t="n">
        <v>8000000</v>
      </c>
      <c r="H1957" s="5" t="n">
        <v>1199</v>
      </c>
      <c r="I1957" s="6" t="n">
        <v>0.0001853426406229366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신한글로벌액티브리츠 (481850)</t>
        </is>
      </c>
      <c r="B1958" s="8" t="inlineStr">
        <is>
          <t>신탁업 및 집합투자업</t>
        </is>
      </c>
      <c r="C1958" s="9" t="n">
        <v>992</v>
      </c>
      <c r="D1958" s="10" t="n">
        <v>1</v>
      </c>
      <c r="E1958" s="11" t="n">
        <v>0.001</v>
      </c>
      <c r="F1958" s="9" t="n">
        <v>43129184000</v>
      </c>
      <c r="G1958" s="10" t="n">
        <v>0</v>
      </c>
      <c r="H1958" s="10" t="n">
        <v>-230</v>
      </c>
      <c r="I1958" s="12" t="n">
        <v>0</v>
      </c>
      <c r="J1958" s="10" t="n">
        <v>11000000</v>
      </c>
      <c r="K1958" s="10" t="n">
        <v>10950</v>
      </c>
      <c r="L1958" s="12" t="n">
        <v>0.0002550477189644951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3275</v>
      </c>
      <c r="D1959" s="5" t="n">
        <v>105</v>
      </c>
      <c r="E1959" s="13" t="n">
        <v>0.0331</v>
      </c>
      <c r="F1959" s="7" t="n">
        <v>43125200000</v>
      </c>
      <c r="G1959" s="5" t="n">
        <v>-3000000</v>
      </c>
      <c r="H1959" s="5" t="n">
        <v>-952</v>
      </c>
      <c r="I1959" s="6" t="n">
        <v>-6.956489477150251e-05</v>
      </c>
      <c r="J1959" s="5" t="n">
        <v>1000000</v>
      </c>
      <c r="K1959" s="5" t="n">
        <v>372</v>
      </c>
      <c r="L1959" s="6" t="n">
        <v>2.31882982571675e-05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이지스 (261520)</t>
        </is>
      </c>
      <c r="B1960" s="8" t="inlineStr">
        <is>
          <t>소프트웨어 개발 및 공급업</t>
        </is>
      </c>
      <c r="C1960" s="9" t="n">
        <v>4185</v>
      </c>
      <c r="D1960" s="10" t="n">
        <v>185</v>
      </c>
      <c r="E1960" s="11" t="n">
        <v>0.0462</v>
      </c>
      <c r="F1960" s="9" t="n">
        <v>43009245000</v>
      </c>
      <c r="G1960" s="10" t="n">
        <v>50000000</v>
      </c>
      <c r="H1960" s="10" t="n">
        <v>12082</v>
      </c>
      <c r="I1960" s="12" t="n">
        <v>0.001162540751412865</v>
      </c>
      <c r="J1960" s="10" t="n">
        <v>0</v>
      </c>
      <c r="K1960" s="10" t="n">
        <v>-20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에이프로 (262260)</t>
        </is>
      </c>
      <c r="B1961" t="inlineStr">
        <is>
          <t>기타 전기장비 제조업</t>
        </is>
      </c>
      <c r="C1961" s="7" t="n">
        <v>2850</v>
      </c>
      <c r="D1961" s="5" t="n">
        <v>190</v>
      </c>
      <c r="E1961" s="13" t="n">
        <v>0.07139999999999999</v>
      </c>
      <c r="F1961" s="7" t="n">
        <v>42969450000</v>
      </c>
      <c r="G1961" s="5" t="n">
        <v>101000000</v>
      </c>
      <c r="H1961" s="5" t="n">
        <v>37482</v>
      </c>
      <c r="I1961" s="6" t="n">
        <v>0.002350507162646951</v>
      </c>
      <c r="J1961" s="5" t="n">
        <v>0</v>
      </c>
      <c r="K1961" s="5" t="n">
        <v>129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원익큐브 (014190)</t>
        </is>
      </c>
      <c r="B1962" s="8" t="inlineStr">
        <is>
          <t>기타 전문 도매업</t>
        </is>
      </c>
      <c r="C1962" s="9" t="n">
        <v>1213</v>
      </c>
      <c r="D1962" s="10" t="n">
        <v>-3</v>
      </c>
      <c r="E1962" s="11" t="n">
        <v>-0.0025</v>
      </c>
      <c r="F1962" s="9" t="n">
        <v>42934135000</v>
      </c>
      <c r="G1962" s="10" t="n">
        <v>-9000000</v>
      </c>
      <c r="H1962" s="10" t="n">
        <v>-6881</v>
      </c>
      <c r="I1962" s="12" t="n">
        <v>-0.0002096234150286246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NHN벅스 (104200)</t>
        </is>
      </c>
      <c r="B1963" t="inlineStr">
        <is>
          <t>기타 정보 서비스업</t>
        </is>
      </c>
      <c r="C1963" s="7" t="n">
        <v>2895</v>
      </c>
      <c r="D1963" s="5" t="n">
        <v>100</v>
      </c>
      <c r="E1963" s="13" t="n">
        <v>0.0358</v>
      </c>
      <c r="F1963" s="7" t="n">
        <v>42924165000</v>
      </c>
      <c r="G1963" s="5" t="n">
        <v>31000000</v>
      </c>
      <c r="H1963" s="5" t="n">
        <v>11083</v>
      </c>
      <c r="I1963" s="6" t="n">
        <v>0.0007222039147412652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2090</v>
      </c>
      <c r="D1964" s="10" t="n">
        <v>30</v>
      </c>
      <c r="E1964" s="11" t="n">
        <v>0.0146</v>
      </c>
      <c r="F1964" s="9" t="n">
        <v>42851270000</v>
      </c>
      <c r="G1964" s="10" t="n">
        <v>11000000</v>
      </c>
      <c r="H1964" s="10" t="n">
        <v>5199</v>
      </c>
      <c r="I1964" s="12" t="n">
        <v>0.0002567018433759373</v>
      </c>
      <c r="J1964" s="10" t="n">
        <v>0</v>
      </c>
      <c r="K1964" s="10" t="n">
        <v>-11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6700</v>
      </c>
      <c r="D1965" s="5" t="n">
        <v>50</v>
      </c>
      <c r="E1965" s="13" t="n">
        <v>0.0075</v>
      </c>
      <c r="F1965" s="7" t="n">
        <v>42799600000</v>
      </c>
      <c r="G1965" s="5" t="n">
        <v>1000000</v>
      </c>
      <c r="H1965" s="5" t="n">
        <v>99</v>
      </c>
      <c r="I1965" s="6" t="n">
        <v>2.336470434303124e-05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8480</v>
      </c>
      <c r="D1966" s="10" t="n">
        <v>30</v>
      </c>
      <c r="E1966" s="11" t="n">
        <v>0.0036</v>
      </c>
      <c r="F1966" s="9" t="n">
        <v>42713760000</v>
      </c>
      <c r="G1966" s="10" t="n">
        <v>-1000000</v>
      </c>
      <c r="H1966" s="10" t="n">
        <v>-174</v>
      </c>
      <c r="I1966" s="12" t="n">
        <v>-2.341165938095827e-05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오비고 (352910)</t>
        </is>
      </c>
      <c r="B1967" t="inlineStr">
        <is>
          <t>컴퓨터 프로그래밍, 시스템 통합 및 관리업</t>
        </is>
      </c>
      <c r="C1967" s="7" t="n">
        <v>3380</v>
      </c>
      <c r="D1967" s="5" t="n">
        <v>20</v>
      </c>
      <c r="E1967" s="13" t="n">
        <v>0.006</v>
      </c>
      <c r="F1967" s="7" t="n">
        <v>42713060000</v>
      </c>
      <c r="G1967" s="5" t="n">
        <v>5000000</v>
      </c>
      <c r="H1967" s="5" t="n">
        <v>1466</v>
      </c>
      <c r="I1967" s="6" t="n">
        <v>0.0001170602153065128</v>
      </c>
      <c r="J1967" s="5" t="n">
        <v>0</v>
      </c>
      <c r="K1967" s="5" t="n">
        <v>-137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상지건설 (042940)</t>
        </is>
      </c>
      <c r="B1968" s="8" t="inlineStr">
        <is>
          <t>건물 건설업</t>
        </is>
      </c>
      <c r="C1968" s="9" t="n">
        <v>6230</v>
      </c>
      <c r="D1968" s="10" t="n">
        <v>400</v>
      </c>
      <c r="E1968" s="11" t="n">
        <v>0.06860000000000001</v>
      </c>
      <c r="F1968" s="9" t="n">
        <v>42538440000</v>
      </c>
      <c r="G1968" s="10" t="n">
        <v>18000000</v>
      </c>
      <c r="H1968" s="10" t="n">
        <v>2848</v>
      </c>
      <c r="I1968" s="12" t="n">
        <v>0.0004231466880308728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933</v>
      </c>
      <c r="D1969" s="5" t="n">
        <v>16</v>
      </c>
      <c r="E1969" s="13" t="n">
        <v>0.0174</v>
      </c>
      <c r="F1969" s="7" t="n">
        <v>42493485000</v>
      </c>
      <c r="G1969" s="5" t="n">
        <v>12000000</v>
      </c>
      <c r="H1969" s="5" t="n">
        <v>13275</v>
      </c>
      <c r="I1969" s="6" t="n">
        <v>0.0002823962308575067</v>
      </c>
      <c r="J1969" s="5" t="n">
        <v>5000000</v>
      </c>
      <c r="K1969" s="5" t="n">
        <v>5000</v>
      </c>
      <c r="L1969" s="6" t="n">
        <v>0.0001176650961906278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부산산업 (011390)</t>
        </is>
      </c>
      <c r="B1970" s="8" t="inlineStr">
        <is>
          <t>시멘트, 석회, 플라스터 및 그 제품 제조업</t>
        </is>
      </c>
      <c r="C1970" s="9" t="n">
        <v>40100</v>
      </c>
      <c r="D1970" s="10" t="n">
        <v>1100</v>
      </c>
      <c r="E1970" s="11" t="n">
        <v>0.0282</v>
      </c>
      <c r="F1970" s="9" t="n">
        <v>42345600000</v>
      </c>
      <c r="G1970" s="10" t="n">
        <v>-25000000</v>
      </c>
      <c r="H1970" s="10" t="n">
        <v>-632</v>
      </c>
      <c r="I1970" s="12" t="n">
        <v>-0.000590380110330235</v>
      </c>
      <c r="J1970" s="10" t="n">
        <v>0</v>
      </c>
      <c r="K1970" s="10" t="n">
        <v>-1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케이씨피드 (025880)</t>
        </is>
      </c>
      <c r="B1971" t="inlineStr">
        <is>
          <t>동물용 사료 및 조제식품 제조업</t>
        </is>
      </c>
      <c r="C1971" s="7" t="n">
        <v>2530</v>
      </c>
      <c r="D1971" s="5" t="n">
        <v>20</v>
      </c>
      <c r="E1971" s="13" t="n">
        <v>0.008</v>
      </c>
      <c r="F1971" s="7" t="n">
        <v>42288950000</v>
      </c>
      <c r="G1971" s="5" t="n">
        <v>2000000</v>
      </c>
      <c r="H1971" s="5" t="n">
        <v>951</v>
      </c>
      <c r="I1971" s="6" t="n">
        <v>4.729367837224618e-05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3855</v>
      </c>
      <c r="D1972" s="10" t="n">
        <v>-75</v>
      </c>
      <c r="E1972" s="11" t="n">
        <v>-0.0191</v>
      </c>
      <c r="F1972" s="9" t="n">
        <v>42212250000</v>
      </c>
      <c r="G1972" s="10" t="n">
        <v>-138000000</v>
      </c>
      <c r="H1972" s="10" t="n">
        <v>-35563</v>
      </c>
      <c r="I1972" s="12" t="n">
        <v>-0.003269193184442905</v>
      </c>
      <c r="J1972" s="10" t="n">
        <v>0</v>
      </c>
      <c r="K1972" s="10" t="n">
        <v>-8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영림원소프트랩 (060850)</t>
        </is>
      </c>
      <c r="B1973" t="inlineStr">
        <is>
          <t>소프트웨어 개발 및 공급업</t>
        </is>
      </c>
      <c r="C1973" s="7" t="n">
        <v>5190</v>
      </c>
      <c r="D1973" s="5" t="n">
        <v>70</v>
      </c>
      <c r="E1973" s="13" t="n">
        <v>0.0137</v>
      </c>
      <c r="F1973" s="7" t="n">
        <v>42199890000</v>
      </c>
      <c r="G1973" s="5" t="n">
        <v>2000000</v>
      </c>
      <c r="H1973" s="5" t="n">
        <v>462</v>
      </c>
      <c r="I1973" s="6" t="n">
        <v>4.739348846643913e-05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제이티 (089790)</t>
        </is>
      </c>
      <c r="B1974" s="8" t="inlineStr">
        <is>
          <t>특수 목적용 기계 제조업</t>
        </is>
      </c>
      <c r="C1974" s="9" t="n">
        <v>4080</v>
      </c>
      <c r="D1974" s="10" t="n">
        <v>95</v>
      </c>
      <c r="E1974" s="11" t="n">
        <v>0.0238</v>
      </c>
      <c r="F1974" s="9" t="n">
        <v>42085200000</v>
      </c>
      <c r="G1974" s="10" t="n">
        <v>38000000</v>
      </c>
      <c r="H1974" s="10" t="n">
        <v>9312</v>
      </c>
      <c r="I1974" s="12" t="n">
        <v>0.000902930246262344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덴티스 (261200)</t>
        </is>
      </c>
      <c r="B1975" t="inlineStr">
        <is>
          <t>의료용 기기 제조업</t>
        </is>
      </c>
      <c r="C1975" s="7" t="n">
        <v>2655</v>
      </c>
      <c r="D1975" s="5" t="n">
        <v>90</v>
      </c>
      <c r="E1975" s="13" t="n">
        <v>0.0351</v>
      </c>
      <c r="F1975" s="7" t="n">
        <v>41972895000</v>
      </c>
      <c r="G1975" s="5" t="n">
        <v>5000000</v>
      </c>
      <c r="H1975" s="5" t="n">
        <v>2064</v>
      </c>
      <c r="I1975" s="6" t="n">
        <v>0.0001191244968925779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4325</v>
      </c>
      <c r="D1976" s="10" t="n">
        <v>225</v>
      </c>
      <c r="E1976" s="11" t="n">
        <v>0.0549</v>
      </c>
      <c r="F1976" s="9" t="n">
        <v>41943850000</v>
      </c>
      <c r="G1976" s="10" t="n">
        <v>120000000</v>
      </c>
      <c r="H1976" s="10" t="n">
        <v>28263</v>
      </c>
      <c r="I1976" s="12" t="n">
        <v>0.002860967698482614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서울식품 (004410)</t>
        </is>
      </c>
      <c r="B1977" t="inlineStr">
        <is>
          <t>기타 식품 제조업</t>
        </is>
      </c>
      <c r="C1977" s="7" t="n">
        <v>1058</v>
      </c>
      <c r="D1977" s="5" t="n">
        <v>6</v>
      </c>
      <c r="E1977" s="13" t="n">
        <v>0.005699999999999999</v>
      </c>
      <c r="F1977" s="7" t="n">
        <v>41743390000</v>
      </c>
      <c r="G1977" s="5" t="n">
        <v>26000000</v>
      </c>
      <c r="H1977" s="5" t="n">
        <v>24140</v>
      </c>
      <c r="I1977" s="6" t="n">
        <v>0.0006228531032098735</v>
      </c>
      <c r="J1977" s="5" t="n">
        <v>0</v>
      </c>
      <c r="K1977" s="5" t="n">
        <v>-27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2040</v>
      </c>
      <c r="D1978" s="10" t="n">
        <v>25</v>
      </c>
      <c r="E1978" s="11" t="n">
        <v>0.0124</v>
      </c>
      <c r="F1978" s="9" t="n">
        <v>41734320000</v>
      </c>
      <c r="G1978" s="10" t="n">
        <v>-11000000</v>
      </c>
      <c r="H1978" s="10" t="n">
        <v>-5437</v>
      </c>
      <c r="I1978" s="12" t="n">
        <v>-0.0002635720433446621</v>
      </c>
      <c r="J1978" s="10" t="n">
        <v>74000000</v>
      </c>
      <c r="K1978" s="10" t="n">
        <v>36318</v>
      </c>
      <c r="L1978" s="12" t="n">
        <v>0.001773121018864091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3010</v>
      </c>
      <c r="D1979" s="5" t="n">
        <v>-50</v>
      </c>
      <c r="E1979" s="13" t="n">
        <v>-0.0163</v>
      </c>
      <c r="F1979" s="7" t="n">
        <v>41646360000</v>
      </c>
      <c r="G1979" s="5" t="n">
        <v>-16000000</v>
      </c>
      <c r="H1979" s="5" t="n">
        <v>-5310</v>
      </c>
      <c r="I1979" s="6" t="n">
        <v>-0.0003841872374920641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신화인터텍 (056700)</t>
        </is>
      </c>
      <c r="B1980" s="8" t="inlineStr">
        <is>
          <t>플라스틱제품 제조업</t>
        </is>
      </c>
      <c r="C1980" s="9" t="n">
        <v>1425</v>
      </c>
      <c r="D1980" s="10" t="n">
        <v>6</v>
      </c>
      <c r="E1980" s="11" t="n">
        <v>0.0042</v>
      </c>
      <c r="F1980" s="9" t="n">
        <v>41517375000</v>
      </c>
      <c r="G1980" s="10" t="n">
        <v>-1000000</v>
      </c>
      <c r="H1980" s="10" t="n">
        <v>-792</v>
      </c>
      <c r="I1980" s="12" t="n">
        <v>-2.408630121726145e-05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이브이첨단소재 (131400)</t>
        </is>
      </c>
      <c r="B1981" t="inlineStr">
        <is>
          <t>전자부품 제조업</t>
        </is>
      </c>
      <c r="C1981" s="7" t="n">
        <v>695</v>
      </c>
      <c r="D1981" s="5" t="n">
        <v>22</v>
      </c>
      <c r="E1981" s="13" t="n">
        <v>0.0327</v>
      </c>
      <c r="F1981" s="7" t="n">
        <v>41415745000</v>
      </c>
      <c r="G1981" s="5" t="n">
        <v>15000000</v>
      </c>
      <c r="H1981" s="5" t="n">
        <v>21987</v>
      </c>
      <c r="I1981" s="6" t="n">
        <v>0.0003621810980340931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한국팩키지 (037230)</t>
        </is>
      </c>
      <c r="B1982" s="8" t="inlineStr">
        <is>
          <t>골판지, 종이 상자 및 종이용기 제조업</t>
        </is>
      </c>
      <c r="C1982" s="9" t="n">
        <v>1389</v>
      </c>
      <c r="D1982" s="10" t="n">
        <v>37</v>
      </c>
      <c r="E1982" s="11" t="n">
        <v>0.0274</v>
      </c>
      <c r="F1982" s="9" t="n">
        <v>41392200000</v>
      </c>
      <c r="G1982" s="10" t="n">
        <v>37000000</v>
      </c>
      <c r="H1982" s="10" t="n">
        <v>26589</v>
      </c>
      <c r="I1982" s="12" t="n">
        <v>0.0008938882204859854</v>
      </c>
      <c r="J1982" s="10" t="n">
        <v>-7000000</v>
      </c>
      <c r="K1982" s="10" t="n">
        <v>-5354</v>
      </c>
      <c r="L1982" s="12" t="n">
        <v>-0.0001691139876595107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TS인베스트먼트 (246690)</t>
        </is>
      </c>
      <c r="B1983" t="inlineStr">
        <is>
          <t>신탁업 및 집합투자업</t>
        </is>
      </c>
      <c r="C1983" s="7" t="n">
        <v>1740</v>
      </c>
      <c r="D1983" s="5" t="n">
        <v>50</v>
      </c>
      <c r="E1983" s="13" t="n">
        <v>0.0296</v>
      </c>
      <c r="F1983" s="7" t="n">
        <v>41373720000</v>
      </c>
      <c r="G1983" s="5" t="n">
        <v>0</v>
      </c>
      <c r="H1983" s="5" t="n">
        <v>0</v>
      </c>
      <c r="I1983" s="6" t="n">
        <v>0</v>
      </c>
      <c r="J1983" s="5" t="n">
        <v>39000000</v>
      </c>
      <c r="K1983" s="5" t="n">
        <v>22000</v>
      </c>
      <c r="L1983" s="6" t="n">
        <v>0.0009426273489548438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41349712000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2595</v>
      </c>
      <c r="D1985" s="5" t="n">
        <v>50</v>
      </c>
      <c r="E1985" s="13" t="n">
        <v>0.0196</v>
      </c>
      <c r="F1985" s="7" t="n">
        <v>41322780000</v>
      </c>
      <c r="G1985" s="5" t="n">
        <v>2000000</v>
      </c>
      <c r="H1985" s="5" t="n">
        <v>780</v>
      </c>
      <c r="I1985" s="6" t="n">
        <v>4.83994542477539e-05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2900</v>
      </c>
      <c r="D1986" s="10" t="n">
        <v>85</v>
      </c>
      <c r="E1986" s="11" t="n">
        <v>0.0302</v>
      </c>
      <c r="F1986" s="9" t="n">
        <v>41232200000</v>
      </c>
      <c r="G1986" s="10" t="n">
        <v>-132000000</v>
      </c>
      <c r="H1986" s="10" t="n">
        <v>-41746</v>
      </c>
      <c r="I1986" s="12" t="n">
        <v>-0.003201381444599124</v>
      </c>
      <c r="J1986" s="10" t="n">
        <v>-4000000</v>
      </c>
      <c r="K1986" s="10" t="n">
        <v>-1408</v>
      </c>
      <c r="L1986" s="12" t="n">
        <v>-9.701155892724617e-05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SDN (099220)</t>
        </is>
      </c>
      <c r="B1987" t="inlineStr">
        <is>
          <t>기계장비 및 관련 물품 도매업</t>
        </is>
      </c>
      <c r="C1987" s="7" t="n">
        <v>655</v>
      </c>
      <c r="D1987" s="5" t="n">
        <v>5</v>
      </c>
      <c r="E1987" s="13" t="n">
        <v>0.0077</v>
      </c>
      <c r="F1987" s="7" t="n">
        <v>41228320000</v>
      </c>
      <c r="G1987" s="5" t="n">
        <v>2000000</v>
      </c>
      <c r="H1987" s="5" t="n">
        <v>2975</v>
      </c>
      <c r="I1987" s="6" t="n">
        <v>4.85103443458283e-05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린드먼아시아 (277070)</t>
        </is>
      </c>
      <c r="B1988" s="8" t="inlineStr">
        <is>
          <t>신탁업 및 집합투자업</t>
        </is>
      </c>
      <c r="C1988" s="9" t="n">
        <v>3010</v>
      </c>
      <c r="D1988" s="10" t="n">
        <v>0</v>
      </c>
      <c r="E1988" s="11" t="n">
        <v>0</v>
      </c>
      <c r="F1988" s="9" t="n">
        <v>41212920000</v>
      </c>
      <c r="G1988" s="10" t="n">
        <v>1000000</v>
      </c>
      <c r="H1988" s="10" t="n">
        <v>201</v>
      </c>
      <c r="I1988" s="12" t="n">
        <v>2.426423558437499e-05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에이텀 (355690)</t>
        </is>
      </c>
      <c r="B1989" t="inlineStr">
        <is>
          <t>전자부품 제조업</t>
        </is>
      </c>
      <c r="C1989" s="7" t="n">
        <v>4305</v>
      </c>
      <c r="D1989" s="5" t="n">
        <v>-15</v>
      </c>
      <c r="E1989" s="13" t="n">
        <v>-0.0035</v>
      </c>
      <c r="F1989" s="7" t="n">
        <v>41198850000</v>
      </c>
      <c r="G1989" s="5" t="n">
        <v>5000000</v>
      </c>
      <c r="H1989" s="5" t="n">
        <v>1102</v>
      </c>
      <c r="I1989" s="6" t="n">
        <v>0.0001213626108495747</v>
      </c>
      <c r="J1989" s="5" t="n">
        <v>5000000</v>
      </c>
      <c r="K1989" s="5" t="n">
        <v>1177</v>
      </c>
      <c r="L1989" s="6" t="n">
        <v>0.0001213626108495747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41117602000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2010</v>
      </c>
      <c r="D1991" s="5" t="n">
        <v>62</v>
      </c>
      <c r="E1991" s="13" t="n">
        <v>0.0318</v>
      </c>
      <c r="F1991" s="7" t="n">
        <v>41034150000</v>
      </c>
      <c r="G1991" s="5" t="n">
        <v>98000000</v>
      </c>
      <c r="H1991" s="5" t="n">
        <v>49267</v>
      </c>
      <c r="I1991" s="6" t="n">
        <v>0.002388254661056705</v>
      </c>
      <c r="J1991" s="5" t="n">
        <v>0</v>
      </c>
      <c r="K1991" s="5" t="n">
        <v>1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서진오토모티브 (122690)</t>
        </is>
      </c>
      <c r="B1992" s="8" t="inlineStr">
        <is>
          <t>자동차 신품 부품 제조업</t>
        </is>
      </c>
      <c r="C1992" s="9" t="n">
        <v>1777</v>
      </c>
      <c r="D1992" s="10" t="n">
        <v>29</v>
      </c>
      <c r="E1992" s="11" t="n">
        <v>0.0166</v>
      </c>
      <c r="F1992" s="9" t="n">
        <v>41011383000</v>
      </c>
      <c r="G1992" s="10" t="n">
        <v>-1000000</v>
      </c>
      <c r="H1992" s="10" t="n">
        <v>-811</v>
      </c>
      <c r="I1992" s="12" t="n">
        <v>-2.438347421738984e-05</v>
      </c>
      <c r="J1992" s="10" t="n">
        <v>0</v>
      </c>
      <c r="K1992" s="10" t="n">
        <v>-179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일월지엠엘 (178780)</t>
        </is>
      </c>
      <c r="B1993" t="inlineStr">
        <is>
          <t>상품 종합 도매업</t>
        </is>
      </c>
      <c r="C1993" s="7" t="n">
        <v>2200</v>
      </c>
      <c r="D1993" s="5" t="n">
        <v>5</v>
      </c>
      <c r="E1993" s="13" t="n">
        <v>0.0023</v>
      </c>
      <c r="F1993" s="7" t="n">
        <v>41005800000</v>
      </c>
      <c r="G1993" s="5" t="n">
        <v>-1000000</v>
      </c>
      <c r="H1993" s="5" t="n">
        <v>-358</v>
      </c>
      <c r="I1993" s="6" t="n">
        <v>-2.438679406327885e-05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4760</v>
      </c>
      <c r="D1994" s="10" t="n">
        <v>-30</v>
      </c>
      <c r="E1994" s="11" t="n">
        <v>-0.0063</v>
      </c>
      <c r="F1994" s="9" t="n">
        <v>40983600000</v>
      </c>
      <c r="G1994" s="10" t="n">
        <v>42000000</v>
      </c>
      <c r="H1994" s="10" t="n">
        <v>8808</v>
      </c>
      <c r="I1994" s="12" t="n">
        <v>0.001024800163968026</v>
      </c>
      <c r="J1994" s="10" t="n">
        <v>4000000</v>
      </c>
      <c r="K1994" s="10" t="n">
        <v>842</v>
      </c>
      <c r="L1994" s="12" t="n">
        <v>9.76000156160025e-05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1930</v>
      </c>
      <c r="D1995" s="5" t="n">
        <v>14</v>
      </c>
      <c r="E1995" s="13" t="n">
        <v>0.0073</v>
      </c>
      <c r="F1995" s="7" t="n">
        <v>40740370000</v>
      </c>
      <c r="G1995" s="5" t="n">
        <v>5000000</v>
      </c>
      <c r="H1995" s="5" t="n">
        <v>2627</v>
      </c>
      <c r="I1995" s="6" t="n">
        <v>0.0001227283895556177</v>
      </c>
      <c r="J1995" s="5" t="n">
        <v>-5000000</v>
      </c>
      <c r="K1995" s="5" t="n">
        <v>-2752</v>
      </c>
      <c r="L1995" s="6" t="n">
        <v>-0.0001227283895556177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ES큐브 (050120)</t>
        </is>
      </c>
      <c r="B1996" s="8" t="inlineStr">
        <is>
          <t>생활용품 도매업</t>
        </is>
      </c>
      <c r="C1996" s="9" t="n">
        <v>3000</v>
      </c>
      <c r="D1996" s="10" t="n">
        <v>55</v>
      </c>
      <c r="E1996" s="11" t="n">
        <v>0.0187</v>
      </c>
      <c r="F1996" s="9" t="n">
        <v>40692000000</v>
      </c>
      <c r="G1996" s="10" t="n">
        <v>5000000</v>
      </c>
      <c r="H1996" s="10" t="n">
        <v>1766</v>
      </c>
      <c r="I1996" s="12" t="n">
        <v>0.0001228742750417773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위너스일렉 (479960)</t>
        </is>
      </c>
      <c r="B1997" t="inlineStr">
        <is>
          <t>기타 전기장비 제조업</t>
        </is>
      </c>
      <c r="C1997" s="7" t="n">
        <v>5700</v>
      </c>
      <c r="D1997" s="5" t="n">
        <v>130</v>
      </c>
      <c r="E1997" s="13" t="n">
        <v>0.0233</v>
      </c>
      <c r="F1997" s="7" t="n">
        <v>40618200000</v>
      </c>
      <c r="G1997" s="5" t="n">
        <v>3000000</v>
      </c>
      <c r="H1997" s="5" t="n">
        <v>613</v>
      </c>
      <c r="I1997" s="6" t="n">
        <v>7.38585166255521e-05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일신바이오 (068330)</t>
        </is>
      </c>
      <c r="B1998" s="8" t="inlineStr">
        <is>
          <t>일반 목적용 기계 제조업</t>
        </is>
      </c>
      <c r="C1998" s="9" t="n">
        <v>918</v>
      </c>
      <c r="D1998" s="10" t="n">
        <v>6</v>
      </c>
      <c r="E1998" s="11" t="n">
        <v>0.0066</v>
      </c>
      <c r="F1998" s="9" t="n">
        <v>40590288000</v>
      </c>
      <c r="G1998" s="10" t="n">
        <v>-13000000</v>
      </c>
      <c r="H1998" s="10" t="n">
        <v>-13983</v>
      </c>
      <c r="I1998" s="12" t="n">
        <v>-0.0003202736575803552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뉴트리 (270870)</t>
        </is>
      </c>
      <c r="B1999" t="inlineStr">
        <is>
          <t>기타 식품 제조업</t>
        </is>
      </c>
      <c r="C1999" s="7" t="n">
        <v>4510</v>
      </c>
      <c r="D1999" s="5" t="n">
        <v>-65</v>
      </c>
      <c r="E1999" s="13" t="n">
        <v>-0.0142</v>
      </c>
      <c r="F1999" s="7" t="n">
        <v>40562940000</v>
      </c>
      <c r="G1999" s="5" t="n">
        <v>-9000000</v>
      </c>
      <c r="H1999" s="5" t="n">
        <v>-2046</v>
      </c>
      <c r="I1999" s="6" t="n">
        <v>-0.0002218774082943692</v>
      </c>
      <c r="J1999" s="5" t="n">
        <v>23000000</v>
      </c>
      <c r="K1999" s="5" t="n">
        <v>5000</v>
      </c>
      <c r="L1999" s="6" t="n">
        <v>0.0005670200434189435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대보마그네틱 (290670)</t>
        </is>
      </c>
      <c r="B2000" s="8" t="inlineStr">
        <is>
          <t>기타 전기장비 제조업</t>
        </is>
      </c>
      <c r="C2000" s="9" t="n">
        <v>5150</v>
      </c>
      <c r="D2000" s="10" t="n">
        <v>265</v>
      </c>
      <c r="E2000" s="11" t="n">
        <v>0.0542</v>
      </c>
      <c r="F2000" s="9" t="n">
        <v>40463550000</v>
      </c>
      <c r="G2000" s="10" t="n">
        <v>11000000</v>
      </c>
      <c r="H2000" s="10" t="n">
        <v>2244</v>
      </c>
      <c r="I2000" s="12" t="n">
        <v>0.0002718496029142277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1480</v>
      </c>
      <c r="D2001" s="5" t="n">
        <v>19</v>
      </c>
      <c r="E2001" s="13" t="n">
        <v>0.013</v>
      </c>
      <c r="F2001" s="7" t="n">
        <v>40435080000</v>
      </c>
      <c r="G2001" s="5" t="n">
        <v>13000000</v>
      </c>
      <c r="H2001" s="5" t="n">
        <v>8719</v>
      </c>
      <c r="I2001" s="6" t="n">
        <v>0.00032150301174129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광명전기 (017040)</t>
        </is>
      </c>
      <c r="B2002" s="8" t="inlineStr">
        <is>
          <t>전동기, 발전기 및 전기 변환 · 공급 · 제어 장치 제조업</t>
        </is>
      </c>
      <c r="C2002" s="9" t="n">
        <v>932</v>
      </c>
      <c r="D2002" s="10" t="n">
        <v>0</v>
      </c>
      <c r="E2002" s="11" t="n">
        <v>0</v>
      </c>
      <c r="F2002" s="9" t="n">
        <v>40390084000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4340</v>
      </c>
      <c r="D2003" s="5" t="n">
        <v>135</v>
      </c>
      <c r="E2003" s="13" t="n">
        <v>0.0321</v>
      </c>
      <c r="F2003" s="7" t="n">
        <v>40362000000</v>
      </c>
      <c r="G2003" s="5" t="n">
        <v>10000000</v>
      </c>
      <c r="H2003" s="5" t="n">
        <v>2404</v>
      </c>
      <c r="I2003" s="6" t="n">
        <v>0.0002477577919825579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HLB펩 (196300)</t>
        </is>
      </c>
      <c r="B2004" s="8" t="inlineStr">
        <is>
          <t>기초 의약물질 제조업</t>
        </is>
      </c>
      <c r="C2004" s="9" t="n">
        <v>4300</v>
      </c>
      <c r="D2004" s="10" t="n">
        <v>55</v>
      </c>
      <c r="E2004" s="11" t="n">
        <v>0.013</v>
      </c>
      <c r="F2004" s="9" t="n">
        <v>40316800000</v>
      </c>
      <c r="G2004" s="10" t="n">
        <v>-8000000</v>
      </c>
      <c r="H2004" s="10" t="n">
        <v>-1791</v>
      </c>
      <c r="I2004" s="12" t="n">
        <v>-0.0001984284467021192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램테크놀러지 (171010)</t>
        </is>
      </c>
      <c r="B2005" t="inlineStr">
        <is>
          <t>기초 화학물질 제조업</t>
        </is>
      </c>
      <c r="C2005" s="7" t="n">
        <v>2815</v>
      </c>
      <c r="D2005" s="5" t="n">
        <v>45</v>
      </c>
      <c r="E2005" s="13" t="n">
        <v>0.0162</v>
      </c>
      <c r="F2005" s="7" t="n">
        <v>40248870000</v>
      </c>
      <c r="G2005" s="5" t="n">
        <v>12000000</v>
      </c>
      <c r="H2005" s="5" t="n">
        <v>4172</v>
      </c>
      <c r="I2005" s="6" t="n">
        <v>0.0002981450162451766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마이크로투나노 (424980)</t>
        </is>
      </c>
      <c r="B2006" s="8" t="inlineStr">
        <is>
          <t>반도체 제조업</t>
        </is>
      </c>
      <c r="C2006" s="9" t="n">
        <v>6800</v>
      </c>
      <c r="D2006" s="10" t="n">
        <v>240</v>
      </c>
      <c r="E2006" s="11" t="n">
        <v>0.0366</v>
      </c>
      <c r="F2006" s="9" t="n">
        <v>40242400000</v>
      </c>
      <c r="G2006" s="10" t="n">
        <v>6000000</v>
      </c>
      <c r="H2006" s="10" t="n">
        <v>897</v>
      </c>
      <c r="I2006" s="12" t="n">
        <v>0.0001490964753593225</v>
      </c>
      <c r="J2006" s="10" t="n">
        <v>-1000000</v>
      </c>
      <c r="K2006" s="10" t="n">
        <v>-190</v>
      </c>
      <c r="L2006" s="12" t="n">
        <v>-2.484941255988708e-05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1460</v>
      </c>
      <c r="D2007" s="5" t="n">
        <v>-8</v>
      </c>
      <c r="E2007" s="13" t="n">
        <v>-0.0054</v>
      </c>
      <c r="F2007" s="7" t="n">
        <v>40221540000</v>
      </c>
      <c r="G2007" s="5" t="n">
        <v>10000000</v>
      </c>
      <c r="H2007" s="5" t="n">
        <v>6903</v>
      </c>
      <c r="I2007" s="6" t="n">
        <v>0.0002486230015061582</v>
      </c>
      <c r="J2007" s="5" t="n">
        <v>0</v>
      </c>
      <c r="K2007" s="5" t="n">
        <v>-19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콜마바이오텍 (215380)</t>
        </is>
      </c>
      <c r="B2008" s="8" t="inlineStr">
        <is>
          <t>자연과학 및 공학 연구개발업</t>
        </is>
      </c>
      <c r="C2008" s="9" t="n">
        <v>2390</v>
      </c>
      <c r="D2008" s="10" t="n">
        <v>-5</v>
      </c>
      <c r="E2008" s="11" t="n">
        <v>-0.0021</v>
      </c>
      <c r="F2008" s="9" t="n">
        <v>40221310000</v>
      </c>
      <c r="G2008" s="10" t="n">
        <v>0</v>
      </c>
      <c r="H2008" s="10" t="n">
        <v>-60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1747</v>
      </c>
      <c r="D2009" s="5" t="n">
        <v>57</v>
      </c>
      <c r="E2009" s="13" t="n">
        <v>0.0337</v>
      </c>
      <c r="F2009" s="7" t="n">
        <v>40181000000</v>
      </c>
      <c r="G2009" s="5" t="n">
        <v>-9000000</v>
      </c>
      <c r="H2009" s="5" t="n">
        <v>-5044</v>
      </c>
      <c r="I2009" s="6" t="n">
        <v>-0.0002239864612627859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3495</v>
      </c>
      <c r="D2010" s="10" t="n">
        <v>-5</v>
      </c>
      <c r="E2010" s="11" t="n">
        <v>-0.0014</v>
      </c>
      <c r="F2010" s="9" t="n">
        <v>40084155000</v>
      </c>
      <c r="G2010" s="10" t="n">
        <v>-1000000</v>
      </c>
      <c r="H2010" s="10" t="n">
        <v>-397</v>
      </c>
      <c r="I2010" s="12" t="n">
        <v>-2.494751354993014e-05</v>
      </c>
      <c r="J2010" s="10" t="n">
        <v>2000000</v>
      </c>
      <c r="K2010" s="10" t="n">
        <v>629</v>
      </c>
      <c r="L2010" s="12" t="n">
        <v>4.989502709986028e-05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1710</v>
      </c>
      <c r="D2011" s="5" t="n">
        <v>65</v>
      </c>
      <c r="E2011" s="13" t="n">
        <v>0.0395</v>
      </c>
      <c r="F2011" s="7" t="n">
        <v>40061880000</v>
      </c>
      <c r="G2011" s="5" t="n">
        <v>-13000000</v>
      </c>
      <c r="H2011" s="5" t="n">
        <v>-7396</v>
      </c>
      <c r="I2011" s="6" t="n">
        <v>-0.0003244980015915379</v>
      </c>
      <c r="J2011" s="5" t="n">
        <v>0</v>
      </c>
      <c r="K2011" s="5" t="n">
        <v>-56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한성기업 (003680)</t>
        </is>
      </c>
      <c r="B2012" s="8" t="inlineStr">
        <is>
          <t>수산물 가공 및 저장 처리업</t>
        </is>
      </c>
      <c r="C2012" s="9" t="n">
        <v>6440</v>
      </c>
      <c r="D2012" s="10" t="n">
        <v>-40</v>
      </c>
      <c r="E2012" s="11" t="n">
        <v>-0.0062</v>
      </c>
      <c r="F2012" s="9" t="n">
        <v>39985960000</v>
      </c>
      <c r="G2012" s="10" t="n">
        <v>26000000</v>
      </c>
      <c r="H2012" s="10" t="n">
        <v>4196</v>
      </c>
      <c r="I2012" s="12" t="n">
        <v>0.0006502282301087682</v>
      </c>
      <c r="J2012" s="10" t="n">
        <v>0</v>
      </c>
      <c r="K2012" s="10" t="n">
        <v>-4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위지윅스튜디오 (299900)</t>
        </is>
      </c>
      <c r="B2013" t="inlineStr">
        <is>
          <t>영화, 비디오물, 방송프로그램 제작 및 배급업</t>
        </is>
      </c>
      <c r="C2013" s="7" t="n">
        <v>233</v>
      </c>
      <c r="D2013" s="5" t="n">
        <v>0</v>
      </c>
      <c r="E2013" s="13" t="n">
        <v>0</v>
      </c>
      <c r="F2013" s="7" t="n">
        <v>39854184000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이노인스트루먼트 (215790)</t>
        </is>
      </c>
      <c r="B2014" s="8" t="inlineStr">
        <is>
          <t>통신 및 방송 장비 제조업</t>
        </is>
      </c>
      <c r="C2014" s="9" t="n">
        <v>988</v>
      </c>
      <c r="D2014" s="10" t="n">
        <v>228</v>
      </c>
      <c r="E2014" s="11" t="n">
        <v>0.3</v>
      </c>
      <c r="F2014" s="9" t="n">
        <v>39799604000</v>
      </c>
      <c r="G2014" s="10" t="n">
        <v>304000000</v>
      </c>
      <c r="H2014" s="10" t="n">
        <v>324393</v>
      </c>
      <c r="I2014" s="12" t="n">
        <v>0.007638266953610895</v>
      </c>
      <c r="J2014" s="10" t="n">
        <v>14000000</v>
      </c>
      <c r="K2014" s="10" t="n">
        <v>14860</v>
      </c>
      <c r="L2014" s="12" t="n">
        <v>0.0003517622939162912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알비더블유 (361570)</t>
        </is>
      </c>
      <c r="B2015" t="inlineStr">
        <is>
          <t>오디오물 출판 및 원판 녹음업</t>
        </is>
      </c>
      <c r="C2015" s="7" t="n">
        <v>1384</v>
      </c>
      <c r="D2015" s="5" t="n">
        <v>10</v>
      </c>
      <c r="E2015" s="13" t="n">
        <v>0.0073</v>
      </c>
      <c r="F2015" s="7" t="n">
        <v>39780312000</v>
      </c>
      <c r="G2015" s="5" t="n">
        <v>7000000</v>
      </c>
      <c r="H2015" s="5" t="n">
        <v>5376</v>
      </c>
      <c r="I2015" s="6" t="n">
        <v>0.0001759664428976826</v>
      </c>
      <c r="J2015" s="5" t="n">
        <v>10000000</v>
      </c>
      <c r="K2015" s="5" t="n">
        <v>7186</v>
      </c>
      <c r="L2015" s="6" t="n">
        <v>0.0002513806327109752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서연탑메탈 (019770)</t>
        </is>
      </c>
      <c r="B2016" s="8" t="inlineStr">
        <is>
          <t>특수 목적용 기계 제조업</t>
        </is>
      </c>
      <c r="C2016" s="9" t="n">
        <v>3410</v>
      </c>
      <c r="D2016" s="10" t="n">
        <v>90</v>
      </c>
      <c r="E2016" s="11" t="n">
        <v>0.0271</v>
      </c>
      <c r="F2016" s="9" t="n">
        <v>39726500000</v>
      </c>
      <c r="G2016" s="10" t="n">
        <v>-7000000</v>
      </c>
      <c r="H2016" s="10" t="n">
        <v>-1913</v>
      </c>
      <c r="I2016" s="12" t="n">
        <v>-0.0001762048003222031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799</v>
      </c>
      <c r="D2018" s="10" t="n">
        <v>-4</v>
      </c>
      <c r="E2018" s="11" t="n">
        <v>-0.005</v>
      </c>
      <c r="F2018" s="9" t="n">
        <v>39569676000</v>
      </c>
      <c r="G2018" s="10" t="n">
        <v>7000000</v>
      </c>
      <c r="H2018" s="10" t="n">
        <v>8868</v>
      </c>
      <c r="I2018" s="12" t="n">
        <v>0.0001769031416886001</v>
      </c>
      <c r="J2018" s="10" t="n">
        <v>2000000</v>
      </c>
      <c r="K2018" s="10" t="n">
        <v>2091</v>
      </c>
      <c r="L2018" s="12" t="n">
        <v>5.054375476817147e-05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6440</v>
      </c>
      <c r="D2019" s="5" t="n">
        <v>150</v>
      </c>
      <c r="E2019" s="13" t="n">
        <v>0.0238</v>
      </c>
      <c r="F2019" s="7" t="n">
        <v>39490080000</v>
      </c>
      <c r="G2019" s="5" t="n">
        <v>1000000</v>
      </c>
      <c r="H2019" s="5" t="n">
        <v>161</v>
      </c>
      <c r="I2019" s="6" t="n">
        <v>2.53228152487916e-05</v>
      </c>
      <c r="J2019" s="5" t="n">
        <v>-1000000</v>
      </c>
      <c r="K2019" s="5" t="n">
        <v>-154</v>
      </c>
      <c r="L2019" s="6" t="n">
        <v>-2.53228152487916e-05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포스뱅크 (105760)</t>
        </is>
      </c>
      <c r="B2020" s="8" t="inlineStr">
        <is>
          <t>일반 목적용 기계 제조업</t>
        </is>
      </c>
      <c r="C2020" s="9" t="n">
        <v>3875</v>
      </c>
      <c r="D2020" s="10" t="n">
        <v>155</v>
      </c>
      <c r="E2020" s="11" t="n">
        <v>0.0417</v>
      </c>
      <c r="F2020" s="9" t="n">
        <v>39486250000</v>
      </c>
      <c r="G2020" s="10" t="n">
        <v>16000000</v>
      </c>
      <c r="H2020" s="10" t="n">
        <v>4227</v>
      </c>
      <c r="I2020" s="12" t="n">
        <v>0.0004052043432840547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쓰리에이로직스 (177900)</t>
        </is>
      </c>
      <c r="B2021" t="inlineStr">
        <is>
          <t>반도체 제조업</t>
        </is>
      </c>
      <c r="C2021" s="7" t="n">
        <v>4100</v>
      </c>
      <c r="D2021" s="5" t="n">
        <v>220</v>
      </c>
      <c r="E2021" s="13" t="n">
        <v>0.0567</v>
      </c>
      <c r="F2021" s="7" t="n">
        <v>39470700000</v>
      </c>
      <c r="G2021" s="5" t="n">
        <v>-12000000</v>
      </c>
      <c r="H2021" s="5" t="n">
        <v>-2351</v>
      </c>
      <c r="I2021" s="6" t="n">
        <v>-0.0003040229841376008</v>
      </c>
      <c r="J2021" s="5" t="n">
        <v>-9000000</v>
      </c>
      <c r="K2021" s="5" t="n">
        <v>-2125</v>
      </c>
      <c r="L2021" s="6" t="n">
        <v>-0.0002280172381032006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폴라리스세원 (234100)</t>
        </is>
      </c>
      <c r="B2022" s="8" t="inlineStr">
        <is>
          <t>자동차 신품 부품 제조업</t>
        </is>
      </c>
      <c r="C2022" s="9" t="n">
        <v>2700</v>
      </c>
      <c r="D2022" s="10" t="n">
        <v>140</v>
      </c>
      <c r="E2022" s="11" t="n">
        <v>0.0547</v>
      </c>
      <c r="F2022" s="9" t="n">
        <v>39422700000</v>
      </c>
      <c r="G2022" s="10" t="n">
        <v>1000000</v>
      </c>
      <c r="H2022" s="10" t="n">
        <v>571</v>
      </c>
      <c r="I2022" s="12" t="n">
        <v>2.53660961831635e-05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케이탑리츠 (145270)</t>
        </is>
      </c>
      <c r="B2023" t="inlineStr">
        <is>
          <t>부동산 임대 및 공급업</t>
        </is>
      </c>
      <c r="C2023" s="7" t="n">
        <v>819</v>
      </c>
      <c r="D2023" s="5" t="n">
        <v>-3</v>
      </c>
      <c r="E2023" s="13" t="n">
        <v>-0.0036</v>
      </c>
      <c r="F2023" s="7" t="n">
        <v>39361140000</v>
      </c>
      <c r="G2023" s="5" t="n">
        <v>-1000000</v>
      </c>
      <c r="H2023" s="5" t="n">
        <v>-650</v>
      </c>
      <c r="I2023" s="6" t="n">
        <v>-2.540576822724138e-05</v>
      </c>
      <c r="J2023" s="5" t="n">
        <v>2000000</v>
      </c>
      <c r="K2023" s="5" t="n">
        <v>2529</v>
      </c>
      <c r="L2023" s="6" t="n">
        <v>5.081153645448277e-05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명문제약 (017180)</t>
        </is>
      </c>
      <c r="B2024" s="8" t="inlineStr">
        <is>
          <t>의약품 제조업</t>
        </is>
      </c>
      <c r="C2024" s="9" t="n">
        <v>1158</v>
      </c>
      <c r="D2024" s="10" t="n">
        <v>22</v>
      </c>
      <c r="E2024" s="11" t="n">
        <v>0.0194</v>
      </c>
      <c r="F2024" s="9" t="n">
        <v>39317574000</v>
      </c>
      <c r="G2024" s="10" t="n">
        <v>-2000000</v>
      </c>
      <c r="H2024" s="10" t="n">
        <v>-1945</v>
      </c>
      <c r="I2024" s="12" t="n">
        <v>-5.086783838697679e-05</v>
      </c>
      <c r="J2024" s="10" t="n">
        <v>0</v>
      </c>
      <c r="K2024" s="10" t="n">
        <v>-21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3165</v>
      </c>
      <c r="D2025" s="5" t="n">
        <v>-15</v>
      </c>
      <c r="E2025" s="13" t="n">
        <v>-0.004699999999999999</v>
      </c>
      <c r="F2025" s="7" t="n">
        <v>39246000000</v>
      </c>
      <c r="G2025" s="5" t="n">
        <v>-83000000</v>
      </c>
      <c r="H2025" s="5" t="n">
        <v>-26279</v>
      </c>
      <c r="I2025" s="6" t="n">
        <v>-0.002114865209193293</v>
      </c>
      <c r="J2025" s="5" t="n">
        <v>1000000</v>
      </c>
      <c r="K2025" s="5" t="n">
        <v>199</v>
      </c>
      <c r="L2025" s="6" t="n">
        <v>2.548030372522041e-05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1725</v>
      </c>
      <c r="D2026" s="10" t="n">
        <v>5</v>
      </c>
      <c r="E2026" s="11" t="n">
        <v>0.0029</v>
      </c>
      <c r="F2026" s="9" t="n">
        <v>39233400000</v>
      </c>
      <c r="G2026" s="10" t="n">
        <v>0</v>
      </c>
      <c r="H2026" s="10" t="n">
        <v>62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아이비젼웍스 (469750)</t>
        </is>
      </c>
      <c r="B2027" t="inlineStr">
        <is>
          <t>특수 목적용 기계 제조업</t>
        </is>
      </c>
      <c r="C2027" s="7" t="n">
        <v>1137</v>
      </c>
      <c r="D2027" s="5" t="n">
        <v>188</v>
      </c>
      <c r="E2027" s="13" t="n">
        <v>0.1981</v>
      </c>
      <c r="F2027" s="7" t="n">
        <v>39176472000</v>
      </c>
      <c r="G2027" s="5" t="n">
        <v>-176000000</v>
      </c>
      <c r="H2027" s="5" t="n">
        <v>-166448</v>
      </c>
      <c r="I2027" s="6" t="n">
        <v>-0.004492492330600877</v>
      </c>
      <c r="J2027" s="5" t="n">
        <v>216000000</v>
      </c>
      <c r="K2027" s="5" t="n">
        <v>193926</v>
      </c>
      <c r="L2027" s="6" t="n">
        <v>0.00551351331482835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오가닉티코스메틱 (900300)</t>
        </is>
      </c>
      <c r="B2028" s="8" t="inlineStr">
        <is>
          <t>기타 금융업</t>
        </is>
      </c>
      <c r="C2028" s="9" t="n">
        <v>1897</v>
      </c>
      <c r="D2028" s="10" t="n">
        <v>70</v>
      </c>
      <c r="E2028" s="11" t="n">
        <v>0.0383</v>
      </c>
      <c r="F2028" s="9" t="n">
        <v>39040260000</v>
      </c>
      <c r="G2028" s="10" t="n">
        <v>46000000</v>
      </c>
      <c r="H2028" s="10" t="n">
        <v>24692</v>
      </c>
      <c r="I2028" s="12" t="n">
        <v>0.001178270841433945</v>
      </c>
      <c r="J2028" s="10" t="n">
        <v>0</v>
      </c>
      <c r="K2028" s="10" t="n">
        <v>-14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19500</v>
      </c>
      <c r="D2029" s="5" t="n">
        <v>-50</v>
      </c>
      <c r="E2029" s="13" t="n">
        <v>-0.0026</v>
      </c>
      <c r="F2029" s="7" t="n">
        <v>39000000000</v>
      </c>
      <c r="G2029" s="5" t="n">
        <v>-6000000</v>
      </c>
      <c r="H2029" s="5" t="n">
        <v>-323</v>
      </c>
      <c r="I2029" s="6" t="n">
        <v>-0.0001538461538461539</v>
      </c>
      <c r="J2029" s="5" t="n">
        <v>0</v>
      </c>
      <c r="K2029" s="5" t="n">
        <v>-2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원바이오젠 (307280)</t>
        </is>
      </c>
      <c r="B2030" s="8" t="inlineStr">
        <is>
          <t>의료용품 및 기타 의약 관련제품 제조업</t>
        </is>
      </c>
      <c r="C2030" s="9" t="n">
        <v>5490</v>
      </c>
      <c r="D2030" s="10" t="n">
        <v>50</v>
      </c>
      <c r="E2030" s="11" t="n">
        <v>0.0092</v>
      </c>
      <c r="F2030" s="9" t="n">
        <v>38946060000</v>
      </c>
      <c r="G2030" s="10" t="n">
        <v>26000000</v>
      </c>
      <c r="H2030" s="10" t="n">
        <v>4850</v>
      </c>
      <c r="I2030" s="12" t="n">
        <v>0.0006675899949828045</v>
      </c>
      <c r="J2030" s="10" t="n">
        <v>1000000</v>
      </c>
      <c r="K2030" s="10" t="n">
        <v>185</v>
      </c>
      <c r="L2030" s="12" t="n">
        <v>2.56765382685694e-05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엔바이오니아 (317870)</t>
        </is>
      </c>
      <c r="B2031" t="inlineStr">
        <is>
          <t>그외 기타 제품 제조업</t>
        </is>
      </c>
      <c r="C2031" s="7" t="n">
        <v>4395</v>
      </c>
      <c r="D2031" s="5" t="n">
        <v>-5</v>
      </c>
      <c r="E2031" s="13" t="n">
        <v>-0.0011</v>
      </c>
      <c r="F2031" s="7" t="n">
        <v>38856195000</v>
      </c>
      <c r="G2031" s="5" t="n">
        <v>-9000000</v>
      </c>
      <c r="H2031" s="5" t="n">
        <v>-2159</v>
      </c>
      <c r="I2031" s="6" t="n">
        <v>-0.0002316232971344724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부국철강 (026940)</t>
        </is>
      </c>
      <c r="B2032" s="8" t="inlineStr">
        <is>
          <t>1차 철강 제조업</t>
        </is>
      </c>
      <c r="C2032" s="9" t="n">
        <v>1942</v>
      </c>
      <c r="D2032" s="10" t="n">
        <v>43</v>
      </c>
      <c r="E2032" s="11" t="n">
        <v>0.0226</v>
      </c>
      <c r="F2032" s="9" t="n">
        <v>38840000000</v>
      </c>
      <c r="G2032" s="10" t="n">
        <v>-12000000</v>
      </c>
      <c r="H2032" s="10" t="n">
        <v>-6301</v>
      </c>
      <c r="I2032" s="12" t="n">
        <v>-0.0003089598352214212</v>
      </c>
      <c r="J2032" s="10" t="n">
        <v>0</v>
      </c>
      <c r="K2032" s="10" t="n">
        <v>-11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3070</v>
      </c>
      <c r="D2033" s="5" t="n">
        <v>15</v>
      </c>
      <c r="E2033" s="13" t="n">
        <v>0.0049</v>
      </c>
      <c r="F2033" s="7" t="n">
        <v>38807870000</v>
      </c>
      <c r="G2033" s="5" t="n">
        <v>17000000</v>
      </c>
      <c r="H2033" s="5" t="n">
        <v>5659</v>
      </c>
      <c r="I2033" s="6" t="n">
        <v>0.0004380554768916717</v>
      </c>
      <c r="J2033" s="5" t="n">
        <v>-10000000</v>
      </c>
      <c r="K2033" s="5" t="n">
        <v>-3284</v>
      </c>
      <c r="L2033" s="6" t="n">
        <v>-0.0002576796922892187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2720</v>
      </c>
      <c r="D2034" s="10" t="n">
        <v>15</v>
      </c>
      <c r="E2034" s="11" t="n">
        <v>0.005500000000000001</v>
      </c>
      <c r="F2034" s="9" t="n">
        <v>38624000000</v>
      </c>
      <c r="G2034" s="10" t="n">
        <v>-7000000</v>
      </c>
      <c r="H2034" s="10" t="n">
        <v>-2495</v>
      </c>
      <c r="I2034" s="12" t="n">
        <v>-0.0001812344656172328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-150</v>
      </c>
      <c r="E2035" s="13" t="n">
        <v>-0.006500000000000001</v>
      </c>
      <c r="F2035" s="7" t="n">
        <v>38609400000</v>
      </c>
      <c r="G2035" s="5" t="n">
        <v>-4000000</v>
      </c>
      <c r="H2035" s="5" t="n">
        <v>-161</v>
      </c>
      <c r="I2035" s="6" t="n">
        <v>-0.0001036017135723425</v>
      </c>
      <c r="J2035" s="5" t="n">
        <v>1000000</v>
      </c>
      <c r="K2035" s="5" t="n">
        <v>51</v>
      </c>
      <c r="L2035" s="6" t="n">
        <v>2.590042839308562e-05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신테카바이오 (226330)</t>
        </is>
      </c>
      <c r="B2036" s="8" t="inlineStr">
        <is>
          <t>소프트웨어 개발 및 공급업</t>
        </is>
      </c>
      <c r="C2036" s="9" t="n">
        <v>1589</v>
      </c>
      <c r="D2036" s="10" t="n">
        <v>-11</v>
      </c>
      <c r="E2036" s="11" t="n">
        <v>-0.0069</v>
      </c>
      <c r="F2036" s="9" t="n">
        <v>38545962000</v>
      </c>
      <c r="G2036" s="10" t="n">
        <v>34000000</v>
      </c>
      <c r="H2036" s="10" t="n">
        <v>21039</v>
      </c>
      <c r="I2036" s="12" t="n">
        <v>0.0008820638592441927</v>
      </c>
      <c r="J2036" s="10" t="n">
        <v>-2000000</v>
      </c>
      <c r="K2036" s="10" t="n">
        <v>-1364</v>
      </c>
      <c r="L2036" s="12" t="n">
        <v>-5.188610936730545e-05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성문전자 (014910)</t>
        </is>
      </c>
      <c r="B2037" t="inlineStr">
        <is>
          <t>전자부품 제조업</t>
        </is>
      </c>
      <c r="C2037" s="7" t="n">
        <v>1760</v>
      </c>
      <c r="D2037" s="5" t="n">
        <v>123</v>
      </c>
      <c r="E2037" s="13" t="n">
        <v>0.0751</v>
      </c>
      <c r="F2037" s="7" t="n">
        <v>38468320000</v>
      </c>
      <c r="G2037" s="5" t="n">
        <v>92000000</v>
      </c>
      <c r="H2037" s="5" t="n">
        <v>53886</v>
      </c>
      <c r="I2037" s="6" t="n">
        <v>0.002391578316911162</v>
      </c>
      <c r="J2037" s="5" t="n">
        <v>0</v>
      </c>
      <c r="K2037" s="5" t="n">
        <v>-13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효성오앤비 (097870)</t>
        </is>
      </c>
      <c r="B2038" s="8" t="inlineStr">
        <is>
          <t>비료, 농약 및 살균, 살충제 제조업</t>
        </is>
      </c>
      <c r="C2038" s="9" t="n">
        <v>4520</v>
      </c>
      <c r="D2038" s="10" t="n">
        <v>40</v>
      </c>
      <c r="E2038" s="11" t="n">
        <v>0.0089</v>
      </c>
      <c r="F2038" s="9" t="n">
        <v>38374800000</v>
      </c>
      <c r="G2038" s="10" t="n">
        <v>4000000</v>
      </c>
      <c r="H2038" s="10" t="n">
        <v>880</v>
      </c>
      <c r="I2038" s="12" t="n">
        <v>0.0001042350709319658</v>
      </c>
      <c r="J2038" s="10" t="n">
        <v>0</v>
      </c>
      <c r="K2038" s="10" t="n">
        <v>3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2990</v>
      </c>
      <c r="D2039" s="5" t="n">
        <v>690</v>
      </c>
      <c r="E2039" s="13" t="n">
        <v>0.3</v>
      </c>
      <c r="F2039" s="7" t="n">
        <v>38352730000</v>
      </c>
      <c r="G2039" s="5" t="n">
        <v>0</v>
      </c>
      <c r="H2039" s="5" t="n">
        <v>126</v>
      </c>
      <c r="I2039" s="6" t="n">
        <v>0</v>
      </c>
      <c r="J2039" s="5" t="n">
        <v>18000000</v>
      </c>
      <c r="K2039" s="5" t="n">
        <v>6031</v>
      </c>
      <c r="L2039" s="6" t="n">
        <v>0.0004693277375561009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38350</v>
      </c>
      <c r="D2040" s="10" t="n">
        <v>-50</v>
      </c>
      <c r="E2040" s="11" t="n">
        <v>-0.0013</v>
      </c>
      <c r="F2040" s="9" t="n">
        <v>38350000000</v>
      </c>
      <c r="G2040" s="10" t="n">
        <v>0</v>
      </c>
      <c r="H2040" s="10" t="n">
        <v>4</v>
      </c>
      <c r="I2040" s="12" t="n">
        <v>0</v>
      </c>
      <c r="J2040" s="10" t="n">
        <v>-1000000</v>
      </c>
      <c r="K2040" s="10" t="n">
        <v>-14</v>
      </c>
      <c r="L2040" s="12" t="n">
        <v>-2.607561929595828e-05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영흥 (012160)</t>
        </is>
      </c>
      <c r="B2041" t="inlineStr">
        <is>
          <t>1차 철강 제조업</t>
        </is>
      </c>
      <c r="C2041" s="7" t="n">
        <v>2455</v>
      </c>
      <c r="D2041" s="5" t="n">
        <v>-15</v>
      </c>
      <c r="E2041" s="13" t="n">
        <v>-0.0061</v>
      </c>
      <c r="F2041" s="7" t="n">
        <v>38347100000</v>
      </c>
      <c r="G2041" s="5" t="n">
        <v>2000000</v>
      </c>
      <c r="H2041" s="5" t="n">
        <v>585</v>
      </c>
      <c r="I2041" s="6" t="n">
        <v>5.215518253010006e-05</v>
      </c>
      <c r="J2041" s="5" t="n">
        <v>0</v>
      </c>
      <c r="K2041" s="5" t="n">
        <v>-11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4565</v>
      </c>
      <c r="D2042" s="10" t="n">
        <v>20</v>
      </c>
      <c r="E2042" s="11" t="n">
        <v>0.0044</v>
      </c>
      <c r="F2042" s="9" t="n">
        <v>38323175000</v>
      </c>
      <c r="G2042" s="10" t="n">
        <v>-6000000</v>
      </c>
      <c r="H2042" s="10" t="n">
        <v>-1220</v>
      </c>
      <c r="I2042" s="12" t="n">
        <v>-0.0001565632283859571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오브젠 (417860)</t>
        </is>
      </c>
      <c r="B2043" t="inlineStr">
        <is>
          <t>소프트웨어 개발 및 공급업</t>
        </is>
      </c>
      <c r="C2043" s="7" t="n">
        <v>8140</v>
      </c>
      <c r="D2043" s="5" t="n">
        <v>-90</v>
      </c>
      <c r="E2043" s="13" t="n">
        <v>-0.0109</v>
      </c>
      <c r="F2043" s="7" t="n">
        <v>38306840000</v>
      </c>
      <c r="G2043" s="5" t="n">
        <v>-13000000</v>
      </c>
      <c r="H2043" s="5" t="n">
        <v>-1620</v>
      </c>
      <c r="I2043" s="6" t="n">
        <v>-0.0003393649802489582</v>
      </c>
      <c r="J2043" s="5" t="n">
        <v>1000000</v>
      </c>
      <c r="K2043" s="5" t="n">
        <v>71</v>
      </c>
      <c r="L2043" s="6" t="n">
        <v>2.610499848068909e-05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진시스템 (363250)</t>
        </is>
      </c>
      <c r="B2044" s="8" t="inlineStr">
        <is>
          <t>의료용 기기 제조업</t>
        </is>
      </c>
      <c r="C2044" s="9" t="n">
        <v>4500</v>
      </c>
      <c r="D2044" s="10" t="n">
        <v>-40</v>
      </c>
      <c r="E2044" s="11" t="n">
        <v>-0.008800000000000001</v>
      </c>
      <c r="F2044" s="9" t="n">
        <v>38286000000</v>
      </c>
      <c r="G2044" s="10" t="n">
        <v>10000000</v>
      </c>
      <c r="H2044" s="10" t="n">
        <v>2226</v>
      </c>
      <c r="I2044" s="12" t="n">
        <v>0.0002611920806561145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2495</v>
      </c>
      <c r="D2045" s="5" t="n">
        <v>10</v>
      </c>
      <c r="E2045" s="13" t="n">
        <v>0.004</v>
      </c>
      <c r="F2045" s="7" t="n">
        <v>38240865000</v>
      </c>
      <c r="G2045" s="5" t="n">
        <v>-2000000</v>
      </c>
      <c r="H2045" s="5" t="n">
        <v>-898</v>
      </c>
      <c r="I2045" s="6" t="n">
        <v>-5.230007218717464e-05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910</v>
      </c>
      <c r="D2046" s="10" t="n">
        <v>11</v>
      </c>
      <c r="E2046" s="11" t="n">
        <v>0.0122</v>
      </c>
      <c r="F2046" s="9" t="n">
        <v>38220000000</v>
      </c>
      <c r="G2046" s="10" t="n">
        <v>-7000000</v>
      </c>
      <c r="H2046" s="10" t="n">
        <v>-7125</v>
      </c>
      <c r="I2046" s="12" t="n">
        <v>-0.0001831501831501832</v>
      </c>
      <c r="J2046" s="10" t="n">
        <v>0</v>
      </c>
      <c r="K2046" s="10" t="n">
        <v>-25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누보 (332290)</t>
        </is>
      </c>
      <c r="B2047" t="inlineStr">
        <is>
          <t>비료, 농약 및 살균, 살충제 제조업</t>
        </is>
      </c>
      <c r="C2047" s="7" t="n">
        <v>954</v>
      </c>
      <c r="D2047" s="5" t="n">
        <v>51</v>
      </c>
      <c r="E2047" s="13" t="n">
        <v>0.0565</v>
      </c>
      <c r="F2047" s="7" t="n">
        <v>38068416000</v>
      </c>
      <c r="G2047" s="5" t="n">
        <v>-8000000</v>
      </c>
      <c r="H2047" s="5" t="n">
        <v>-7224</v>
      </c>
      <c r="I2047" s="6" t="n">
        <v>-0.0002101479609763642</v>
      </c>
      <c r="J2047" s="5" t="n">
        <v>19000000</v>
      </c>
      <c r="K2047" s="5" t="n">
        <v>20000</v>
      </c>
      <c r="L2047" s="6" t="n">
        <v>0.0004991014073188651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1375</v>
      </c>
      <c r="D2048" s="10" t="n">
        <v>35</v>
      </c>
      <c r="E2048" s="11" t="n">
        <v>0.0261</v>
      </c>
      <c r="F2048" s="9" t="n">
        <v>37983000000</v>
      </c>
      <c r="G2048" s="10" t="n">
        <v>53000000</v>
      </c>
      <c r="H2048" s="10" t="n">
        <v>38990</v>
      </c>
      <c r="I2048" s="12" t="n">
        <v>0.00139536108258958</v>
      </c>
      <c r="J2048" s="10" t="n">
        <v>0</v>
      </c>
      <c r="K2048" s="10" t="n">
        <v>-19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1060</v>
      </c>
      <c r="D2049" s="5" t="n">
        <v>28</v>
      </c>
      <c r="E2049" s="13" t="n">
        <v>0.0271</v>
      </c>
      <c r="F2049" s="7" t="n">
        <v>37963900000</v>
      </c>
      <c r="G2049" s="5" t="n">
        <v>3000000</v>
      </c>
      <c r="H2049" s="5" t="n">
        <v>2479</v>
      </c>
      <c r="I2049" s="6" t="n">
        <v>7.90224397388045e-05</v>
      </c>
      <c r="J2049" s="5" t="n">
        <v>0</v>
      </c>
      <c r="K2049" s="5" t="n">
        <v>388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케이디켐 (221980)</t>
        </is>
      </c>
      <c r="B2050" s="8" t="inlineStr">
        <is>
          <t>기타 화학제품 제조업</t>
        </is>
      </c>
      <c r="C2050" s="9" t="n">
        <v>9380</v>
      </c>
      <c r="D2050" s="10" t="n">
        <v>-70</v>
      </c>
      <c r="E2050" s="11" t="n">
        <v>-0.0074</v>
      </c>
      <c r="F2050" s="9" t="n">
        <v>37838920000</v>
      </c>
      <c r="G2050" s="10" t="n">
        <v>0</v>
      </c>
      <c r="H2050" s="10" t="n">
        <v>-24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2290</v>
      </c>
      <c r="D2051" s="5" t="n">
        <v>55</v>
      </c>
      <c r="E2051" s="13" t="n">
        <v>0.0246</v>
      </c>
      <c r="F2051" s="7" t="n">
        <v>37597220000</v>
      </c>
      <c r="G2051" s="5" t="n">
        <v>-18000000</v>
      </c>
      <c r="H2051" s="5" t="n">
        <v>-7852</v>
      </c>
      <c r="I2051" s="6" t="n">
        <v>-0.0004787588018475834</v>
      </c>
      <c r="J2051" s="5" t="n">
        <v>48000000</v>
      </c>
      <c r="K2051" s="5" t="n">
        <v>21072</v>
      </c>
      <c r="L2051" s="6" t="n">
        <v>0.001276690138260223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알엔티엑스 (123010)</t>
        </is>
      </c>
      <c r="B2052" s="8" t="inlineStr">
        <is>
          <t>전자부품 제조업</t>
        </is>
      </c>
      <c r="C2052" s="9" t="n">
        <v>2160</v>
      </c>
      <c r="D2052" s="10" t="n">
        <v>-75</v>
      </c>
      <c r="E2052" s="11" t="n">
        <v>-0.0336</v>
      </c>
      <c r="F2052" s="9" t="n">
        <v>37579680000</v>
      </c>
      <c r="G2052" s="10" t="n">
        <v>17000000</v>
      </c>
      <c r="H2052" s="10" t="n">
        <v>6897</v>
      </c>
      <c r="I2052" s="12" t="n">
        <v>0.0004523721330250816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1985</v>
      </c>
      <c r="D2053" s="5" t="n">
        <v>109</v>
      </c>
      <c r="E2053" s="13" t="n">
        <v>0.0581</v>
      </c>
      <c r="F2053" s="7" t="n">
        <v>37490695000</v>
      </c>
      <c r="G2053" s="5" t="n">
        <v>11000000</v>
      </c>
      <c r="H2053" s="5" t="n">
        <v>5695</v>
      </c>
      <c r="I2053" s="6" t="n">
        <v>0.0002934061371761713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4320</v>
      </c>
      <c r="D2054" s="10" t="n">
        <v>155</v>
      </c>
      <c r="E2054" s="11" t="n">
        <v>0.0372</v>
      </c>
      <c r="F2054" s="9" t="n">
        <v>37454400000</v>
      </c>
      <c r="G2054" s="10" t="n">
        <v>7000000</v>
      </c>
      <c r="H2054" s="10" t="n">
        <v>1676</v>
      </c>
      <c r="I2054" s="12" t="n">
        <v>0.0001868939296851639</v>
      </c>
      <c r="J2054" s="10" t="n">
        <v>-10000000</v>
      </c>
      <c r="K2054" s="10" t="n">
        <v>-2475</v>
      </c>
      <c r="L2054" s="12" t="n">
        <v>-0.0002669913281216626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아티스트컴퍼니 (321820)</t>
        </is>
      </c>
      <c r="B2055" t="inlineStr">
        <is>
          <t>창작 및 예술관련 서비스업</t>
        </is>
      </c>
      <c r="C2055" s="7" t="n">
        <v>2400</v>
      </c>
      <c r="D2055" s="5" t="n">
        <v>110</v>
      </c>
      <c r="E2055" s="13" t="n">
        <v>0.048</v>
      </c>
      <c r="F2055" s="7" t="n">
        <v>37418400000</v>
      </c>
      <c r="G2055" s="5" t="n">
        <v>-1000000</v>
      </c>
      <c r="H2055" s="5" t="n">
        <v>-155</v>
      </c>
      <c r="I2055" s="6" t="n">
        <v>-2.672481987471405e-05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케이엠 (083550)</t>
        </is>
      </c>
      <c r="B2056" s="8" t="inlineStr">
        <is>
          <t>기타 섬유제품 제조업</t>
        </is>
      </c>
      <c r="C2056" s="9" t="n">
        <v>2760</v>
      </c>
      <c r="D2056" s="10" t="n">
        <v>110</v>
      </c>
      <c r="E2056" s="11" t="n">
        <v>0.0415</v>
      </c>
      <c r="F2056" s="9" t="n">
        <v>37414560000</v>
      </c>
      <c r="G2056" s="10" t="n">
        <v>-3000000</v>
      </c>
      <c r="H2056" s="10" t="n">
        <v>-1101</v>
      </c>
      <c r="I2056" s="12" t="n">
        <v>-8.01826882368789e-05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블리츠웨이엔터테인먼트 (369370)</t>
        </is>
      </c>
      <c r="B2057" t="inlineStr">
        <is>
          <t>창작 및 예술관련 서비스업</t>
        </is>
      </c>
      <c r="C2057" s="7" t="n">
        <v>750</v>
      </c>
      <c r="D2057" s="5" t="n">
        <v>0</v>
      </c>
      <c r="E2057" s="13" t="n">
        <v>0</v>
      </c>
      <c r="F2057" s="7" t="n">
        <v>37403250000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성우전자 (081580)</t>
        </is>
      </c>
      <c r="B2058" s="8" t="inlineStr">
        <is>
          <t>통신 및 방송 장비 제조업</t>
        </is>
      </c>
      <c r="C2058" s="9" t="n">
        <v>2410</v>
      </c>
      <c r="D2058" s="10" t="n">
        <v>25</v>
      </c>
      <c r="E2058" s="11" t="n">
        <v>0.0105</v>
      </c>
      <c r="F2058" s="9" t="n">
        <v>37374280000</v>
      </c>
      <c r="G2058" s="10" t="n">
        <v>-12000000</v>
      </c>
      <c r="H2058" s="10" t="n">
        <v>-4899</v>
      </c>
      <c r="I2058" s="12" t="n">
        <v>-0.0003210764193985811</v>
      </c>
      <c r="J2058" s="10" t="n">
        <v>0</v>
      </c>
      <c r="K2058" s="10" t="n">
        <v>82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980</v>
      </c>
      <c r="D2059" s="5" t="n">
        <v>6</v>
      </c>
      <c r="E2059" s="13" t="n">
        <v>0.0062</v>
      </c>
      <c r="F2059" s="7" t="n">
        <v>37274300000</v>
      </c>
      <c r="G2059" s="5" t="n">
        <v>-12000000</v>
      </c>
      <c r="H2059" s="5" t="n">
        <v>-12625</v>
      </c>
      <c r="I2059" s="6" t="n">
        <v>-0.0003219376353144124</v>
      </c>
      <c r="J2059" s="5" t="n">
        <v>0</v>
      </c>
      <c r="K2059" s="5" t="n">
        <v>-28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DH오토리드 (290120)</t>
        </is>
      </c>
      <c r="B2060" s="8" t="inlineStr">
        <is>
          <t>자동차 신품 부품 제조업</t>
        </is>
      </c>
      <c r="C2060" s="9" t="n">
        <v>2345</v>
      </c>
      <c r="D2060" s="10" t="n">
        <v>20</v>
      </c>
      <c r="E2060" s="11" t="n">
        <v>0.0086</v>
      </c>
      <c r="F2060" s="9" t="n">
        <v>37109625000</v>
      </c>
      <c r="G2060" s="10" t="n">
        <v>6000000</v>
      </c>
      <c r="H2060" s="10" t="n">
        <v>2832</v>
      </c>
      <c r="I2060" s="12" t="n">
        <v>0.0001616831212926565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아세아텍 (050860)</t>
        </is>
      </c>
      <c r="B2061" t="inlineStr">
        <is>
          <t>특수 목적용 기계 제조업</t>
        </is>
      </c>
      <c r="C2061" s="7" t="n">
        <v>1648</v>
      </c>
      <c r="D2061" s="5" t="n">
        <v>6</v>
      </c>
      <c r="E2061" s="13" t="n">
        <v>0.0037</v>
      </c>
      <c r="F2061" s="7" t="n">
        <v>37080000000</v>
      </c>
      <c r="G2061" s="5" t="n">
        <v>2000000</v>
      </c>
      <c r="H2061" s="5" t="n">
        <v>1398</v>
      </c>
      <c r="I2061" s="6" t="n">
        <v>5.393743257820928e-05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3370</v>
      </c>
      <c r="D2062" s="10" t="n">
        <v>-10</v>
      </c>
      <c r="E2062" s="11" t="n">
        <v>-0.003</v>
      </c>
      <c r="F2062" s="9" t="n">
        <v>37070000000</v>
      </c>
      <c r="G2062" s="10" t="n">
        <v>-4000000</v>
      </c>
      <c r="H2062" s="10" t="n">
        <v>-1053</v>
      </c>
      <c r="I2062" s="12" t="n">
        <v>-0.000107903965470731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서암기계공업 (100660)</t>
        </is>
      </c>
      <c r="B2063" t="inlineStr">
        <is>
          <t>일반 목적용 기계 제조업</t>
        </is>
      </c>
      <c r="C2063" s="7" t="n">
        <v>2940</v>
      </c>
      <c r="D2063" s="5" t="n">
        <v>90</v>
      </c>
      <c r="E2063" s="13" t="n">
        <v>0.0316</v>
      </c>
      <c r="F2063" s="7" t="n">
        <v>37044000000</v>
      </c>
      <c r="G2063" s="5" t="n">
        <v>16000000</v>
      </c>
      <c r="H2063" s="5" t="n">
        <v>5353</v>
      </c>
      <c r="I2063" s="6" t="n">
        <v>0.0004319187992657381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한창제지 (009460)</t>
        </is>
      </c>
      <c r="B2064" s="8" t="inlineStr">
        <is>
          <t>펄프, 종이 및 판지 제조업</t>
        </is>
      </c>
      <c r="C2064" s="9" t="n">
        <v>3100</v>
      </c>
      <c r="D2064" s="10" t="n">
        <v>-110</v>
      </c>
      <c r="E2064" s="11" t="n">
        <v>-0.0343</v>
      </c>
      <c r="F2064" s="9" t="n">
        <v>36992300000</v>
      </c>
      <c r="G2064" s="10" t="n">
        <v>-11000000</v>
      </c>
      <c r="H2064" s="10" t="n">
        <v>-3430</v>
      </c>
      <c r="I2064" s="12" t="n">
        <v>-0.0002973591801537077</v>
      </c>
      <c r="J2064" s="10" t="n">
        <v>0</v>
      </c>
      <c r="K2064" s="10" t="n">
        <v>-8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유에스티 (263770)</t>
        </is>
      </c>
      <c r="B2065" t="inlineStr">
        <is>
          <t>1차 철강 제조업</t>
        </is>
      </c>
      <c r="C2065" s="7" t="n">
        <v>1554</v>
      </c>
      <c r="D2065" s="5" t="n">
        <v>4</v>
      </c>
      <c r="E2065" s="13" t="n">
        <v>0.0026</v>
      </c>
      <c r="F2065" s="7" t="n">
        <v>36829800000</v>
      </c>
      <c r="G2065" s="5" t="n">
        <v>0</v>
      </c>
      <c r="H2065" s="5" t="n">
        <v>263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아이컴포넌트 (059100)</t>
        </is>
      </c>
      <c r="B2066" s="8" t="inlineStr">
        <is>
          <t>전자부품 제조업</t>
        </is>
      </c>
      <c r="C2066" s="9" t="n">
        <v>5200</v>
      </c>
      <c r="D2066" s="10" t="n">
        <v>30</v>
      </c>
      <c r="E2066" s="11" t="n">
        <v>0.0058</v>
      </c>
      <c r="F2066" s="9" t="n">
        <v>36764000000</v>
      </c>
      <c r="G2066" s="10" t="n">
        <v>-8000000</v>
      </c>
      <c r="H2066" s="10" t="n">
        <v>-1579</v>
      </c>
      <c r="I2066" s="12" t="n">
        <v>-0.0002176041780002176</v>
      </c>
      <c r="J2066" s="10" t="n">
        <v>1000000</v>
      </c>
      <c r="K2066" s="10" t="n">
        <v>114</v>
      </c>
      <c r="L2066" s="12" t="n">
        <v>2.72005222500272e-05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13120</v>
      </c>
      <c r="D2067" s="5" t="n">
        <v>80</v>
      </c>
      <c r="E2067" s="13" t="n">
        <v>0.0061</v>
      </c>
      <c r="F2067" s="7" t="n">
        <v>36736000000</v>
      </c>
      <c r="G2067" s="5" t="n">
        <v>-1000000</v>
      </c>
      <c r="H2067" s="5" t="n">
        <v>-50</v>
      </c>
      <c r="I2067" s="6" t="n">
        <v>-2.72212543554007e-05</v>
      </c>
      <c r="J2067" s="5" t="n">
        <v>0</v>
      </c>
      <c r="K2067" s="5" t="n">
        <v>-1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보라티알 (250000)</t>
        </is>
      </c>
      <c r="B2068" s="8" t="inlineStr">
        <is>
          <t>음·식료품 및 담배 도매업</t>
        </is>
      </c>
      <c r="C2068" s="9" t="n">
        <v>5440</v>
      </c>
      <c r="D2068" s="10" t="n">
        <v>0</v>
      </c>
      <c r="E2068" s="11" t="n">
        <v>0</v>
      </c>
      <c r="F2068" s="9" t="n">
        <v>36720000000</v>
      </c>
      <c r="G2068" s="10" t="n">
        <v>2000000</v>
      </c>
      <c r="H2068" s="10" t="n">
        <v>353</v>
      </c>
      <c r="I2068" s="12" t="n">
        <v>5.446623093681916e-05</v>
      </c>
      <c r="J2068" s="10" t="n">
        <v>0</v>
      </c>
      <c r="K2068" s="10" t="n">
        <v>1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유니드비티플러스 (446070)</t>
        </is>
      </c>
      <c r="B2069" t="inlineStr">
        <is>
          <t>제재 및 목재 가공업</t>
        </is>
      </c>
      <c r="C2069" s="7" t="n">
        <v>3460</v>
      </c>
      <c r="D2069" s="5" t="n">
        <v>115</v>
      </c>
      <c r="E2069" s="13" t="n">
        <v>0.0344</v>
      </c>
      <c r="F2069" s="7" t="n">
        <v>36714060000</v>
      </c>
      <c r="G2069" s="5" t="n">
        <v>-11000000</v>
      </c>
      <c r="H2069" s="5" t="n">
        <v>-3005</v>
      </c>
      <c r="I2069" s="6" t="n">
        <v>-0.0002996127369187717</v>
      </c>
      <c r="J2069" s="5" t="n">
        <v>69000000</v>
      </c>
      <c r="K2069" s="5" t="n">
        <v>19993</v>
      </c>
      <c r="L2069" s="6" t="n">
        <v>0.001879388986126841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코셈 (360350)</t>
        </is>
      </c>
      <c r="B2070" s="8" t="inlineStr">
        <is>
          <t>측정, 시험, 항해, 제어 및 기타 정밀기기 제조업; 광학기기 제외</t>
        </is>
      </c>
      <c r="C2070" s="9" t="n">
        <v>6750</v>
      </c>
      <c r="D2070" s="10" t="n">
        <v>360</v>
      </c>
      <c r="E2070" s="11" t="n">
        <v>0.0563</v>
      </c>
      <c r="F2070" s="9" t="n">
        <v>36699750000</v>
      </c>
      <c r="G2070" s="10" t="n">
        <v>-10000000</v>
      </c>
      <c r="H2070" s="10" t="n">
        <v>-1491</v>
      </c>
      <c r="I2070" s="12" t="n">
        <v>-0.0002724814201731619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광진실업 (026910)</t>
        </is>
      </c>
      <c r="B2071" t="inlineStr">
        <is>
          <t>1차 철강 제조업</t>
        </is>
      </c>
      <c r="C2071" s="7" t="n">
        <v>4600</v>
      </c>
      <c r="D2071" s="5" t="n">
        <v>-180</v>
      </c>
      <c r="E2071" s="13" t="n">
        <v>-0.0377</v>
      </c>
      <c r="F2071" s="7" t="n">
        <v>36468800000</v>
      </c>
      <c r="G2071" s="5" t="n">
        <v>-19000000</v>
      </c>
      <c r="H2071" s="5" t="n">
        <v>-4100</v>
      </c>
      <c r="I2071" s="6" t="n">
        <v>-0.0005209932874128022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YBM넷 (057030)</t>
        </is>
      </c>
      <c r="B2072" s="8" t="inlineStr">
        <is>
          <t>교육지원 서비스업</t>
        </is>
      </c>
      <c r="C2072" s="9" t="n">
        <v>2235</v>
      </c>
      <c r="D2072" s="10" t="n">
        <v>20</v>
      </c>
      <c r="E2072" s="11" t="n">
        <v>0.009000000000000001</v>
      </c>
      <c r="F2072" s="9" t="n">
        <v>36457320000</v>
      </c>
      <c r="G2072" s="10" t="n">
        <v>-1000000</v>
      </c>
      <c r="H2072" s="10" t="n">
        <v>-649</v>
      </c>
      <c r="I2072" s="12" t="n">
        <v>-2.742933380731222e-05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케일럼 (258610)</t>
        </is>
      </c>
      <c r="B2073" t="inlineStr">
        <is>
          <t>구조용 금속제품, 탱크 및 증기발생기 제조업</t>
        </is>
      </c>
      <c r="C2073" s="7" t="n">
        <v>999</v>
      </c>
      <c r="D2073" s="5" t="n">
        <v>-16</v>
      </c>
      <c r="E2073" s="13" t="n">
        <v>-0.0158</v>
      </c>
      <c r="F2073" s="7" t="n">
        <v>36448515000</v>
      </c>
      <c r="G2073" s="5" t="n">
        <v>2000000</v>
      </c>
      <c r="H2073" s="5" t="n">
        <v>1700</v>
      </c>
      <c r="I2073" s="6" t="n">
        <v>5.487192002198169e-05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디와이에이 (002880)</t>
        </is>
      </c>
      <c r="B2074" s="8" t="inlineStr">
        <is>
          <t>자동차 신품 부품 제조업</t>
        </is>
      </c>
      <c r="C2074" s="9" t="n">
        <v>779</v>
      </c>
      <c r="D2074" s="10" t="n">
        <v>4</v>
      </c>
      <c r="E2074" s="11" t="n">
        <v>0.0052</v>
      </c>
      <c r="F2074" s="9" t="n">
        <v>36436167000</v>
      </c>
      <c r="G2074" s="10" t="n">
        <v>5000000</v>
      </c>
      <c r="H2074" s="10" t="n">
        <v>6157</v>
      </c>
      <c r="I2074" s="12" t="n">
        <v>0.0001372262894722159</v>
      </c>
      <c r="J2074" s="10" t="n">
        <v>-3000000</v>
      </c>
      <c r="K2074" s="10" t="n">
        <v>-3198</v>
      </c>
      <c r="L2074" s="12" t="n">
        <v>-8.233577368332954e-05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에프엔씨엔터 (173940)</t>
        </is>
      </c>
      <c r="B2075" t="inlineStr">
        <is>
          <t>창작 및 예술관련 서비스업</t>
        </is>
      </c>
      <c r="C2075" s="7" t="n">
        <v>2360</v>
      </c>
      <c r="D2075" s="5" t="n">
        <v>-30</v>
      </c>
      <c r="E2075" s="13" t="n">
        <v>-0.0126</v>
      </c>
      <c r="F2075" s="7" t="n">
        <v>36325120000</v>
      </c>
      <c r="G2075" s="5" t="n">
        <v>-2000000</v>
      </c>
      <c r="H2075" s="5" t="n">
        <v>-926</v>
      </c>
      <c r="I2075" s="6" t="n">
        <v>-5.505831777018218e-05</v>
      </c>
      <c r="J2075" s="5" t="n">
        <v>-11000000</v>
      </c>
      <c r="K2075" s="5" t="n">
        <v>-4590</v>
      </c>
      <c r="L2075" s="6" t="n">
        <v>-0.000302820747736002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이엠넷 (123570)</t>
        </is>
      </c>
      <c r="B2076" s="8" t="inlineStr">
        <is>
          <t>광고업</t>
        </is>
      </c>
      <c r="C2076" s="9" t="n">
        <v>1628</v>
      </c>
      <c r="D2076" s="10" t="n">
        <v>-2</v>
      </c>
      <c r="E2076" s="11" t="n">
        <v>-0.0012</v>
      </c>
      <c r="F2076" s="9" t="n">
        <v>36265328000</v>
      </c>
      <c r="G2076" s="10" t="n">
        <v>1000000</v>
      </c>
      <c r="H2076" s="10" t="n">
        <v>736</v>
      </c>
      <c r="I2076" s="12" t="n">
        <v>2.757454723696419e-05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씨앤투스 (352700)</t>
        </is>
      </c>
      <c r="B2077" t="inlineStr">
        <is>
          <t>화학섬유 제조업</t>
        </is>
      </c>
      <c r="C2077" s="7" t="n">
        <v>1380</v>
      </c>
      <c r="D2077" s="5" t="n">
        <v>24</v>
      </c>
      <c r="E2077" s="13" t="n">
        <v>0.0177</v>
      </c>
      <c r="F2077" s="7" t="n">
        <v>36260880000</v>
      </c>
      <c r="G2077" s="5" t="n">
        <v>0</v>
      </c>
      <c r="H2077" s="5" t="n">
        <v>-174</v>
      </c>
      <c r="I2077" s="6" t="n">
        <v>0</v>
      </c>
      <c r="J2077" s="5" t="n">
        <v>-17000000</v>
      </c>
      <c r="K2077" s="5" t="n">
        <v>-12075</v>
      </c>
      <c r="L2077" s="6" t="n">
        <v>-0.0004688248051343486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하이즈항공 (221840)</t>
        </is>
      </c>
      <c r="B2078" s="8" t="inlineStr">
        <is>
          <t>항공기,우주선 및 부품 제조업</t>
        </is>
      </c>
      <c r="C2078" s="9" t="n">
        <v>1938</v>
      </c>
      <c r="D2078" s="10" t="n">
        <v>10</v>
      </c>
      <c r="E2078" s="11" t="n">
        <v>0.0052</v>
      </c>
      <c r="F2078" s="9" t="n">
        <v>36240600000</v>
      </c>
      <c r="G2078" s="10" t="n">
        <v>2000000</v>
      </c>
      <c r="H2078" s="10" t="n">
        <v>1060</v>
      </c>
      <c r="I2078" s="12" t="n">
        <v>5.518672428160681e-05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마니커 (027740)</t>
        </is>
      </c>
      <c r="B2079" t="inlineStr">
        <is>
          <t>도축, 육류 가공 및 저장 처리업</t>
        </is>
      </c>
      <c r="C2079" s="7" t="n">
        <v>1140</v>
      </c>
      <c r="D2079" s="5" t="n">
        <v>44</v>
      </c>
      <c r="E2079" s="13" t="n">
        <v>0.0401</v>
      </c>
      <c r="F2079" s="7" t="n">
        <v>36200700000</v>
      </c>
      <c r="G2079" s="5" t="n">
        <v>49000000</v>
      </c>
      <c r="H2079" s="5" t="n">
        <v>43130</v>
      </c>
      <c r="I2079" s="6" t="n">
        <v>0.001353564986312419</v>
      </c>
      <c r="J2079" s="5" t="n">
        <v>0</v>
      </c>
      <c r="K2079" s="5" t="n">
        <v>-11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1860</v>
      </c>
      <c r="D2080" s="10" t="n">
        <v>72</v>
      </c>
      <c r="E2080" s="11" t="n">
        <v>0.0403</v>
      </c>
      <c r="F2080" s="9" t="n">
        <v>36110040000</v>
      </c>
      <c r="G2080" s="10" t="n">
        <v>-1000000</v>
      </c>
      <c r="H2080" s="10" t="n">
        <v>-517</v>
      </c>
      <c r="I2080" s="12" t="n">
        <v>-2.7693129113122e-05</v>
      </c>
      <c r="J2080" s="10" t="n">
        <v>0</v>
      </c>
      <c r="K2080" s="10" t="n">
        <v>-24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2260</v>
      </c>
      <c r="D2081" s="5" t="n">
        <v>55</v>
      </c>
      <c r="E2081" s="13" t="n">
        <v>0.0249</v>
      </c>
      <c r="F2081" s="7" t="n">
        <v>36065080000</v>
      </c>
      <c r="G2081" s="5" t="n">
        <v>1000000</v>
      </c>
      <c r="H2081" s="5" t="n">
        <v>259</v>
      </c>
      <c r="I2081" s="6" t="n">
        <v>2.772765234404027e-05</v>
      </c>
      <c r="J2081" s="5" t="n">
        <v>1000000</v>
      </c>
      <c r="K2081" s="5" t="n">
        <v>453</v>
      </c>
      <c r="L2081" s="6" t="n">
        <v>2.772765234404027e-05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오공 (045060)</t>
        </is>
      </c>
      <c r="B2082" s="8" t="inlineStr">
        <is>
          <t>기타 화학제품 제조업</t>
        </is>
      </c>
      <c r="C2082" s="9" t="n">
        <v>2125</v>
      </c>
      <c r="D2082" s="10" t="n">
        <v>25</v>
      </c>
      <c r="E2082" s="11" t="n">
        <v>0.0119</v>
      </c>
      <c r="F2082" s="9" t="n">
        <v>35999625000</v>
      </c>
      <c r="G2082" s="10" t="n">
        <v>4000000</v>
      </c>
      <c r="H2082" s="10" t="n">
        <v>1748</v>
      </c>
      <c r="I2082" s="12" t="n">
        <v>0.000111112268530575</v>
      </c>
      <c r="J2082" s="10" t="n">
        <v>-3000000</v>
      </c>
      <c r="K2082" s="10" t="n">
        <v>-1428</v>
      </c>
      <c r="L2082" s="12" t="n">
        <v>-8.333420139793122e-05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35964482000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덕신이피씨 (090410)</t>
        </is>
      </c>
      <c r="B2084" s="8" t="inlineStr">
        <is>
          <t>구조용 금속제품, 탱크 및 증기발생기 제조업</t>
        </is>
      </c>
      <c r="C2084" s="9" t="n">
        <v>780</v>
      </c>
      <c r="D2084" s="10" t="n">
        <v>55</v>
      </c>
      <c r="E2084" s="11" t="n">
        <v>0.0759</v>
      </c>
      <c r="F2084" s="9" t="n">
        <v>35945520000</v>
      </c>
      <c r="G2084" s="10" t="n">
        <v>14000000</v>
      </c>
      <c r="H2084" s="10" t="n">
        <v>18928</v>
      </c>
      <c r="I2084" s="12" t="n">
        <v>0.0003894782993819536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2300</v>
      </c>
      <c r="D2085" s="5" t="n">
        <v>5</v>
      </c>
      <c r="E2085" s="13" t="n">
        <v>0.0022</v>
      </c>
      <c r="F2085" s="7" t="n">
        <v>35912200000</v>
      </c>
      <c r="G2085" s="5" t="n">
        <v>2000000</v>
      </c>
      <c r="H2085" s="5" t="n">
        <v>1073</v>
      </c>
      <c r="I2085" s="6" t="n">
        <v>5.569138064501757e-05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3285</v>
      </c>
      <c r="D2086" s="10" t="n">
        <v>210</v>
      </c>
      <c r="E2086" s="11" t="n">
        <v>0.0683</v>
      </c>
      <c r="F2086" s="9" t="n">
        <v>35872200000</v>
      </c>
      <c r="G2086" s="10" t="n">
        <v>35000000</v>
      </c>
      <c r="H2086" s="10" t="n">
        <v>10829</v>
      </c>
      <c r="I2086" s="12" t="n">
        <v>0.0009756859071927565</v>
      </c>
      <c r="J2086" s="10" t="n">
        <v>-7000000</v>
      </c>
      <c r="K2086" s="10" t="n">
        <v>-2304</v>
      </c>
      <c r="L2086" s="12" t="n">
        <v>-0.0001951371814385513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마이크로디지탈 (305090)</t>
        </is>
      </c>
      <c r="B2087" t="inlineStr">
        <is>
          <t>의료용 기기 제조업</t>
        </is>
      </c>
      <c r="C2087" s="7" t="n">
        <v>1925</v>
      </c>
      <c r="D2087" s="5" t="n">
        <v>11</v>
      </c>
      <c r="E2087" s="13" t="n">
        <v>0.005699999999999999</v>
      </c>
      <c r="F2087" s="7" t="n">
        <v>35843500000</v>
      </c>
      <c r="G2087" s="5" t="n">
        <v>21000000</v>
      </c>
      <c r="H2087" s="5" t="n">
        <v>11115</v>
      </c>
      <c r="I2087" s="6" t="n">
        <v>0.0005858802851284055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화인써키트 (127980)</t>
        </is>
      </c>
      <c r="B2088" s="8" t="inlineStr">
        <is>
          <t>전자부품 제조업</t>
        </is>
      </c>
      <c r="C2088" s="9" t="n">
        <v>3025</v>
      </c>
      <c r="D2088" s="10" t="n">
        <v>85</v>
      </c>
      <c r="E2088" s="11" t="n">
        <v>0.0289</v>
      </c>
      <c r="F2088" s="9" t="n">
        <v>35816000000</v>
      </c>
      <c r="G2088" s="10" t="n">
        <v>2000000</v>
      </c>
      <c r="H2088" s="10" t="n">
        <v>621</v>
      </c>
      <c r="I2088" s="12" t="n">
        <v>5.584096493187403e-05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1786</v>
      </c>
      <c r="D2089" s="5" t="n">
        <v>-37</v>
      </c>
      <c r="E2089" s="13" t="n">
        <v>-0.0203</v>
      </c>
      <c r="F2089" s="7" t="n">
        <v>35720000000</v>
      </c>
      <c r="G2089" s="5" t="n">
        <v>7000000</v>
      </c>
      <c r="H2089" s="5" t="n">
        <v>4129</v>
      </c>
      <c r="I2089" s="6" t="n">
        <v>0.0001959686450167973</v>
      </c>
      <c r="J2089" s="5" t="n">
        <v>3000000</v>
      </c>
      <c r="K2089" s="5" t="n">
        <v>1406</v>
      </c>
      <c r="L2089" s="6" t="n">
        <v>8.398656215005599e-05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35719536000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961</v>
      </c>
      <c r="D2091" s="5" t="n">
        <v>-6</v>
      </c>
      <c r="E2091" s="13" t="n">
        <v>-0.0062</v>
      </c>
      <c r="F2091" s="7" t="n">
        <v>35666554000</v>
      </c>
      <c r="G2091" s="5" t="n">
        <v>7000000</v>
      </c>
      <c r="H2091" s="5" t="n">
        <v>7270</v>
      </c>
      <c r="I2091" s="6" t="n">
        <v>0.0001962623022117584</v>
      </c>
      <c r="J2091" s="5" t="n">
        <v>0</v>
      </c>
      <c r="K2091" s="5" t="n">
        <v>-26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2060</v>
      </c>
      <c r="D2092" s="10" t="n">
        <v>-15</v>
      </c>
      <c r="E2092" s="11" t="n">
        <v>-0.0072</v>
      </c>
      <c r="F2092" s="9" t="n">
        <v>35574140000</v>
      </c>
      <c r="G2092" s="10" t="n">
        <v>-1000000</v>
      </c>
      <c r="H2092" s="10" t="n">
        <v>-700</v>
      </c>
      <c r="I2092" s="12" t="n">
        <v>-2.811030709386088e-05</v>
      </c>
      <c r="J2092" s="10" t="n">
        <v>2000000</v>
      </c>
      <c r="K2092" s="10" t="n">
        <v>1000</v>
      </c>
      <c r="L2092" s="12" t="n">
        <v>5.622061418772175e-05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넥스턴앤롤코리아 (089140)</t>
        </is>
      </c>
      <c r="B2093" t="inlineStr">
        <is>
          <t>특수 목적용 기계 제조업</t>
        </is>
      </c>
      <c r="C2093" s="7" t="n">
        <v>2320</v>
      </c>
      <c r="D2093" s="5" t="n">
        <v>50</v>
      </c>
      <c r="E2093" s="13" t="n">
        <v>0.022</v>
      </c>
      <c r="F2093" s="7" t="n">
        <v>35533120000</v>
      </c>
      <c r="G2093" s="5" t="n">
        <v>15000000</v>
      </c>
      <c r="H2093" s="5" t="n">
        <v>6512</v>
      </c>
      <c r="I2093" s="6" t="n">
        <v>0.0004221413712052305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3570</v>
      </c>
      <c r="D2094" s="10" t="n">
        <v>70</v>
      </c>
      <c r="E2094" s="11" t="n">
        <v>0.02</v>
      </c>
      <c r="F2094" s="9" t="n">
        <v>35467950000</v>
      </c>
      <c r="G2094" s="10" t="n">
        <v>-7000000</v>
      </c>
      <c r="H2094" s="10" t="n">
        <v>-1898</v>
      </c>
      <c r="I2094" s="12" t="n">
        <v>-0.0001973612796905375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35323806000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씨큐브 (101240)</t>
        </is>
      </c>
      <c r="B2096" s="8" t="inlineStr">
        <is>
          <t>기초 화학물질 제조업</t>
        </is>
      </c>
      <c r="C2096" s="9" t="n">
        <v>3110</v>
      </c>
      <c r="D2096" s="10" t="n">
        <v>35</v>
      </c>
      <c r="E2096" s="11" t="n">
        <v>0.0114</v>
      </c>
      <c r="F2096" s="9" t="n">
        <v>35320270000</v>
      </c>
      <c r="G2096" s="10" t="n">
        <v>-75000000</v>
      </c>
      <c r="H2096" s="10" t="n">
        <v>-24195</v>
      </c>
      <c r="I2096" s="12" t="n">
        <v>-0.002123426576297406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2005</v>
      </c>
      <c r="D2097" s="5" t="n">
        <v>50</v>
      </c>
      <c r="E2097" s="13" t="n">
        <v>0.0256</v>
      </c>
      <c r="F2097" s="7" t="n">
        <v>35271960000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3230</v>
      </c>
      <c r="D2098" s="10" t="n">
        <v>60</v>
      </c>
      <c r="E2098" s="11" t="n">
        <v>0.0189</v>
      </c>
      <c r="F2098" s="9" t="n">
        <v>35271600000</v>
      </c>
      <c r="G2098" s="10" t="n">
        <v>0</v>
      </c>
      <c r="H2098" s="10" t="n">
        <v>-74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3045</v>
      </c>
      <c r="D2099" s="5" t="n">
        <v>15</v>
      </c>
      <c r="E2099" s="13" t="n">
        <v>0.005</v>
      </c>
      <c r="F2099" s="7" t="n">
        <v>35209335000</v>
      </c>
      <c r="G2099" s="5" t="n">
        <v>1000000</v>
      </c>
      <c r="H2099" s="5" t="n">
        <v>414</v>
      </c>
      <c r="I2099" s="6" t="n">
        <v>2.840155884795893e-05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1224</v>
      </c>
      <c r="D2100" s="10" t="n">
        <v>5</v>
      </c>
      <c r="E2100" s="11" t="n">
        <v>0.004099999999999999</v>
      </c>
      <c r="F2100" s="9" t="n">
        <v>35134920000</v>
      </c>
      <c r="G2100" s="10" t="n">
        <v>-6000000</v>
      </c>
      <c r="H2100" s="10" t="n">
        <v>-4736</v>
      </c>
      <c r="I2100" s="12" t="n">
        <v>-0.0001707702764087694</v>
      </c>
      <c r="J2100" s="10" t="n">
        <v>0</v>
      </c>
      <c r="K2100" s="10" t="n">
        <v>-33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비트플래닛 (049470)</t>
        </is>
      </c>
      <c r="B2101" t="inlineStr">
        <is>
          <t>소프트웨어 개발 및 공급업</t>
        </is>
      </c>
      <c r="C2101" s="7" t="n">
        <v>1489</v>
      </c>
      <c r="D2101" s="5" t="n">
        <v>5</v>
      </c>
      <c r="E2101" s="13" t="n">
        <v>0.0034</v>
      </c>
      <c r="F2101" s="7" t="n">
        <v>35057016000</v>
      </c>
      <c r="G2101" s="5" t="n">
        <v>6000000</v>
      </c>
      <c r="H2101" s="5" t="n">
        <v>4261</v>
      </c>
      <c r="I2101" s="6" t="n">
        <v>0.0001711497635737166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1802</v>
      </c>
      <c r="D2102" s="10" t="n">
        <v>-16</v>
      </c>
      <c r="E2102" s="11" t="n">
        <v>-0.008800000000000001</v>
      </c>
      <c r="F2102" s="9" t="n">
        <v>35048900000</v>
      </c>
      <c r="G2102" s="10" t="n">
        <v>-5000000</v>
      </c>
      <c r="H2102" s="10" t="n">
        <v>-2554</v>
      </c>
      <c r="I2102" s="12" t="n">
        <v>-0.0001426578294896559</v>
      </c>
      <c r="J2102" s="10" t="n">
        <v>0</v>
      </c>
      <c r="K2102" s="10" t="n">
        <v>-50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티케이지애강 (022220)</t>
        </is>
      </c>
      <c r="B2103" t="inlineStr">
        <is>
          <t>플라스틱제품 제조업</t>
        </is>
      </c>
      <c r="C2103" s="7" t="n">
        <v>676</v>
      </c>
      <c r="D2103" s="5" t="n">
        <v>37</v>
      </c>
      <c r="E2103" s="13" t="n">
        <v>0.0579</v>
      </c>
      <c r="F2103" s="7" t="n">
        <v>35012744000</v>
      </c>
      <c r="G2103" s="5" t="n">
        <v>1000000</v>
      </c>
      <c r="H2103" s="5" t="n">
        <v>1156</v>
      </c>
      <c r="I2103" s="6" t="n">
        <v>2.856102909272121e-05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기산텔레콤 (035460)</t>
        </is>
      </c>
      <c r="B2104" s="8" t="inlineStr">
        <is>
          <t>통신 및 방송 장비 제조업</t>
        </is>
      </c>
      <c r="C2104" s="9" t="n">
        <v>2340</v>
      </c>
      <c r="D2104" s="10" t="n">
        <v>205</v>
      </c>
      <c r="E2104" s="11" t="n">
        <v>0.096</v>
      </c>
      <c r="F2104" s="9" t="n">
        <v>34912800000</v>
      </c>
      <c r="G2104" s="10" t="n">
        <v>39000000</v>
      </c>
      <c r="H2104" s="10" t="n">
        <v>17464</v>
      </c>
      <c r="I2104" s="12" t="n">
        <v>0.001117068811438785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3035</v>
      </c>
      <c r="D2105" s="5" t="n">
        <v>-15</v>
      </c>
      <c r="E2105" s="13" t="n">
        <v>-0.0049</v>
      </c>
      <c r="F2105" s="7" t="n">
        <v>34902500000</v>
      </c>
      <c r="G2105" s="5" t="n">
        <v>-6000000</v>
      </c>
      <c r="H2105" s="5" t="n">
        <v>-1874</v>
      </c>
      <c r="I2105" s="6" t="n">
        <v>-0.0001719074564859251</v>
      </c>
      <c r="J2105" s="5" t="n">
        <v>-2000000</v>
      </c>
      <c r="K2105" s="5" t="n">
        <v>-562</v>
      </c>
      <c r="L2105" s="6" t="n">
        <v>-5.730248549530836e-05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795</v>
      </c>
      <c r="D2106" s="10" t="n">
        <v>12</v>
      </c>
      <c r="E2106" s="11" t="n">
        <v>0.0153</v>
      </c>
      <c r="F2106" s="9" t="n">
        <v>34888575000</v>
      </c>
      <c r="G2106" s="10" t="n">
        <v>5000000</v>
      </c>
      <c r="H2106" s="10" t="n">
        <v>5945</v>
      </c>
      <c r="I2106" s="12" t="n">
        <v>0.0001433133912749374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와이엠 (007530)</t>
        </is>
      </c>
      <c r="B2107" t="inlineStr">
        <is>
          <t>기타 금속 가공제품 제조업</t>
        </is>
      </c>
      <c r="C2107" s="7" t="n">
        <v>1567</v>
      </c>
      <c r="D2107" s="5" t="n">
        <v>50</v>
      </c>
      <c r="E2107" s="13" t="n">
        <v>0.033</v>
      </c>
      <c r="F2107" s="7" t="n">
        <v>34872018000</v>
      </c>
      <c r="G2107" s="5" t="n">
        <v>2000000</v>
      </c>
      <c r="H2107" s="5" t="n">
        <v>1101</v>
      </c>
      <c r="I2107" s="6" t="n">
        <v>5.73525742043377e-05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3555</v>
      </c>
      <c r="D2108" s="10" t="n">
        <v>120</v>
      </c>
      <c r="E2108" s="11" t="n">
        <v>0.0349</v>
      </c>
      <c r="F2108" s="9" t="n">
        <v>34870995000</v>
      </c>
      <c r="G2108" s="10" t="n">
        <v>0</v>
      </c>
      <c r="H2108" s="10" t="n">
        <v>-36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플랜티넷 (075130)</t>
        </is>
      </c>
      <c r="B2109" t="inlineStr">
        <is>
          <t>컴퓨터 프로그래밍, 시스템 통합 및 관리업</t>
        </is>
      </c>
      <c r="C2109" s="7" t="n">
        <v>2160</v>
      </c>
      <c r="D2109" s="5" t="n">
        <v>5</v>
      </c>
      <c r="E2109" s="13" t="n">
        <v>0.0023</v>
      </c>
      <c r="F2109" s="7" t="n">
        <v>34823520000</v>
      </c>
      <c r="G2109" s="5" t="n">
        <v>-14000000</v>
      </c>
      <c r="H2109" s="5" t="n">
        <v>-6372</v>
      </c>
      <c r="I2109" s="6" t="n">
        <v>-0.0004020271356830096</v>
      </c>
      <c r="J2109" s="5" t="n">
        <v>2000000</v>
      </c>
      <c r="K2109" s="5" t="n">
        <v>1000</v>
      </c>
      <c r="L2109" s="6" t="n">
        <v>5.743244795471566e-05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신풍 (002870)</t>
        </is>
      </c>
      <c r="B2110" s="8" t="inlineStr">
        <is>
          <t>기타 전문 도매업</t>
        </is>
      </c>
      <c r="C2110" s="9" t="n">
        <v>994</v>
      </c>
      <c r="D2110" s="10" t="n">
        <v>-11</v>
      </c>
      <c r="E2110" s="11" t="n">
        <v>-0.0109</v>
      </c>
      <c r="F2110" s="9" t="n">
        <v>34748252000</v>
      </c>
      <c r="G2110" s="10" t="n">
        <v>-16000000</v>
      </c>
      <c r="H2110" s="10" t="n">
        <v>-15805</v>
      </c>
      <c r="I2110" s="12" t="n">
        <v>-0.0004604548165473187</v>
      </c>
      <c r="J2110" s="10" t="n">
        <v>-16000000</v>
      </c>
      <c r="K2110" s="10" t="n">
        <v>-16324</v>
      </c>
      <c r="L2110" s="12" t="n">
        <v>-0.0004604548165473187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포톤 (208710)</t>
        </is>
      </c>
      <c r="B2111" t="inlineStr">
        <is>
          <t>전자부품 제조업</t>
        </is>
      </c>
      <c r="C2111" s="7" t="n">
        <v>2635</v>
      </c>
      <c r="D2111" s="5" t="n">
        <v>5</v>
      </c>
      <c r="E2111" s="13" t="n">
        <v>0.0019</v>
      </c>
      <c r="F2111" s="7" t="n">
        <v>34729300000</v>
      </c>
      <c r="G2111" s="5" t="n">
        <v>329000000</v>
      </c>
      <c r="H2111" s="5" t="n">
        <v>127473</v>
      </c>
      <c r="I2111" s="6" t="n">
        <v>0.009473268968853388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지슨 (446840)</t>
        </is>
      </c>
      <c r="B2112" s="8" t="inlineStr">
        <is>
          <t>측정, 시험, 항해, 제어 및 기타 정밀기기 제조업; 광학기기 제외</t>
        </is>
      </c>
      <c r="C2112" s="9" t="n">
        <v>3150</v>
      </c>
      <c r="D2112" s="10" t="n">
        <v>10</v>
      </c>
      <c r="E2112" s="11" t="n">
        <v>0.0032</v>
      </c>
      <c r="F2112" s="9" t="n">
        <v>34700400000</v>
      </c>
      <c r="G2112" s="10" t="n">
        <v>0</v>
      </c>
      <c r="H2112" s="10" t="n">
        <v>-95</v>
      </c>
      <c r="I2112" s="12" t="n">
        <v>0</v>
      </c>
      <c r="J2112" s="10" t="n">
        <v>3000000</v>
      </c>
      <c r="K2112" s="10" t="n">
        <v>904</v>
      </c>
      <c r="L2112" s="12" t="n">
        <v>8.645433482034788e-05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유니온바이오메트릭스 (203450)</t>
        </is>
      </c>
      <c r="B2113" t="inlineStr">
        <is>
          <t>통신 및 방송 장비 제조업</t>
        </is>
      </c>
      <c r="C2113" s="7" t="n">
        <v>2460</v>
      </c>
      <c r="D2113" s="5" t="n">
        <v>90</v>
      </c>
      <c r="E2113" s="13" t="n">
        <v>0.038</v>
      </c>
      <c r="F2113" s="7" t="n">
        <v>34634340000</v>
      </c>
      <c r="G2113" s="5" t="n">
        <v>7000000</v>
      </c>
      <c r="H2113" s="5" t="n">
        <v>2896</v>
      </c>
      <c r="I2113" s="6" t="n">
        <v>0.0002021115459396656</v>
      </c>
      <c r="J2113" s="5" t="n">
        <v>0</v>
      </c>
      <c r="K2113" s="5" t="n">
        <v>-104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3055</v>
      </c>
      <c r="D2114" s="10" t="n">
        <v>5</v>
      </c>
      <c r="E2114" s="11" t="n">
        <v>0.0016</v>
      </c>
      <c r="F2114" s="9" t="n">
        <v>34588710000</v>
      </c>
      <c r="G2114" s="10" t="n">
        <v>5000000</v>
      </c>
      <c r="H2114" s="10" t="n">
        <v>1632</v>
      </c>
      <c r="I2114" s="12" t="n">
        <v>0.000144555839174112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HLB바이오스텝 (278650)</t>
        </is>
      </c>
      <c r="B2115" t="inlineStr">
        <is>
          <t>자연과학 및 공학 연구개발업</t>
        </is>
      </c>
      <c r="C2115" s="7" t="n">
        <v>1981</v>
      </c>
      <c r="D2115" s="5" t="n">
        <v>1</v>
      </c>
      <c r="E2115" s="13" t="n">
        <v>0.0005</v>
      </c>
      <c r="F2115" s="7" t="n">
        <v>34532792000</v>
      </c>
      <c r="G2115" s="5" t="n">
        <v>-5000000</v>
      </c>
      <c r="H2115" s="5" t="n">
        <v>-2432</v>
      </c>
      <c r="I2115" s="6" t="n">
        <v>-0.0001447899144673851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하스 (450330)</t>
        </is>
      </c>
      <c r="B2116" s="8" t="inlineStr">
        <is>
          <t>의료용품 및 기타 의약 관련제품 제조업</t>
        </is>
      </c>
      <c r="C2116" s="9" t="n">
        <v>4210</v>
      </c>
      <c r="D2116" s="10" t="n">
        <v>65</v>
      </c>
      <c r="E2116" s="11" t="n">
        <v>0.0157</v>
      </c>
      <c r="F2116" s="9" t="n">
        <v>34463060000</v>
      </c>
      <c r="G2116" s="10" t="n">
        <v>-6000000</v>
      </c>
      <c r="H2116" s="10" t="n">
        <v>-1330</v>
      </c>
      <c r="I2116" s="12" t="n">
        <v>-0.0001740994560552662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세기상사 (002420)</t>
        </is>
      </c>
      <c r="B2117" t="inlineStr">
        <is>
          <t>연료 소매업</t>
        </is>
      </c>
      <c r="C2117" s="7" t="n">
        <v>5760</v>
      </c>
      <c r="D2117" s="5" t="n">
        <v>190</v>
      </c>
      <c r="E2117" s="13" t="n">
        <v>0.0341</v>
      </c>
      <c r="F2117" s="7" t="n">
        <v>34381440000</v>
      </c>
      <c r="G2117" s="5" t="n">
        <v>-11000000</v>
      </c>
      <c r="H2117" s="5" t="n">
        <v>-1894</v>
      </c>
      <c r="I2117" s="6" t="n">
        <v>-0.0003199400606839039</v>
      </c>
      <c r="J2117" s="5" t="n">
        <v>4000000</v>
      </c>
      <c r="K2117" s="5" t="n">
        <v>642</v>
      </c>
      <c r="L2117" s="6" t="n">
        <v>0.0001163418402486923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스튜디오미르 (408900)</t>
        </is>
      </c>
      <c r="B2118" s="8" t="inlineStr">
        <is>
          <t>영화, 비디오물, 방송프로그램 제작 및 배급업</t>
        </is>
      </c>
      <c r="C2118" s="9" t="n">
        <v>1041</v>
      </c>
      <c r="D2118" s="10" t="n">
        <v>29</v>
      </c>
      <c r="E2118" s="11" t="n">
        <v>0.0287</v>
      </c>
      <c r="F2118" s="9" t="n">
        <v>34094832000</v>
      </c>
      <c r="G2118" s="10" t="n">
        <v>-7000000</v>
      </c>
      <c r="H2118" s="10" t="n">
        <v>-6764</v>
      </c>
      <c r="I2118" s="12" t="n">
        <v>-0.0002053097079346219</v>
      </c>
      <c r="J2118" s="10" t="n">
        <v>0</v>
      </c>
      <c r="K2118" s="10" t="n">
        <v>95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21700</v>
      </c>
      <c r="D2119" s="5" t="n">
        <v>900</v>
      </c>
      <c r="E2119" s="13" t="n">
        <v>0.0433</v>
      </c>
      <c r="F2119" s="7" t="n">
        <v>34069000000</v>
      </c>
      <c r="G2119" s="5" t="n">
        <v>-40000000</v>
      </c>
      <c r="H2119" s="5" t="n">
        <v>-1868</v>
      </c>
      <c r="I2119" s="6" t="n">
        <v>-0.001174087880477854</v>
      </c>
      <c r="J2119" s="5" t="n">
        <v>0</v>
      </c>
      <c r="K2119" s="5" t="n">
        <v>-1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비씨월드제약 (200780)</t>
        </is>
      </c>
      <c r="B2120" s="8" t="inlineStr">
        <is>
          <t>의약품 제조업</t>
        </is>
      </c>
      <c r="C2120" s="9" t="n">
        <v>3190</v>
      </c>
      <c r="D2120" s="10" t="n">
        <v>5</v>
      </c>
      <c r="E2120" s="11" t="n">
        <v>0.0016</v>
      </c>
      <c r="F2120" s="9" t="n">
        <v>34021350000</v>
      </c>
      <c r="G2120" s="10" t="n">
        <v>0</v>
      </c>
      <c r="H2120" s="10" t="n">
        <v>7</v>
      </c>
      <c r="I2120" s="12" t="n">
        <v>0</v>
      </c>
      <c r="J2120" s="10" t="n">
        <v>5000000</v>
      </c>
      <c r="K2120" s="10" t="n">
        <v>1595</v>
      </c>
      <c r="L2120" s="12" t="n">
        <v>0.0001469665371891474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3330</v>
      </c>
      <c r="D2121" s="5" t="n">
        <v>65</v>
      </c>
      <c r="E2121" s="13" t="n">
        <v>0.0199</v>
      </c>
      <c r="F2121" s="7" t="n">
        <v>33882750000</v>
      </c>
      <c r="G2121" s="5" t="n">
        <v>1000000</v>
      </c>
      <c r="H2121" s="5" t="n">
        <v>212</v>
      </c>
      <c r="I2121" s="6" t="n">
        <v>2.951354302705654e-05</v>
      </c>
      <c r="J2121" s="5" t="n">
        <v>99000000</v>
      </c>
      <c r="K2121" s="5" t="n">
        <v>29600</v>
      </c>
      <c r="L2121" s="6" t="n">
        <v>0.002921840759678598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9180</v>
      </c>
      <c r="D2122" s="10" t="n">
        <v>70</v>
      </c>
      <c r="E2122" s="11" t="n">
        <v>0.0077</v>
      </c>
      <c r="F2122" s="9" t="n">
        <v>33865020000</v>
      </c>
      <c r="G2122" s="10" t="n">
        <v>6000000</v>
      </c>
      <c r="H2122" s="10" t="n">
        <v>643</v>
      </c>
      <c r="I2122" s="12" t="n">
        <v>0.0001771739688917945</v>
      </c>
      <c r="J2122" s="10" t="n">
        <v>-6000000</v>
      </c>
      <c r="K2122" s="10" t="n">
        <v>-612</v>
      </c>
      <c r="L2122" s="12" t="n">
        <v>-0.0001771739688917945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하이딥 (365590)</t>
        </is>
      </c>
      <c r="B2123" t="inlineStr">
        <is>
          <t>반도체 제조업</t>
        </is>
      </c>
      <c r="C2123" s="7" t="n">
        <v>918</v>
      </c>
      <c r="D2123" s="5" t="n">
        <v>21</v>
      </c>
      <c r="E2123" s="13" t="n">
        <v>0.0234</v>
      </c>
      <c r="F2123" s="7" t="n">
        <v>33795252000</v>
      </c>
      <c r="G2123" s="5" t="n">
        <v>18000000</v>
      </c>
      <c r="H2123" s="5" t="n">
        <v>19637</v>
      </c>
      <c r="I2123" s="6" t="n">
        <v>0.0005326191975133075</v>
      </c>
      <c r="J2123" s="5" t="n">
        <v>-9000000</v>
      </c>
      <c r="K2123" s="5" t="n">
        <v>-9870</v>
      </c>
      <c r="L2123" s="6" t="n">
        <v>-0.0002663095987566537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다산디엠씨 (208860)</t>
        </is>
      </c>
      <c r="B2124" s="8" t="inlineStr">
        <is>
          <t>소프트웨어 개발 및 공급업</t>
        </is>
      </c>
      <c r="C2124" s="9" t="n">
        <v>995</v>
      </c>
      <c r="D2124" s="10" t="n">
        <v>93</v>
      </c>
      <c r="E2124" s="11" t="n">
        <v>0.1031</v>
      </c>
      <c r="F2124" s="9" t="n">
        <v>33779255000</v>
      </c>
      <c r="G2124" s="10" t="n">
        <v>16000000</v>
      </c>
      <c r="H2124" s="10" t="n">
        <v>15966</v>
      </c>
      <c r="I2124" s="12" t="n">
        <v>0.000473663495538904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3455</v>
      </c>
      <c r="D2125" s="5" t="n">
        <v>-30</v>
      </c>
      <c r="E2125" s="13" t="n">
        <v>-0.0086</v>
      </c>
      <c r="F2125" s="7" t="n">
        <v>33706980000</v>
      </c>
      <c r="G2125" s="5" t="n">
        <v>-2000000</v>
      </c>
      <c r="H2125" s="5" t="n">
        <v>-548</v>
      </c>
      <c r="I2125" s="6" t="n">
        <v>-5.933489146758327e-05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폴라리스AI핸디 (220180)</t>
        </is>
      </c>
      <c r="B2126" s="8" t="inlineStr">
        <is>
          <t>소프트웨어 개발 및 공급업</t>
        </is>
      </c>
      <c r="C2126" s="9" t="n">
        <v>1407</v>
      </c>
      <c r="D2126" s="10" t="n">
        <v>1</v>
      </c>
      <c r="E2126" s="11" t="n">
        <v>0.0007000000000000001</v>
      </c>
      <c r="F2126" s="9" t="n">
        <v>33669510000</v>
      </c>
      <c r="G2126" s="10" t="n">
        <v>1000000</v>
      </c>
      <c r="H2126" s="10" t="n">
        <v>760</v>
      </c>
      <c r="I2126" s="12" t="n">
        <v>2.970046193128442e-05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핸즈코퍼레이션 (143210)</t>
        </is>
      </c>
      <c r="B2127" t="inlineStr">
        <is>
          <t>자동차 신품 부품 제조업</t>
        </is>
      </c>
      <c r="C2127" s="7" t="n">
        <v>1199</v>
      </c>
      <c r="D2127" s="5" t="n">
        <v>0</v>
      </c>
      <c r="E2127" s="13" t="n">
        <v>0</v>
      </c>
      <c r="F2127" s="7" t="n">
        <v>33570801000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콘텐트리중앙 (036420)</t>
        </is>
      </c>
      <c r="B2128" s="8" t="inlineStr">
        <is>
          <t>영화, 비디오물, 방송프로그램 제작 및 배급업</t>
        </is>
      </c>
      <c r="C2128" s="9" t="n">
        <v>1742</v>
      </c>
      <c r="D2128" s="10" t="n">
        <v>57</v>
      </c>
      <c r="E2128" s="11" t="n">
        <v>0.0338</v>
      </c>
      <c r="F2128" s="9" t="n">
        <v>33554404000</v>
      </c>
      <c r="G2128" s="10" t="n">
        <v>-13000000</v>
      </c>
      <c r="H2128" s="10" t="n">
        <v>-7343</v>
      </c>
      <c r="I2128" s="12" t="n">
        <v>-0.0003874305143372536</v>
      </c>
      <c r="J2128" s="10" t="n">
        <v>0</v>
      </c>
      <c r="K2128" s="10" t="n">
        <v>1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2030</v>
      </c>
      <c r="D2129" s="5" t="n">
        <v>30</v>
      </c>
      <c r="E2129" s="13" t="n">
        <v>0.015</v>
      </c>
      <c r="F2129" s="7" t="n">
        <v>33511240000</v>
      </c>
      <c r="G2129" s="5" t="n">
        <v>1000000</v>
      </c>
      <c r="H2129" s="5" t="n">
        <v>297</v>
      </c>
      <c r="I2129" s="6" t="n">
        <v>2.984073403431207e-05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2355</v>
      </c>
      <c r="D2130" s="10" t="n">
        <v>40</v>
      </c>
      <c r="E2130" s="11" t="n">
        <v>0.0173</v>
      </c>
      <c r="F2130" s="9" t="n">
        <v>33495165000</v>
      </c>
      <c r="G2130" s="10" t="n">
        <v>-3000000</v>
      </c>
      <c r="H2130" s="10" t="n">
        <v>-1189</v>
      </c>
      <c r="I2130" s="12" t="n">
        <v>-8.956516559927382e-05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캐스텍코리아 (071850)</t>
        </is>
      </c>
      <c r="B2131" t="inlineStr">
        <is>
          <t>자동차 신품 부품 제조업</t>
        </is>
      </c>
      <c r="C2131" s="7" t="n">
        <v>1380</v>
      </c>
      <c r="D2131" s="5" t="n">
        <v>60</v>
      </c>
      <c r="E2131" s="13" t="n">
        <v>0.0455</v>
      </c>
      <c r="F2131" s="7" t="n">
        <v>33478800000</v>
      </c>
      <c r="G2131" s="5" t="n">
        <v>-2000000</v>
      </c>
      <c r="H2131" s="5" t="n">
        <v>-1105</v>
      </c>
      <c r="I2131" s="6" t="n">
        <v>-5.973929770481618e-05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레이저옵텍 (199550)</t>
        </is>
      </c>
      <c r="B2132" s="8" t="inlineStr">
        <is>
          <t>의료용 기기 제조업</t>
        </is>
      </c>
      <c r="C2132" s="9" t="n">
        <v>2255</v>
      </c>
      <c r="D2132" s="10" t="n">
        <v>-5</v>
      </c>
      <c r="E2132" s="11" t="n">
        <v>-0.0022</v>
      </c>
      <c r="F2132" s="9" t="n">
        <v>33475475000</v>
      </c>
      <c r="G2132" s="10" t="n">
        <v>27000000</v>
      </c>
      <c r="H2132" s="10" t="n">
        <v>11841</v>
      </c>
      <c r="I2132" s="12" t="n">
        <v>0.0008065606238597063</v>
      </c>
      <c r="J2132" s="10" t="n">
        <v>0</v>
      </c>
      <c r="K2132" s="10" t="n">
        <v>53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에이아이코리아 (364950)</t>
        </is>
      </c>
      <c r="B2133" t="inlineStr">
        <is>
          <t>특수 목적용 기계 제조업</t>
        </is>
      </c>
      <c r="C2133" s="7" t="n">
        <v>4025</v>
      </c>
      <c r="D2133" s="5" t="n">
        <v>5</v>
      </c>
      <c r="E2133" s="13" t="n">
        <v>0.0012</v>
      </c>
      <c r="F2133" s="7" t="n">
        <v>33391400000</v>
      </c>
      <c r="G2133" s="5" t="n">
        <v>-3000000</v>
      </c>
      <c r="H2133" s="5" t="n">
        <v>-767</v>
      </c>
      <c r="I2133" s="6" t="n">
        <v>-8.984349263582838e-05</v>
      </c>
      <c r="J2133" s="5" t="n">
        <v>0</v>
      </c>
      <c r="K2133" s="5" t="n">
        <v>-93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1489</v>
      </c>
      <c r="D2134" s="10" t="n">
        <v>-6</v>
      </c>
      <c r="E2134" s="11" t="n">
        <v>-0.004</v>
      </c>
      <c r="F2134" s="9" t="n">
        <v>33280639000</v>
      </c>
      <c r="G2134" s="10" t="n">
        <v>-2000000</v>
      </c>
      <c r="H2134" s="10" t="n">
        <v>-1425</v>
      </c>
      <c r="I2134" s="12" t="n">
        <v>-6.009499997881651e-05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에코글로우 (159910)</t>
        </is>
      </c>
      <c r="B2135" t="inlineStr">
        <is>
          <t>기타 화학제품 제조업</t>
        </is>
      </c>
      <c r="C2135" s="7" t="n">
        <v>3165</v>
      </c>
      <c r="D2135" s="5" t="n">
        <v>0</v>
      </c>
      <c r="E2135" s="13" t="n">
        <v>0</v>
      </c>
      <c r="F2135" s="7" t="n">
        <v>33128055000</v>
      </c>
      <c r="G2135" s="5" t="n">
        <v>0</v>
      </c>
      <c r="H2135" s="5" t="n">
        <v>92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픽셀플러스 (087600)</t>
        </is>
      </c>
      <c r="B2136" s="8" t="inlineStr">
        <is>
          <t>전자부품 제조업</t>
        </is>
      </c>
      <c r="C2136" s="9" t="n">
        <v>4055</v>
      </c>
      <c r="D2136" s="10" t="n">
        <v>35</v>
      </c>
      <c r="E2136" s="11" t="n">
        <v>0.008699999999999999</v>
      </c>
      <c r="F2136" s="9" t="n">
        <v>33113130000</v>
      </c>
      <c r="G2136" s="10" t="n">
        <v>1000000</v>
      </c>
      <c r="H2136" s="10" t="n">
        <v>157</v>
      </c>
      <c r="I2136" s="12" t="n">
        <v>3.019950092304775e-05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1134</v>
      </c>
      <c r="D2137" s="5" t="n">
        <v>19</v>
      </c>
      <c r="E2137" s="13" t="n">
        <v>0.017</v>
      </c>
      <c r="F2137" s="7" t="n">
        <v>33085584000</v>
      </c>
      <c r="G2137" s="5" t="n">
        <v>-45000000</v>
      </c>
      <c r="H2137" s="5" t="n">
        <v>-39485</v>
      </c>
      <c r="I2137" s="6" t="n">
        <v>-0.001360108982812575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3310</v>
      </c>
      <c r="D2138" s="10" t="n">
        <v>-175</v>
      </c>
      <c r="E2138" s="11" t="n">
        <v>-0.05019999999999999</v>
      </c>
      <c r="F2138" s="9" t="n">
        <v>33070210000</v>
      </c>
      <c r="G2138" s="10" t="n">
        <v>-32000000</v>
      </c>
      <c r="H2138" s="10" t="n">
        <v>-9176</v>
      </c>
      <c r="I2138" s="12" t="n">
        <v>-0.0009676382460226289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오스템 (031510)</t>
        </is>
      </c>
      <c r="B2139" t="inlineStr">
        <is>
          <t>자동차 신품 부품 제조업</t>
        </is>
      </c>
      <c r="C2139" s="7" t="n">
        <v>1181</v>
      </c>
      <c r="D2139" s="5" t="n">
        <v>23</v>
      </c>
      <c r="E2139" s="13" t="n">
        <v>0.0199</v>
      </c>
      <c r="F2139" s="7" t="n">
        <v>33068000000</v>
      </c>
      <c r="G2139" s="5" t="n">
        <v>6000000</v>
      </c>
      <c r="H2139" s="5" t="n">
        <v>4914</v>
      </c>
      <c r="I2139" s="6" t="n">
        <v>0.0001814442966009435</v>
      </c>
      <c r="J2139" s="5" t="n">
        <v>35000000</v>
      </c>
      <c r="K2139" s="5" t="n">
        <v>30000</v>
      </c>
      <c r="L2139" s="6" t="n">
        <v>0.001058425063505504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자연과환경 (043910)</t>
        </is>
      </c>
      <c r="B2140" s="8" t="inlineStr">
        <is>
          <t>시멘트, 석회, 플라스터 및 그 제품 제조업</t>
        </is>
      </c>
      <c r="C2140" s="9" t="n">
        <v>2915</v>
      </c>
      <c r="D2140" s="10" t="n">
        <v>-35</v>
      </c>
      <c r="E2140" s="11" t="n">
        <v>-0.0119</v>
      </c>
      <c r="F2140" s="9" t="n">
        <v>33053185000</v>
      </c>
      <c r="G2140" s="10" t="n">
        <v>-7000000</v>
      </c>
      <c r="H2140" s="10" t="n">
        <v>-2358</v>
      </c>
      <c r="I2140" s="12" t="n">
        <v>-0.0002117798935261458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바이브컴퍼니 (301300)</t>
        </is>
      </c>
      <c r="B2141" t="inlineStr">
        <is>
          <t>소프트웨어 개발 및 공급업</t>
        </is>
      </c>
      <c r="C2141" s="7" t="n">
        <v>2510</v>
      </c>
      <c r="D2141" s="5" t="n">
        <v>40</v>
      </c>
      <c r="E2141" s="13" t="n">
        <v>0.0162</v>
      </c>
      <c r="F2141" s="7" t="n">
        <v>33016540000</v>
      </c>
      <c r="G2141" s="5" t="n">
        <v>-42000000</v>
      </c>
      <c r="H2141" s="5" t="n">
        <v>-15669</v>
      </c>
      <c r="I2141" s="6" t="n">
        <v>-0.001272089685957402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민테크 (452200)</t>
        </is>
      </c>
      <c r="B2142" s="8" t="inlineStr">
        <is>
          <t>측정, 시험, 항해, 제어 및 기타 정밀기기 제조업; 광학기기 제외</t>
        </is>
      </c>
      <c r="C2142" s="9" t="n">
        <v>1355</v>
      </c>
      <c r="D2142" s="10" t="n">
        <v>16</v>
      </c>
      <c r="E2142" s="11" t="n">
        <v>0.0119</v>
      </c>
      <c r="F2142" s="9" t="n">
        <v>32969860000</v>
      </c>
      <c r="G2142" s="10" t="n">
        <v>4000000</v>
      </c>
      <c r="H2142" s="10" t="n">
        <v>2865</v>
      </c>
      <c r="I2142" s="12" t="n">
        <v>0.00012132292948772</v>
      </c>
      <c r="J2142" s="10" t="n">
        <v>-63000000</v>
      </c>
      <c r="K2142" s="10" t="n">
        <v>-46592</v>
      </c>
      <c r="L2142" s="12" t="n">
        <v>-0.00191083613943159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LSK아이로봇 (091970)</t>
        </is>
      </c>
      <c r="B2143" t="inlineStr">
        <is>
          <t>플라스틱제품 제조업</t>
        </is>
      </c>
      <c r="C2143" s="7" t="n">
        <v>4365</v>
      </c>
      <c r="D2143" s="5" t="n">
        <v>-15</v>
      </c>
      <c r="E2143" s="13" t="n">
        <v>-0.0034</v>
      </c>
      <c r="F2143" s="7" t="n">
        <v>32885910000</v>
      </c>
      <c r="G2143" s="5" t="n">
        <v>37000000</v>
      </c>
      <c r="H2143" s="5" t="n">
        <v>8404</v>
      </c>
      <c r="I2143" s="6" t="n">
        <v>0.001125101905344873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멤레이비티 (072770)</t>
        </is>
      </c>
      <c r="B2144" s="8" t="inlineStr">
        <is>
          <t>컴퓨터 프로그래밍, 시스템 통합 및 관리업</t>
        </is>
      </c>
      <c r="C2144" s="9" t="n">
        <v>790</v>
      </c>
      <c r="D2144" s="10" t="n">
        <v>1</v>
      </c>
      <c r="E2144" s="11" t="n">
        <v>0.0013</v>
      </c>
      <c r="F2144" s="9" t="n">
        <v>32794480000</v>
      </c>
      <c r="G2144" s="10" t="n">
        <v>27000000</v>
      </c>
      <c r="H2144" s="10" t="n">
        <v>34810</v>
      </c>
      <c r="I2144" s="12" t="n">
        <v>0.0008233092886363802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2000</v>
      </c>
      <c r="D2145" s="5" t="n">
        <v>-35</v>
      </c>
      <c r="E2145" s="13" t="n">
        <v>-0.0172</v>
      </c>
      <c r="F2145" s="7" t="n">
        <v>32700000000</v>
      </c>
      <c r="G2145" s="5" t="n">
        <v>0</v>
      </c>
      <c r="H2145" s="5" t="n">
        <v>-68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미트박스 (475460)</t>
        </is>
      </c>
      <c r="B2146" s="8" t="inlineStr">
        <is>
          <t>기타 정보 서비스업</t>
        </is>
      </c>
      <c r="C2146" s="9" t="n">
        <v>5790</v>
      </c>
      <c r="D2146" s="10" t="n">
        <v>-20</v>
      </c>
      <c r="E2146" s="11" t="n">
        <v>-0.0034</v>
      </c>
      <c r="F2146" s="9" t="n">
        <v>32690340000</v>
      </c>
      <c r="G2146" s="10" t="n">
        <v>-7000000</v>
      </c>
      <c r="H2146" s="10" t="n">
        <v>-1148</v>
      </c>
      <c r="I2146" s="12" t="n">
        <v>-0.0002141305351978597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브리지텍 (064480)</t>
        </is>
      </c>
      <c r="B2147" t="inlineStr">
        <is>
          <t>소프트웨어 개발 및 공급업</t>
        </is>
      </c>
      <c r="C2147" s="7" t="n">
        <v>2730</v>
      </c>
      <c r="D2147" s="5" t="n">
        <v>30</v>
      </c>
      <c r="E2147" s="13" t="n">
        <v>0.0111</v>
      </c>
      <c r="F2147" s="7" t="n">
        <v>32628960000</v>
      </c>
      <c r="G2147" s="5" t="n">
        <v>7000000</v>
      </c>
      <c r="H2147" s="5" t="n">
        <v>2408</v>
      </c>
      <c r="I2147" s="6" t="n">
        <v>0.0002145333470634676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미래아이앤지 (007120)</t>
        </is>
      </c>
      <c r="B2148" s="8" t="inlineStr">
        <is>
          <t>컴퓨터 프로그래밍, 시스템 통합 및 관리업</t>
        </is>
      </c>
      <c r="C2148" s="9" t="n">
        <v>1190</v>
      </c>
      <c r="D2148" s="10" t="n">
        <v>13</v>
      </c>
      <c r="E2148" s="11" t="n">
        <v>0.011</v>
      </c>
      <c r="F2148" s="9" t="n">
        <v>32514370000</v>
      </c>
      <c r="G2148" s="10" t="n">
        <v>-1000000</v>
      </c>
      <c r="H2148" s="10" t="n">
        <v>-653</v>
      </c>
      <c r="I2148" s="12" t="n">
        <v>-3.075563204822975e-05</v>
      </c>
      <c r="J2148" s="10" t="n">
        <v>0</v>
      </c>
      <c r="K2148" s="10" t="n">
        <v>-18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에이프로젠바이오로직스 (003060)</t>
        </is>
      </c>
      <c r="B2149" t="inlineStr">
        <is>
          <t>의약품 제조업</t>
        </is>
      </c>
      <c r="C2149" s="7" t="n">
        <v>2255</v>
      </c>
      <c r="D2149" s="5" t="n">
        <v>-5</v>
      </c>
      <c r="E2149" s="13" t="n">
        <v>-0.0022</v>
      </c>
      <c r="F2149" s="7" t="n">
        <v>32499060000</v>
      </c>
      <c r="G2149" s="5" t="n">
        <v>28000000</v>
      </c>
      <c r="H2149" s="5" t="n">
        <v>12509</v>
      </c>
      <c r="I2149" s="6" t="n">
        <v>0.0008615633806023929</v>
      </c>
      <c r="J2149" s="5" t="n">
        <v>1000000</v>
      </c>
      <c r="K2149" s="5" t="n">
        <v>315</v>
      </c>
      <c r="L2149" s="6" t="n">
        <v>3.077012073579974e-05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대한방직 (001070)</t>
        </is>
      </c>
      <c r="B2150" s="8" t="inlineStr">
        <is>
          <t>직물직조 및 직물제품 제조업</t>
        </is>
      </c>
      <c r="C2150" s="9" t="n">
        <v>6130</v>
      </c>
      <c r="D2150" s="10" t="n">
        <v>40</v>
      </c>
      <c r="E2150" s="11" t="n">
        <v>0.0066</v>
      </c>
      <c r="F2150" s="9" t="n">
        <v>32489000000</v>
      </c>
      <c r="G2150" s="10" t="n">
        <v>-5000000</v>
      </c>
      <c r="H2150" s="10" t="n">
        <v>-880</v>
      </c>
      <c r="I2150" s="12" t="n">
        <v>-0.0001538982424820708</v>
      </c>
      <c r="J2150" s="10" t="n">
        <v>0</v>
      </c>
      <c r="K2150" s="10" t="n">
        <v>2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1400</v>
      </c>
      <c r="D2151" s="5" t="n">
        <v>11</v>
      </c>
      <c r="E2151" s="13" t="n">
        <v>0.007900000000000001</v>
      </c>
      <c r="F2151" s="7" t="n">
        <v>32417000000</v>
      </c>
      <c r="G2151" s="5" t="n">
        <v>-11000000</v>
      </c>
      <c r="H2151" s="5" t="n">
        <v>-8073</v>
      </c>
      <c r="I2151" s="6" t="n">
        <v>-0.000339328130302002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좋은사람들 (033340)</t>
        </is>
      </c>
      <c r="B2152" s="8" t="inlineStr">
        <is>
          <t>봉제의복 제조업</t>
        </is>
      </c>
      <c r="C2152" s="9" t="n">
        <v>333</v>
      </c>
      <c r="D2152" s="10" t="n">
        <v>7</v>
      </c>
      <c r="E2152" s="11" t="n">
        <v>0.0215</v>
      </c>
      <c r="F2152" s="9" t="n">
        <v>32284350000</v>
      </c>
      <c r="G2152" s="10" t="n">
        <v>32000000</v>
      </c>
      <c r="H2152" s="10" t="n">
        <v>97808</v>
      </c>
      <c r="I2152" s="12" t="n">
        <v>0.0009911923269323992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670</v>
      </c>
      <c r="D2153" s="5" t="n">
        <v>0</v>
      </c>
      <c r="E2153" s="13" t="n">
        <v>0</v>
      </c>
      <c r="F2153" s="7" t="n">
        <v>32127840000</v>
      </c>
      <c r="G2153" s="5" t="n">
        <v>15000000</v>
      </c>
      <c r="H2153" s="5" t="n">
        <v>21938</v>
      </c>
      <c r="I2153" s="6" t="n">
        <v>0.0004668847952430042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대신정보통신 (020180)</t>
        </is>
      </c>
      <c r="B2154" s="8" t="inlineStr">
        <is>
          <t>컴퓨터 프로그래밍, 시스템 통합 및 관리업</t>
        </is>
      </c>
      <c r="C2154" s="9" t="n">
        <v>836</v>
      </c>
      <c r="D2154" s="10" t="n">
        <v>0</v>
      </c>
      <c r="E2154" s="11" t="n">
        <v>0</v>
      </c>
      <c r="F2154" s="9" t="n">
        <v>32125808000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625</v>
      </c>
      <c r="D2155" s="5" t="n">
        <v>6</v>
      </c>
      <c r="E2155" s="13" t="n">
        <v>0.0097</v>
      </c>
      <c r="F2155" s="7" t="n">
        <v>32056875000</v>
      </c>
      <c r="G2155" s="5" t="n">
        <v>-6000000</v>
      </c>
      <c r="H2155" s="5" t="n">
        <v>-8860</v>
      </c>
      <c r="I2155" s="6" t="n">
        <v>-0.0001871673392992923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에코캡 (128540)</t>
        </is>
      </c>
      <c r="B2156" s="8" t="inlineStr">
        <is>
          <t>자동차 신품 부품 제조업</t>
        </is>
      </c>
      <c r="C2156" s="9" t="n">
        <v>1196</v>
      </c>
      <c r="D2156" s="10" t="n">
        <v>22</v>
      </c>
      <c r="E2156" s="11" t="n">
        <v>0.0187</v>
      </c>
      <c r="F2156" s="9" t="n">
        <v>31921240000</v>
      </c>
      <c r="G2156" s="10" t="n">
        <v>5000000</v>
      </c>
      <c r="H2156" s="10" t="n">
        <v>4287</v>
      </c>
      <c r="I2156" s="12" t="n">
        <v>0.000156635519171561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384</v>
      </c>
      <c r="D2157" s="5" t="n">
        <v>0</v>
      </c>
      <c r="E2157" s="13" t="n">
        <v>0</v>
      </c>
      <c r="F2157" s="7" t="n">
        <v>31902336000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850</v>
      </c>
      <c r="D2158" s="10" t="n">
        <v>11</v>
      </c>
      <c r="E2158" s="11" t="n">
        <v>0.0131</v>
      </c>
      <c r="F2158" s="9" t="n">
        <v>31883500000</v>
      </c>
      <c r="G2158" s="10" t="n">
        <v>5000000</v>
      </c>
      <c r="H2158" s="10" t="n">
        <v>5352</v>
      </c>
      <c r="I2158" s="12" t="n">
        <v>0.00015682092618439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지에프씨생명과학 (388610)</t>
        </is>
      </c>
      <c r="B2159" t="inlineStr">
        <is>
          <t>기타 화학제품 제조업</t>
        </is>
      </c>
      <c r="C2159" s="7" t="n">
        <v>5980</v>
      </c>
      <c r="D2159" s="5" t="n">
        <v>80</v>
      </c>
      <c r="E2159" s="13" t="n">
        <v>0.0136</v>
      </c>
      <c r="F2159" s="7" t="n">
        <v>31843500000</v>
      </c>
      <c r="G2159" s="5" t="n">
        <v>-2000000</v>
      </c>
      <c r="H2159" s="5" t="n">
        <v>-260</v>
      </c>
      <c r="I2159" s="6" t="n">
        <v>-6.280716629767456e-05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1007</v>
      </c>
      <c r="D2160" s="10" t="n">
        <v>-4</v>
      </c>
      <c r="E2160" s="11" t="n">
        <v>-0.004</v>
      </c>
      <c r="F2160" s="9" t="n">
        <v>31699353000</v>
      </c>
      <c r="G2160" s="10" t="n">
        <v>6000000</v>
      </c>
      <c r="H2160" s="10" t="n">
        <v>5570</v>
      </c>
      <c r="I2160" s="12" t="n">
        <v>0.0001892783111377699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비비씨 (318410)</t>
        </is>
      </c>
      <c r="B2161" t="inlineStr">
        <is>
          <t>기타 화학제품 제조업</t>
        </is>
      </c>
      <c r="C2161" s="7" t="n">
        <v>5700</v>
      </c>
      <c r="D2161" s="5" t="n">
        <v>50</v>
      </c>
      <c r="E2161" s="13" t="n">
        <v>0.008800000000000001</v>
      </c>
      <c r="F2161" s="7" t="n">
        <v>31663500000</v>
      </c>
      <c r="G2161" s="5" t="n">
        <v>0</v>
      </c>
      <c r="H2161" s="5" t="n">
        <v>33</v>
      </c>
      <c r="I2161" s="6" t="n">
        <v>0</v>
      </c>
      <c r="J2161" s="5" t="n">
        <v>0</v>
      </c>
      <c r="K2161" s="5" t="n">
        <v>-12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에스코넥 (096630)</t>
        </is>
      </c>
      <c r="B2162" s="8" t="inlineStr">
        <is>
          <t>통신 및 방송 장비 제조업</t>
        </is>
      </c>
      <c r="C2162" s="9" t="n">
        <v>1994</v>
      </c>
      <c r="D2162" s="10" t="n">
        <v>55</v>
      </c>
      <c r="E2162" s="11" t="n">
        <v>0.0284</v>
      </c>
      <c r="F2162" s="9" t="n">
        <v>31656744000</v>
      </c>
      <c r="G2162" s="10" t="n">
        <v>11000000</v>
      </c>
      <c r="H2162" s="10" t="n">
        <v>5631</v>
      </c>
      <c r="I2162" s="12" t="n">
        <v>0.0003474773021508466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메가엠디 (133750)</t>
        </is>
      </c>
      <c r="B2163" t="inlineStr">
        <is>
          <t>일반 교습 학원</t>
        </is>
      </c>
      <c r="C2163" s="7" t="n">
        <v>1352</v>
      </c>
      <c r="D2163" s="5" t="n">
        <v>24</v>
      </c>
      <c r="E2163" s="13" t="n">
        <v>0.0181</v>
      </c>
      <c r="F2163" s="7" t="n">
        <v>31646264000</v>
      </c>
      <c r="G2163" s="5" t="n">
        <v>3000000</v>
      </c>
      <c r="H2163" s="5" t="n">
        <v>2276</v>
      </c>
      <c r="I2163" s="6" t="n">
        <v>9.479791990612226e-05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원림 (005820)</t>
        </is>
      </c>
      <c r="B2164" s="8" t="inlineStr">
        <is>
          <t>직물직조 및 직물제품 제조업</t>
        </is>
      </c>
      <c r="C2164" s="9" t="n">
        <v>13770</v>
      </c>
      <c r="D2164" s="10" t="n">
        <v>90</v>
      </c>
      <c r="E2164" s="11" t="n">
        <v>0.0066</v>
      </c>
      <c r="F2164" s="9" t="n">
        <v>31629690000</v>
      </c>
      <c r="G2164" s="10" t="n">
        <v>-1000000</v>
      </c>
      <c r="H2164" s="10" t="n">
        <v>-58</v>
      </c>
      <c r="I2164" s="12" t="n">
        <v>-3.161586471445025e-05</v>
      </c>
      <c r="J2164" s="10" t="n">
        <v>0</v>
      </c>
      <c r="K2164" s="10" t="n">
        <v>-1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플레이디 (237820)</t>
        </is>
      </c>
      <c r="B2165" t="inlineStr">
        <is>
          <t>광고업</t>
        </is>
      </c>
      <c r="C2165" s="7" t="n">
        <v>2465</v>
      </c>
      <c r="D2165" s="5" t="n">
        <v>85</v>
      </c>
      <c r="E2165" s="13" t="n">
        <v>0.0357</v>
      </c>
      <c r="F2165" s="7" t="n">
        <v>31618555000</v>
      </c>
      <c r="G2165" s="5" t="n">
        <v>11000000</v>
      </c>
      <c r="H2165" s="5" t="n">
        <v>4419</v>
      </c>
      <c r="I2165" s="6" t="n">
        <v>0.000347896986437236</v>
      </c>
      <c r="J2165" s="5" t="n">
        <v>0</v>
      </c>
      <c r="K2165" s="5" t="n">
        <v>-34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1610</v>
      </c>
      <c r="D2166" s="10" t="n">
        <v>20</v>
      </c>
      <c r="E2166" s="11" t="n">
        <v>0.0126</v>
      </c>
      <c r="F2166" s="9" t="n">
        <v>31586590000</v>
      </c>
      <c r="G2166" s="10" t="n">
        <v>11000000</v>
      </c>
      <c r="H2166" s="10" t="n">
        <v>6667</v>
      </c>
      <c r="I2166" s="12" t="n">
        <v>0.0003482490512587778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한세엠케이 (069640)</t>
        </is>
      </c>
      <c r="B2167" t="inlineStr">
        <is>
          <t>섬유, 의복, 신발 및 가죽제품 소매업</t>
        </is>
      </c>
      <c r="C2167" s="7" t="n">
        <v>1453</v>
      </c>
      <c r="D2167" s="5" t="n">
        <v>39</v>
      </c>
      <c r="E2167" s="13" t="n">
        <v>0.0276</v>
      </c>
      <c r="F2167" s="7" t="n">
        <v>31580955000</v>
      </c>
      <c r="G2167" s="5" t="n">
        <v>3000000</v>
      </c>
      <c r="H2167" s="5" t="n">
        <v>1719</v>
      </c>
      <c r="I2167" s="6" t="n">
        <v>9.499396075894475e-05</v>
      </c>
      <c r="J2167" s="5" t="n">
        <v>0</v>
      </c>
      <c r="K2167" s="5" t="n">
        <v>-16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유니켐 (011330)</t>
        </is>
      </c>
      <c r="B2168" s="8" t="inlineStr">
        <is>
          <t>자동차 신품 부품 제조업</t>
        </is>
      </c>
      <c r="C2168" s="9" t="n">
        <v>3500</v>
      </c>
      <c r="D2168" s="10" t="n">
        <v>50</v>
      </c>
      <c r="E2168" s="11" t="n">
        <v>0.0145</v>
      </c>
      <c r="F2168" s="9" t="n">
        <v>31563000000</v>
      </c>
      <c r="G2168" s="10" t="n">
        <v>-23000000</v>
      </c>
      <c r="H2168" s="10" t="n">
        <v>-6585</v>
      </c>
      <c r="I2168" s="12" t="n">
        <v>-0.0007287013275037227</v>
      </c>
      <c r="J2168" s="10" t="n">
        <v>-20000000</v>
      </c>
      <c r="K2168" s="10" t="n">
        <v>-5589</v>
      </c>
      <c r="L2168" s="12" t="n">
        <v>-0.0006336533282641067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1836</v>
      </c>
      <c r="D2169" s="5" t="n">
        <v>109</v>
      </c>
      <c r="E2169" s="13" t="n">
        <v>0.06309999999999999</v>
      </c>
      <c r="F2169" s="7" t="n">
        <v>31487400000</v>
      </c>
      <c r="G2169" s="5" t="n">
        <v>11000000</v>
      </c>
      <c r="H2169" s="5" t="n">
        <v>6402</v>
      </c>
      <c r="I2169" s="6" t="n">
        <v>0.0003493460876414057</v>
      </c>
      <c r="J2169" s="5" t="n">
        <v>2000000</v>
      </c>
      <c r="K2169" s="5" t="n">
        <v>1026</v>
      </c>
      <c r="L2169" s="6" t="n">
        <v>6.351747048025559e-05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크라우드웍스 (355390)</t>
        </is>
      </c>
      <c r="B2170" s="8" t="inlineStr">
        <is>
          <t>소프트웨어 개발 및 공급업</t>
        </is>
      </c>
      <c r="C2170" s="9" t="n">
        <v>1982</v>
      </c>
      <c r="D2170" s="10" t="n">
        <v>-133</v>
      </c>
      <c r="E2170" s="11" t="n">
        <v>-0.0629</v>
      </c>
      <c r="F2170" s="9" t="n">
        <v>31462268000</v>
      </c>
      <c r="G2170" s="10" t="n">
        <v>-271000000</v>
      </c>
      <c r="H2170" s="10" t="n">
        <v>-129960</v>
      </c>
      <c r="I2170" s="12" t="n">
        <v>-0.00861349219960875</v>
      </c>
      <c r="J2170" s="10" t="n">
        <v>0</v>
      </c>
      <c r="K2170" s="10" t="n">
        <v>-33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큐캐피탈 (016600)</t>
        </is>
      </c>
      <c r="B2171" t="inlineStr">
        <is>
          <t>기타 금융업</t>
        </is>
      </c>
      <c r="C2171" s="7" t="n">
        <v>2250</v>
      </c>
      <c r="D2171" s="5" t="n">
        <v>15</v>
      </c>
      <c r="E2171" s="13" t="n">
        <v>0.0067</v>
      </c>
      <c r="F2171" s="7" t="n">
        <v>31412250000</v>
      </c>
      <c r="G2171" s="5" t="n">
        <v>0</v>
      </c>
      <c r="H2171" s="5" t="n">
        <v>-156</v>
      </c>
      <c r="I2171" s="6" t="n">
        <v>0</v>
      </c>
      <c r="J2171" s="5" t="n">
        <v>-2000000</v>
      </c>
      <c r="K2171" s="5" t="n">
        <v>-858</v>
      </c>
      <c r="L2171" s="6" t="n">
        <v>-6.36694283281204e-05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1130</v>
      </c>
      <c r="D2172" s="10" t="n">
        <v>13</v>
      </c>
      <c r="E2172" s="11" t="n">
        <v>0.0116</v>
      </c>
      <c r="F2172" s="9" t="n">
        <v>31294220000</v>
      </c>
      <c r="G2172" s="10" t="n">
        <v>-3000000</v>
      </c>
      <c r="H2172" s="10" t="n">
        <v>-2708</v>
      </c>
      <c r="I2172" s="12" t="n">
        <v>-9.58643481128464e-05</v>
      </c>
      <c r="J2172" s="10" t="n">
        <v>10000000</v>
      </c>
      <c r="K2172" s="10" t="n">
        <v>8582</v>
      </c>
      <c r="L2172" s="12" t="n">
        <v>0.0003195478270428213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31223832000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4090</v>
      </c>
      <c r="D2174" s="10" t="n">
        <v>-115</v>
      </c>
      <c r="E2174" s="11" t="n">
        <v>-0.0273</v>
      </c>
      <c r="F2174" s="9" t="n">
        <v>31173980000</v>
      </c>
      <c r="G2174" s="10" t="n">
        <v>-19000000</v>
      </c>
      <c r="H2174" s="10" t="n">
        <v>-4703</v>
      </c>
      <c r="I2174" s="12" t="n">
        <v>-0.0006094826518782652</v>
      </c>
      <c r="J2174" s="10" t="n">
        <v>0</v>
      </c>
      <c r="K2174" s="10" t="n">
        <v>-122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모나미 (005360)</t>
        </is>
      </c>
      <c r="B2175" t="inlineStr">
        <is>
          <t>생활용품 도매업</t>
        </is>
      </c>
      <c r="C2175" s="7" t="n">
        <v>1647</v>
      </c>
      <c r="D2175" s="5" t="n">
        <v>32</v>
      </c>
      <c r="E2175" s="13" t="n">
        <v>0.0198</v>
      </c>
      <c r="F2175" s="7" t="n">
        <v>31123359000</v>
      </c>
      <c r="G2175" s="5" t="n">
        <v>323000000</v>
      </c>
      <c r="H2175" s="5" t="n">
        <v>198824</v>
      </c>
      <c r="I2175" s="6" t="n">
        <v>0.01037805720134514</v>
      </c>
      <c r="J2175" s="5" t="n">
        <v>1000000</v>
      </c>
      <c r="K2175" s="5" t="n">
        <v>427</v>
      </c>
      <c r="L2175" s="6" t="n">
        <v>3.213020805370011e-05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파인테크닉스 (106240)</t>
        </is>
      </c>
      <c r="B2176" s="8" t="inlineStr">
        <is>
          <t>전구 및 조명장치 제조업</t>
        </is>
      </c>
      <c r="C2176" s="9" t="n">
        <v>1303</v>
      </c>
      <c r="D2176" s="10" t="n">
        <v>33</v>
      </c>
      <c r="E2176" s="11" t="n">
        <v>0.026</v>
      </c>
      <c r="F2176" s="9" t="n">
        <v>31111731000</v>
      </c>
      <c r="G2176" s="10" t="n">
        <v>2000000</v>
      </c>
      <c r="H2176" s="10" t="n">
        <v>1617</v>
      </c>
      <c r="I2176" s="12" t="n">
        <v>6.428443341837843e-05</v>
      </c>
      <c r="J2176" s="10" t="n">
        <v>-1000000</v>
      </c>
      <c r="K2176" s="10" t="n">
        <v>-491</v>
      </c>
      <c r="L2176" s="12" t="n">
        <v>-3.214221670918921e-05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SG글로벌 (001380)</t>
        </is>
      </c>
      <c r="B2177" t="inlineStr">
        <is>
          <t>자동차 신품 부품 제조업</t>
        </is>
      </c>
      <c r="C2177" s="7" t="n">
        <v>1383</v>
      </c>
      <c r="D2177" s="5" t="n">
        <v>22</v>
      </c>
      <c r="E2177" s="13" t="n">
        <v>0.0162</v>
      </c>
      <c r="F2177" s="7" t="n">
        <v>31092606000</v>
      </c>
      <c r="G2177" s="5" t="n">
        <v>-20000000</v>
      </c>
      <c r="H2177" s="5" t="n">
        <v>-14693</v>
      </c>
      <c r="I2177" s="6" t="n">
        <v>-0.0006432397464529026</v>
      </c>
      <c r="J2177" s="5" t="n">
        <v>0</v>
      </c>
      <c r="K2177" s="5" t="n">
        <v>-16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엣지파운드리 (105550)</t>
        </is>
      </c>
      <c r="B2178" s="8" t="inlineStr">
        <is>
          <t>전자부품 제조업</t>
        </is>
      </c>
      <c r="C2178" s="9" t="n">
        <v>397</v>
      </c>
      <c r="D2178" s="10" t="n">
        <v>0</v>
      </c>
      <c r="E2178" s="11" t="n">
        <v>0</v>
      </c>
      <c r="F2178" s="9" t="n">
        <v>31087879000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인스피언 (465480)</t>
        </is>
      </c>
      <c r="B2179" t="inlineStr">
        <is>
          <t>소프트웨어 개발 및 공급업</t>
        </is>
      </c>
      <c r="C2179" s="7" t="n">
        <v>3050</v>
      </c>
      <c r="D2179" s="5" t="n">
        <v>50</v>
      </c>
      <c r="E2179" s="13" t="n">
        <v>0.0167</v>
      </c>
      <c r="F2179" s="7" t="n">
        <v>30917850000</v>
      </c>
      <c r="G2179" s="5" t="n">
        <v>4000000</v>
      </c>
      <c r="H2179" s="5" t="n">
        <v>1216</v>
      </c>
      <c r="I2179" s="6" t="n">
        <v>0.0001293751020850415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원티드랩 (376980)</t>
        </is>
      </c>
      <c r="B2180" s="8" t="inlineStr">
        <is>
          <t>소프트웨어 개발 및 공급업</t>
        </is>
      </c>
      <c r="C2180" s="9" t="n">
        <v>3165</v>
      </c>
      <c r="D2180" s="10" t="n">
        <v>150</v>
      </c>
      <c r="E2180" s="11" t="n">
        <v>0.0498</v>
      </c>
      <c r="F2180" s="9" t="n">
        <v>30909390000</v>
      </c>
      <c r="G2180" s="10" t="n">
        <v>-35000000</v>
      </c>
      <c r="H2180" s="10" t="n">
        <v>-11094</v>
      </c>
      <c r="I2180" s="12" t="n">
        <v>-0.001132341984102566</v>
      </c>
      <c r="J2180" s="10" t="n">
        <v>52000000</v>
      </c>
      <c r="K2180" s="10" t="n">
        <v>16331</v>
      </c>
      <c r="L2180" s="12" t="n">
        <v>0.00168233666209524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캡스톤파트너스 (452300)</t>
        </is>
      </c>
      <c r="B2181" t="inlineStr">
        <is>
          <t>기타 금융업</t>
        </is>
      </c>
      <c r="C2181" s="7" t="n">
        <v>2180</v>
      </c>
      <c r="D2181" s="5" t="n">
        <v>50</v>
      </c>
      <c r="E2181" s="13" t="n">
        <v>0.0235</v>
      </c>
      <c r="F2181" s="7" t="n">
        <v>30888420000</v>
      </c>
      <c r="G2181" s="5" t="n">
        <v>-18000000</v>
      </c>
      <c r="H2181" s="5" t="n">
        <v>-8390</v>
      </c>
      <c r="I2181" s="6" t="n">
        <v>-0.0005827426588993545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4290</v>
      </c>
      <c r="D2182" s="10" t="n">
        <v>90</v>
      </c>
      <c r="E2182" s="11" t="n">
        <v>0.0214</v>
      </c>
      <c r="F2182" s="9" t="n">
        <v>30888000000</v>
      </c>
      <c r="G2182" s="10" t="n">
        <v>26000000</v>
      </c>
      <c r="H2182" s="10" t="n">
        <v>6094</v>
      </c>
      <c r="I2182" s="12" t="n">
        <v>0.0008417508417508417</v>
      </c>
      <c r="J2182" s="10" t="n">
        <v>-2000000</v>
      </c>
      <c r="K2182" s="10" t="n">
        <v>-366</v>
      </c>
      <c r="L2182" s="12" t="n">
        <v>-6.475006475006475e-05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닷밀 (464580)</t>
        </is>
      </c>
      <c r="B2183" t="inlineStr">
        <is>
          <t>영화, 비디오물, 방송프로그램 제작 및 배급업</t>
        </is>
      </c>
      <c r="C2183" s="7" t="n">
        <v>1676</v>
      </c>
      <c r="D2183" s="5" t="n">
        <v>3</v>
      </c>
      <c r="E2183" s="13" t="n">
        <v>0.0018</v>
      </c>
      <c r="F2183" s="7" t="n">
        <v>30848456000</v>
      </c>
      <c r="G2183" s="5" t="n">
        <v>-6000000</v>
      </c>
      <c r="H2183" s="5" t="n">
        <v>-3751</v>
      </c>
      <c r="I2183" s="6" t="n">
        <v>-0.0001944991995709607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본느 (226340)</t>
        </is>
      </c>
      <c r="B2184" s="8" t="inlineStr">
        <is>
          <t>기타 화학제품 제조업</t>
        </is>
      </c>
      <c r="C2184" s="9" t="n">
        <v>3675</v>
      </c>
      <c r="D2184" s="10" t="n">
        <v>845</v>
      </c>
      <c r="E2184" s="11" t="n">
        <v>0.2986</v>
      </c>
      <c r="F2184" s="9" t="n">
        <v>30833250000</v>
      </c>
      <c r="G2184" s="10" t="n">
        <v>-3000000</v>
      </c>
      <c r="H2184" s="10" t="n">
        <v>-886</v>
      </c>
      <c r="I2184" s="12" t="n">
        <v>-9.729756026367638e-05</v>
      </c>
      <c r="J2184" s="10" t="n">
        <v>3000000</v>
      </c>
      <c r="K2184" s="10" t="n">
        <v>910</v>
      </c>
      <c r="L2184" s="12" t="n">
        <v>9.729756026367638e-05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에스팀 (458350)</t>
        </is>
      </c>
      <c r="B2185" t="inlineStr">
        <is>
          <t>기타 사업지원 서비스업</t>
        </is>
      </c>
      <c r="C2185" s="7" t="n">
        <v>3550</v>
      </c>
      <c r="D2185" s="5" t="n">
        <v>-40</v>
      </c>
      <c r="E2185" s="13" t="n">
        <v>-0.0111</v>
      </c>
      <c r="F2185" s="7" t="n">
        <v>30824650000</v>
      </c>
      <c r="G2185" s="5" t="n">
        <v>20000000</v>
      </c>
      <c r="H2185" s="5" t="n">
        <v>5482</v>
      </c>
      <c r="I2185" s="6" t="n">
        <v>0.0006488313735922386</v>
      </c>
      <c r="J2185" s="5" t="n">
        <v>-10000000</v>
      </c>
      <c r="K2185" s="5" t="n">
        <v>-2843</v>
      </c>
      <c r="L2185" s="6" t="n">
        <v>-0.0003244156867961193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3580</v>
      </c>
      <c r="D2186" s="10" t="n">
        <v>0</v>
      </c>
      <c r="E2186" s="11" t="n">
        <v>0</v>
      </c>
      <c r="F2186" s="9" t="n">
        <v>30823800000</v>
      </c>
      <c r="G2186" s="10" t="n">
        <v>5000000</v>
      </c>
      <c r="H2186" s="10" t="n">
        <v>1434</v>
      </c>
      <c r="I2186" s="12" t="n">
        <v>0.0001622123164567639</v>
      </c>
      <c r="J2186" s="10" t="n">
        <v>1000000</v>
      </c>
      <c r="K2186" s="10" t="n">
        <v>310</v>
      </c>
      <c r="L2186" s="12" t="n">
        <v>3.244246329135278e-05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제이엔비 (452160)</t>
        </is>
      </c>
      <c r="B2187" t="inlineStr">
        <is>
          <t>특수 목적용 기계 제조업</t>
        </is>
      </c>
      <c r="C2187" s="7" t="n">
        <v>3200</v>
      </c>
      <c r="D2187" s="5" t="n">
        <v>120</v>
      </c>
      <c r="E2187" s="13" t="n">
        <v>0.039</v>
      </c>
      <c r="F2187" s="7" t="n">
        <v>30774400000</v>
      </c>
      <c r="G2187" s="5" t="n">
        <v>14000000</v>
      </c>
      <c r="H2187" s="5" t="n">
        <v>4419</v>
      </c>
      <c r="I2187" s="6" t="n">
        <v>0.0004549235728397629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인포뱅크 (039290)</t>
        </is>
      </c>
      <c r="B2188" s="8" t="inlineStr">
        <is>
          <t>기타 정보 서비스업</t>
        </is>
      </c>
      <c r="C2188" s="9" t="n">
        <v>3540</v>
      </c>
      <c r="D2188" s="10" t="n">
        <v>-5</v>
      </c>
      <c r="E2188" s="11" t="n">
        <v>-0.0014</v>
      </c>
      <c r="F2188" s="9" t="n">
        <v>30773220000</v>
      </c>
      <c r="G2188" s="10" t="n">
        <v>-3000000</v>
      </c>
      <c r="H2188" s="10" t="n">
        <v>-801</v>
      </c>
      <c r="I2188" s="12" t="n">
        <v>-9.748736076367697e-05</v>
      </c>
      <c r="J2188" s="10" t="n">
        <v>18000000</v>
      </c>
      <c r="K2188" s="10" t="n">
        <v>5003</v>
      </c>
      <c r="L2188" s="12" t="n">
        <v>0.000584924164582062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티웨이홀딩스 (004870)</t>
        </is>
      </c>
      <c r="B2189" t="inlineStr">
        <is>
          <t>시멘트, 석회, 플라스터 및 그 제품 제조업</t>
        </is>
      </c>
      <c r="C2189" s="7" t="n">
        <v>1357</v>
      </c>
      <c r="D2189" s="5" t="n">
        <v>-53</v>
      </c>
      <c r="E2189" s="13" t="n">
        <v>-0.03759999999999999</v>
      </c>
      <c r="F2189" s="7" t="n">
        <v>30711624000</v>
      </c>
      <c r="G2189" s="5" t="n">
        <v>-20000000</v>
      </c>
      <c r="H2189" s="5" t="n">
        <v>-12614</v>
      </c>
      <c r="I2189" s="6" t="n">
        <v>-0.0006512192256586627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1904</v>
      </c>
      <c r="D2190" s="10" t="n">
        <v>19</v>
      </c>
      <c r="E2190" s="11" t="n">
        <v>0.0101</v>
      </c>
      <c r="F2190" s="9" t="n">
        <v>30679152000</v>
      </c>
      <c r="G2190" s="10" t="n">
        <v>0</v>
      </c>
      <c r="H2190" s="10" t="n">
        <v>-70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M83 (476080)</t>
        </is>
      </c>
      <c r="B2191" t="inlineStr">
        <is>
          <t>영화, 비디오물, 방송프로그램 제작 및 배급업</t>
        </is>
      </c>
      <c r="C2191" s="7" t="n">
        <v>3785</v>
      </c>
      <c r="D2191" s="5" t="n">
        <v>-45</v>
      </c>
      <c r="E2191" s="13" t="n">
        <v>-0.0117</v>
      </c>
      <c r="F2191" s="7" t="n">
        <v>30571445000</v>
      </c>
      <c r="G2191" s="5" t="n">
        <v>-8000000</v>
      </c>
      <c r="H2191" s="5" t="n">
        <v>-1958</v>
      </c>
      <c r="I2191" s="6" t="n">
        <v>-0.0002616821023670945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1498</v>
      </c>
      <c r="D2192" s="10" t="n">
        <v>53</v>
      </c>
      <c r="E2192" s="11" t="n">
        <v>0.0367</v>
      </c>
      <c r="F2192" s="9" t="n">
        <v>30548714000</v>
      </c>
      <c r="G2192" s="10" t="n">
        <v>-1000000</v>
      </c>
      <c r="H2192" s="10" t="n">
        <v>-1014</v>
      </c>
      <c r="I2192" s="12" t="n">
        <v>-3.273460218325393e-05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심플랫폼 (444530)</t>
        </is>
      </c>
      <c r="B2193" t="inlineStr">
        <is>
          <t>소프트웨어 개발 및 공급업</t>
        </is>
      </c>
      <c r="C2193" s="7" t="n">
        <v>4750</v>
      </c>
      <c r="D2193" s="5" t="n">
        <v>360</v>
      </c>
      <c r="E2193" s="13" t="n">
        <v>0.08199999999999999</v>
      </c>
      <c r="F2193" s="7" t="n">
        <v>30547250000</v>
      </c>
      <c r="G2193" s="5" t="n">
        <v>-14000000</v>
      </c>
      <c r="H2193" s="5" t="n">
        <v>-3119</v>
      </c>
      <c r="I2193" s="6" t="n">
        <v>-0.0004583063941926033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아이퀘스트 (262840)</t>
        </is>
      </c>
      <c r="B2194" s="8" t="inlineStr">
        <is>
          <t>소프트웨어 개발 및 공급업</t>
        </is>
      </c>
      <c r="C2194" s="9" t="n">
        <v>2890</v>
      </c>
      <c r="D2194" s="10" t="n">
        <v>15</v>
      </c>
      <c r="E2194" s="11" t="n">
        <v>0.0052</v>
      </c>
      <c r="F2194" s="9" t="n">
        <v>30535740000</v>
      </c>
      <c r="G2194" s="10" t="n">
        <v>12000000</v>
      </c>
      <c r="H2194" s="10" t="n">
        <v>4017</v>
      </c>
      <c r="I2194" s="12" t="n">
        <v>0.0003929821252080349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유라클 (088340)</t>
        </is>
      </c>
      <c r="B2195" t="inlineStr">
        <is>
          <t>소프트웨어 개발 및 공급업</t>
        </is>
      </c>
      <c r="C2195" s="7" t="n">
        <v>6990</v>
      </c>
      <c r="D2195" s="5" t="n">
        <v>240</v>
      </c>
      <c r="E2195" s="13" t="n">
        <v>0.0356</v>
      </c>
      <c r="F2195" s="7" t="n">
        <v>30504360000</v>
      </c>
      <c r="G2195" s="5" t="n">
        <v>35000000</v>
      </c>
      <c r="H2195" s="5" t="n">
        <v>5067</v>
      </c>
      <c r="I2195" s="6" t="n">
        <v>0.001147376965128919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네오크레마 (311390)</t>
        </is>
      </c>
      <c r="B2196" s="8" t="inlineStr">
        <is>
          <t>기타 식품 제조업</t>
        </is>
      </c>
      <c r="C2196" s="9" t="n">
        <v>2410</v>
      </c>
      <c r="D2196" s="10" t="n">
        <v>80</v>
      </c>
      <c r="E2196" s="11" t="n">
        <v>0.0343</v>
      </c>
      <c r="F2196" s="9" t="n">
        <v>30493730000</v>
      </c>
      <c r="G2196" s="10" t="n">
        <v>2000000</v>
      </c>
      <c r="H2196" s="10" t="n">
        <v>728</v>
      </c>
      <c r="I2196" s="12" t="n">
        <v>6.558725351080369e-05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플레이그램 (009810)</t>
        </is>
      </c>
      <c r="B2197" t="inlineStr">
        <is>
          <t>기타 전문 도매업</t>
        </is>
      </c>
      <c r="C2197" s="7" t="n">
        <v>1936</v>
      </c>
      <c r="D2197" s="5" t="n">
        <v>27</v>
      </c>
      <c r="E2197" s="13" t="n">
        <v>0.0141</v>
      </c>
      <c r="F2197" s="7" t="n">
        <v>30490064000</v>
      </c>
      <c r="G2197" s="5" t="n">
        <v>-1000000</v>
      </c>
      <c r="H2197" s="5" t="n">
        <v>-344</v>
      </c>
      <c r="I2197" s="6" t="n">
        <v>-3.279756972632133e-05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6910</v>
      </c>
      <c r="D2198" s="10" t="n">
        <v>30</v>
      </c>
      <c r="E2198" s="11" t="n">
        <v>0.0044</v>
      </c>
      <c r="F2198" s="9" t="n">
        <v>30404000000</v>
      </c>
      <c r="G2198" s="10" t="n">
        <v>-2000000</v>
      </c>
      <c r="H2198" s="10" t="n">
        <v>-345</v>
      </c>
      <c r="I2198" s="12" t="n">
        <v>-6.578081831337982e-05</v>
      </c>
      <c r="J2198" s="10" t="n">
        <v>0</v>
      </c>
      <c r="K2198" s="10" t="n">
        <v>-9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코아스 (071950)</t>
        </is>
      </c>
      <c r="B2199" t="inlineStr">
        <is>
          <t>가구 제조업</t>
        </is>
      </c>
      <c r="C2199" s="7" t="n">
        <v>2100</v>
      </c>
      <c r="D2199" s="5" t="n">
        <v>45</v>
      </c>
      <c r="E2199" s="13" t="n">
        <v>0.0219</v>
      </c>
      <c r="F2199" s="7" t="n">
        <v>30363900000</v>
      </c>
      <c r="G2199" s="5" t="n">
        <v>-20000000</v>
      </c>
      <c r="H2199" s="5" t="n">
        <v>-8598</v>
      </c>
      <c r="I2199" s="6" t="n">
        <v>-0.0006586769156794746</v>
      </c>
      <c r="J2199" s="5" t="n">
        <v>0</v>
      </c>
      <c r="K2199" s="5" t="n">
        <v>1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대림통상 (006570)</t>
        </is>
      </c>
      <c r="B2200" s="8" t="inlineStr">
        <is>
          <t>기타 금속 가공제품 제조업</t>
        </is>
      </c>
      <c r="C2200" s="9" t="n">
        <v>1994</v>
      </c>
      <c r="D2200" s="10" t="n">
        <v>-21</v>
      </c>
      <c r="E2200" s="11" t="n">
        <v>-0.0104</v>
      </c>
      <c r="F2200" s="9" t="n">
        <v>30358650000</v>
      </c>
      <c r="G2200" s="10" t="n">
        <v>0</v>
      </c>
      <c r="H2200" s="10" t="n">
        <v>201</v>
      </c>
      <c r="I2200" s="12" t="n">
        <v>0</v>
      </c>
      <c r="J2200" s="10" t="n">
        <v>-1000000</v>
      </c>
      <c r="K2200" s="10" t="n">
        <v>-419</v>
      </c>
      <c r="L2200" s="12" t="n">
        <v>-3.293954111925267e-05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아이즈비전 (031310)</t>
        </is>
      </c>
      <c r="B2201" t="inlineStr">
        <is>
          <t>전기 통신업</t>
        </is>
      </c>
      <c r="C2201" s="7" t="n">
        <v>1020</v>
      </c>
      <c r="D2201" s="5" t="n">
        <v>1</v>
      </c>
      <c r="E2201" s="13" t="n">
        <v>0.001</v>
      </c>
      <c r="F2201" s="7" t="n">
        <v>30340920000</v>
      </c>
      <c r="G2201" s="5" t="n">
        <v>1000000</v>
      </c>
      <c r="H2201" s="5" t="n">
        <v>521</v>
      </c>
      <c r="I2201" s="6" t="n">
        <v>3.295878964777601e-05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30220212000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팸텍 (271830)</t>
        </is>
      </c>
      <c r="B2203" t="inlineStr">
        <is>
          <t>특수 목적용 기계 제조업</t>
        </is>
      </c>
      <c r="C2203" s="7" t="n">
        <v>1021</v>
      </c>
      <c r="D2203" s="5" t="n">
        <v>35</v>
      </c>
      <c r="E2203" s="13" t="n">
        <v>0.0355</v>
      </c>
      <c r="F2203" s="7" t="n">
        <v>30109290000</v>
      </c>
      <c r="G2203" s="5" t="n">
        <v>21000000</v>
      </c>
      <c r="H2203" s="5" t="n">
        <v>20841</v>
      </c>
      <c r="I2203" s="6" t="n">
        <v>0.0006974591562936223</v>
      </c>
      <c r="J2203" s="5" t="n">
        <v>1000000</v>
      </c>
      <c r="K2203" s="5" t="n">
        <v>1303</v>
      </c>
      <c r="L2203" s="6" t="n">
        <v>3.321234077588678e-05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트윔 (290090)</t>
        </is>
      </c>
      <c r="B2204" s="8" t="inlineStr">
        <is>
          <t>소프트웨어 개발 및 공급업</t>
        </is>
      </c>
      <c r="C2204" s="9" t="n">
        <v>4045</v>
      </c>
      <c r="D2204" s="10" t="n">
        <v>165</v>
      </c>
      <c r="E2204" s="11" t="n">
        <v>0.0425</v>
      </c>
      <c r="F2204" s="9" t="n">
        <v>30094800000</v>
      </c>
      <c r="G2204" s="10" t="n">
        <v>0</v>
      </c>
      <c r="H2204" s="10" t="n">
        <v>48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체시스 (033250)</t>
        </is>
      </c>
      <c r="B2205" t="inlineStr">
        <is>
          <t>자동차 신품 부품 제조업</t>
        </is>
      </c>
      <c r="C2205" s="7" t="n">
        <v>4700</v>
      </c>
      <c r="D2205" s="5" t="n">
        <v>795</v>
      </c>
      <c r="E2205" s="13" t="n">
        <v>0.2036</v>
      </c>
      <c r="F2205" s="7" t="n">
        <v>30080000000</v>
      </c>
      <c r="G2205" s="5" t="n">
        <v>8000000</v>
      </c>
      <c r="H2205" s="5" t="n">
        <v>1987</v>
      </c>
      <c r="I2205" s="6" t="n">
        <v>0.0002659574468085106</v>
      </c>
      <c r="J2205" s="5" t="n">
        <v>0</v>
      </c>
      <c r="K2205" s="5" t="n">
        <v>-73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메타랩스 (090370)</t>
        </is>
      </c>
      <c r="B2206" s="8" t="inlineStr">
        <is>
          <t>봉제의복 제조업</t>
        </is>
      </c>
      <c r="C2206" s="9" t="n">
        <v>1099</v>
      </c>
      <c r="D2206" s="10" t="n">
        <v>29</v>
      </c>
      <c r="E2206" s="11" t="n">
        <v>0.0271</v>
      </c>
      <c r="F2206" s="9" t="n">
        <v>30007096000</v>
      </c>
      <c r="G2206" s="10" t="n">
        <v>3000000</v>
      </c>
      <c r="H2206" s="10" t="n">
        <v>2884</v>
      </c>
      <c r="I2206" s="12" t="n">
        <v>9.99763522601454e-05</v>
      </c>
      <c r="J2206" s="10" t="n">
        <v>-4000000</v>
      </c>
      <c r="K2206" s="10" t="n">
        <v>-3336</v>
      </c>
      <c r="L2206" s="12" t="n">
        <v>-0.0001333018030135272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1587</v>
      </c>
      <c r="D2207" s="5" t="n">
        <v>1</v>
      </c>
      <c r="E2207" s="13" t="n">
        <v>0.0005999999999999999</v>
      </c>
      <c r="F2207" s="7" t="n">
        <v>30005409000</v>
      </c>
      <c r="G2207" s="5" t="n">
        <v>0</v>
      </c>
      <c r="H2207" s="5" t="n">
        <v>0</v>
      </c>
      <c r="I2207" s="6" t="n">
        <v>0</v>
      </c>
      <c r="J2207" s="5" t="n">
        <v>2000000</v>
      </c>
      <c r="K2207" s="5" t="n">
        <v>1247</v>
      </c>
      <c r="L2207" s="6" t="n">
        <v>6.665464883348199e-05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2535</v>
      </c>
      <c r="D2208" s="10" t="n">
        <v>50</v>
      </c>
      <c r="E2208" s="11" t="n">
        <v>0.0201</v>
      </c>
      <c r="F2208" s="9" t="n">
        <v>29956095000</v>
      </c>
      <c r="G2208" s="10" t="n">
        <v>-7000000</v>
      </c>
      <c r="H2208" s="10" t="n">
        <v>-2833</v>
      </c>
      <c r="I2208" s="12" t="n">
        <v>-0.000233675317159997</v>
      </c>
      <c r="J2208" s="10" t="n">
        <v>0</v>
      </c>
      <c r="K2208" s="10" t="n">
        <v>-98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이삭엔지니어링 (351330)</t>
        </is>
      </c>
      <c r="B2209" t="inlineStr">
        <is>
          <t>컴퓨터 프로그래밍, 시스템 통합 및 관리업</t>
        </is>
      </c>
      <c r="C2209" s="7" t="n">
        <v>3610</v>
      </c>
      <c r="D2209" s="5" t="n">
        <v>55</v>
      </c>
      <c r="E2209" s="13" t="n">
        <v>0.0155</v>
      </c>
      <c r="F2209" s="7" t="n">
        <v>29919680000</v>
      </c>
      <c r="G2209" s="5" t="n">
        <v>2000000</v>
      </c>
      <c r="H2209" s="5" t="n">
        <v>497</v>
      </c>
      <c r="I2209" s="6" t="n">
        <v>6.684563471267073e-05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4055</v>
      </c>
      <c r="D2210" s="10" t="n">
        <v>5</v>
      </c>
      <c r="E2210" s="11" t="n">
        <v>0.0012</v>
      </c>
      <c r="F2210" s="9" t="n">
        <v>29917790000</v>
      </c>
      <c r="G2210" s="10" t="n">
        <v>2000000</v>
      </c>
      <c r="H2210" s="10" t="n">
        <v>455</v>
      </c>
      <c r="I2210" s="12" t="n">
        <v>6.6849857559666e-05</v>
      </c>
      <c r="J2210" s="10" t="n">
        <v>-1000000</v>
      </c>
      <c r="K2210" s="10" t="n">
        <v>-227</v>
      </c>
      <c r="L2210" s="12" t="n">
        <v>-3.3424928779833e-05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3115</v>
      </c>
      <c r="D2211" s="5" t="n">
        <v>20</v>
      </c>
      <c r="E2211" s="13" t="n">
        <v>0.006500000000000001</v>
      </c>
      <c r="F2211" s="7" t="n">
        <v>29913345000</v>
      </c>
      <c r="G2211" s="5" t="n">
        <v>-49000000</v>
      </c>
      <c r="H2211" s="5" t="n">
        <v>-15563</v>
      </c>
      <c r="I2211" s="6" t="n">
        <v>-0.001638064883750046</v>
      </c>
      <c r="J2211" s="5" t="n">
        <v>92000000</v>
      </c>
      <c r="K2211" s="5" t="n">
        <v>29501</v>
      </c>
      <c r="L2211" s="6" t="n">
        <v>0.003075550393979677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1615</v>
      </c>
      <c r="D2212" s="10" t="n">
        <v>8</v>
      </c>
      <c r="E2212" s="11" t="n">
        <v>0.005</v>
      </c>
      <c r="F2212" s="9" t="n">
        <v>29716000000</v>
      </c>
      <c r="G2212" s="10" t="n">
        <v>-7000000</v>
      </c>
      <c r="H2212" s="10" t="n">
        <v>-4202</v>
      </c>
      <c r="I2212" s="12" t="n">
        <v>-0.0002355633328846413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제이엠아이 (033050)</t>
        </is>
      </c>
      <c r="B2213" t="inlineStr">
        <is>
          <t>기타 화학제품 제조업</t>
        </is>
      </c>
      <c r="C2213" s="7" t="n">
        <v>933</v>
      </c>
      <c r="D2213" s="5" t="n">
        <v>9</v>
      </c>
      <c r="E2213" s="13" t="n">
        <v>0.0097</v>
      </c>
      <c r="F2213" s="7" t="n">
        <v>29705787000</v>
      </c>
      <c r="G2213" s="5" t="n">
        <v>-5000000</v>
      </c>
      <c r="H2213" s="5" t="n">
        <v>-5676</v>
      </c>
      <c r="I2213" s="6" t="n">
        <v>-0.0001683173719652672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1459</v>
      </c>
      <c r="D2214" s="10" t="n">
        <v>-2</v>
      </c>
      <c r="E2214" s="11" t="n">
        <v>-0.0014</v>
      </c>
      <c r="F2214" s="9" t="n">
        <v>29617700000</v>
      </c>
      <c r="G2214" s="10" t="n">
        <v>8000000</v>
      </c>
      <c r="H2214" s="10" t="n">
        <v>5596</v>
      </c>
      <c r="I2214" s="12" t="n">
        <v>0.00027010875253649</v>
      </c>
      <c r="J2214" s="10" t="n">
        <v>1000000</v>
      </c>
      <c r="K2214" s="10" t="n">
        <v>740</v>
      </c>
      <c r="L2214" s="12" t="n">
        <v>3.376359406706125e-05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2500</v>
      </c>
      <c r="D2215" s="5" t="n">
        <v>75</v>
      </c>
      <c r="E2215" s="13" t="n">
        <v>0.0309</v>
      </c>
      <c r="F2215" s="7" t="n">
        <v>29617500000</v>
      </c>
      <c r="G2215" s="5" t="n">
        <v>10000000</v>
      </c>
      <c r="H2215" s="5" t="n">
        <v>3938</v>
      </c>
      <c r="I2215" s="6" t="n">
        <v>0.0003376382206465772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우양 (103840)</t>
        </is>
      </c>
      <c r="B2216" s="8" t="inlineStr">
        <is>
          <t>과실, 채소 가공 및 저장 처리업</t>
        </is>
      </c>
      <c r="C2216" s="9" t="n">
        <v>1800</v>
      </c>
      <c r="D2216" s="10" t="n">
        <v>-1</v>
      </c>
      <c r="E2216" s="11" t="n">
        <v>-0.0005999999999999999</v>
      </c>
      <c r="F2216" s="9" t="n">
        <v>29458800000</v>
      </c>
      <c r="G2216" s="10" t="n">
        <v>-11000000</v>
      </c>
      <c r="H2216" s="10" t="n">
        <v>-6028</v>
      </c>
      <c r="I2216" s="12" t="n">
        <v>-0.0003734028541556343</v>
      </c>
      <c r="J2216" s="10" t="n">
        <v>2000000</v>
      </c>
      <c r="K2216" s="10" t="n">
        <v>982</v>
      </c>
      <c r="L2216" s="12" t="n">
        <v>6.789142802829715e-05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시큐브 (131090)</t>
        </is>
      </c>
      <c r="B2217" t="inlineStr">
        <is>
          <t>소프트웨어 개발 및 공급업</t>
        </is>
      </c>
      <c r="C2217" s="7" t="n">
        <v>3845</v>
      </c>
      <c r="D2217" s="5" t="n">
        <v>5</v>
      </c>
      <c r="E2217" s="13" t="n">
        <v>0.0013</v>
      </c>
      <c r="F2217" s="7" t="n">
        <v>29445010000</v>
      </c>
      <c r="G2217" s="5" t="n">
        <v>4000000</v>
      </c>
      <c r="H2217" s="5" t="n">
        <v>1080</v>
      </c>
      <c r="I2217" s="6" t="n">
        <v>0.0001358464473267287</v>
      </c>
      <c r="J2217" s="5" t="n">
        <v>7000000</v>
      </c>
      <c r="K2217" s="5" t="n">
        <v>1700</v>
      </c>
      <c r="L2217" s="6" t="n">
        <v>0.0002377312828217752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프리시젼바이오 (335810)</t>
        </is>
      </c>
      <c r="B2218" s="8" t="inlineStr">
        <is>
          <t>의료용 기기 제조업</t>
        </is>
      </c>
      <c r="C2218" s="9" t="n">
        <v>1337</v>
      </c>
      <c r="D2218" s="10" t="n">
        <v>27</v>
      </c>
      <c r="E2218" s="11" t="n">
        <v>0.0206</v>
      </c>
      <c r="F2218" s="9" t="n">
        <v>29345813000</v>
      </c>
      <c r="G2218" s="10" t="n">
        <v>-2000000</v>
      </c>
      <c r="H2218" s="10" t="n">
        <v>-1146</v>
      </c>
      <c r="I2218" s="12" t="n">
        <v>-6.815282302793928e-05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자비스 (254120)</t>
        </is>
      </c>
      <c r="B2219" t="inlineStr">
        <is>
          <t>특수 목적용 기계 제조업</t>
        </is>
      </c>
      <c r="C2219" s="7" t="n">
        <v>954</v>
      </c>
      <c r="D2219" s="5" t="n">
        <v>-46</v>
      </c>
      <c r="E2219" s="13" t="n">
        <v>-0.046</v>
      </c>
      <c r="F2219" s="7" t="n">
        <v>29339316000</v>
      </c>
      <c r="G2219" s="5" t="n">
        <v>8000000</v>
      </c>
      <c r="H2219" s="5" t="n">
        <v>8423</v>
      </c>
      <c r="I2219" s="6" t="n">
        <v>0.0002726716601027781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1330</v>
      </c>
      <c r="D2220" s="10" t="n">
        <v>36</v>
      </c>
      <c r="E2220" s="11" t="n">
        <v>0.0278</v>
      </c>
      <c r="F2220" s="9" t="n">
        <v>29333150000</v>
      </c>
      <c r="G2220" s="10" t="n">
        <v>0</v>
      </c>
      <c r="H2220" s="10" t="n">
        <v>18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1774</v>
      </c>
      <c r="D2221" s="5" t="n">
        <v>21</v>
      </c>
      <c r="E2221" s="13" t="n">
        <v>0.012</v>
      </c>
      <c r="F2221" s="7" t="n">
        <v>29276322000</v>
      </c>
      <c r="G2221" s="5" t="n">
        <v>5000000</v>
      </c>
      <c r="H2221" s="5" t="n">
        <v>2877</v>
      </c>
      <c r="I2221" s="6" t="n">
        <v>0.0001707864806241713</v>
      </c>
      <c r="J2221" s="5" t="n">
        <v>-1000000</v>
      </c>
      <c r="K2221" s="5" t="n">
        <v>-374</v>
      </c>
      <c r="L2221" s="6" t="n">
        <v>-3.415729612483426e-05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에스에이티 (060540)</t>
        </is>
      </c>
      <c r="B2222" s="8" t="inlineStr">
        <is>
          <t>측정, 시험, 항해, 제어 및 기타 정밀기기 제조업; 광학기기 제외</t>
        </is>
      </c>
      <c r="C2222" s="9" t="n">
        <v>1120</v>
      </c>
      <c r="D2222" s="10" t="n">
        <v>20</v>
      </c>
      <c r="E2222" s="11" t="n">
        <v>0.0182</v>
      </c>
      <c r="F2222" s="9" t="n">
        <v>29267840000</v>
      </c>
      <c r="G2222" s="10" t="n">
        <v>0</v>
      </c>
      <c r="H2222" s="10" t="n">
        <v>-16</v>
      </c>
      <c r="I2222" s="12" t="n">
        <v>0</v>
      </c>
      <c r="J2222" s="10" t="n">
        <v>0</v>
      </c>
      <c r="K2222" s="10" t="n">
        <v>54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2860</v>
      </c>
      <c r="D2223" s="5" t="n">
        <v>10</v>
      </c>
      <c r="E2223" s="13" t="n">
        <v>0.0035</v>
      </c>
      <c r="F2223" s="7" t="n">
        <v>29200600000</v>
      </c>
      <c r="G2223" s="5" t="n">
        <v>0</v>
      </c>
      <c r="H2223" s="5" t="n">
        <v>11</v>
      </c>
      <c r="I2223" s="6" t="n">
        <v>0</v>
      </c>
      <c r="J2223" s="5" t="n">
        <v>0</v>
      </c>
      <c r="K2223" s="5" t="n">
        <v>-41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1046</v>
      </c>
      <c r="D2224" s="10" t="n">
        <v>24</v>
      </c>
      <c r="E2224" s="11" t="n">
        <v>0.0235</v>
      </c>
      <c r="F2224" s="9" t="n">
        <v>29189676000</v>
      </c>
      <c r="G2224" s="10" t="n">
        <v>-7000000</v>
      </c>
      <c r="H2224" s="10" t="n">
        <v>-7055</v>
      </c>
      <c r="I2224" s="12" t="n">
        <v>-0.0002398108153033285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1903</v>
      </c>
      <c r="D2225" s="5" t="n">
        <v>-37</v>
      </c>
      <c r="E2225" s="13" t="n">
        <v>-0.0191</v>
      </c>
      <c r="F2225" s="7" t="n">
        <v>29165378000</v>
      </c>
      <c r="G2225" s="5" t="n">
        <v>6000000</v>
      </c>
      <c r="H2225" s="5" t="n">
        <v>3047</v>
      </c>
      <c r="I2225" s="6" t="n">
        <v>0.0002057233751607814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빌리언스 (044480)</t>
        </is>
      </c>
      <c r="B2226" s="8" t="inlineStr">
        <is>
          <t>창작 및 예술관련 서비스업</t>
        </is>
      </c>
      <c r="C2226" s="9" t="n">
        <v>877</v>
      </c>
      <c r="D2226" s="10" t="n">
        <v>18</v>
      </c>
      <c r="E2226" s="11" t="n">
        <v>0.021</v>
      </c>
      <c r="F2226" s="9" t="n">
        <v>29160250000</v>
      </c>
      <c r="G2226" s="10" t="n">
        <v>8000000</v>
      </c>
      <c r="H2226" s="10" t="n">
        <v>8978</v>
      </c>
      <c r="I2226" s="12" t="n">
        <v>0.000274346070421207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29147520000</v>
      </c>
      <c r="G2227" s="5" t="n">
        <v>20000000</v>
      </c>
      <c r="H2227" s="5" t="n">
        <v>57117</v>
      </c>
      <c r="I2227" s="6" t="n">
        <v>0.0006861647234481698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2845</v>
      </c>
      <c r="D2228" s="10" t="n">
        <v>125</v>
      </c>
      <c r="E2228" s="11" t="n">
        <v>0.046</v>
      </c>
      <c r="F2228" s="9" t="n">
        <v>29144180000</v>
      </c>
      <c r="G2228" s="10" t="n">
        <v>7000000</v>
      </c>
      <c r="H2228" s="10" t="n">
        <v>2524</v>
      </c>
      <c r="I2228" s="12" t="n">
        <v>0.0002401851759081916</v>
      </c>
      <c r="J2228" s="10" t="n">
        <v>-1000000</v>
      </c>
      <c r="K2228" s="10" t="n">
        <v>-488</v>
      </c>
      <c r="L2228" s="12" t="n">
        <v>-3.431216798688451e-05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3665</v>
      </c>
      <c r="D2229" s="5" t="n">
        <v>30</v>
      </c>
      <c r="E2229" s="13" t="n">
        <v>0.0083</v>
      </c>
      <c r="F2229" s="7" t="n">
        <v>29059785000</v>
      </c>
      <c r="G2229" s="5" t="n">
        <v>0</v>
      </c>
      <c r="H2229" s="5" t="n">
        <v>-67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1325</v>
      </c>
      <c r="D2230" s="10" t="n">
        <v>-45</v>
      </c>
      <c r="E2230" s="11" t="n">
        <v>-0.0328</v>
      </c>
      <c r="F2230" s="9" t="n">
        <v>29046650000</v>
      </c>
      <c r="G2230" s="10" t="n">
        <v>-7000000</v>
      </c>
      <c r="H2230" s="10" t="n">
        <v>-5221</v>
      </c>
      <c r="I2230" s="12" t="n">
        <v>-0.0002409916461967215</v>
      </c>
      <c r="J2230" s="10" t="n">
        <v>-2000000</v>
      </c>
      <c r="K2230" s="10" t="n">
        <v>-1254</v>
      </c>
      <c r="L2230" s="12" t="n">
        <v>-6.885475605620614e-05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5250</v>
      </c>
      <c r="D2231" s="5" t="n">
        <v>-120</v>
      </c>
      <c r="E2231" s="13" t="n">
        <v>-0.0223</v>
      </c>
      <c r="F2231" s="7" t="n">
        <v>29032500000</v>
      </c>
      <c r="G2231" s="5" t="n">
        <v>-131000000</v>
      </c>
      <c r="H2231" s="5" t="n">
        <v>-24665</v>
      </c>
      <c r="I2231" s="6" t="n">
        <v>-0.004512184620683717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모니터랩 (434480)</t>
        </is>
      </c>
      <c r="B2232" s="8" t="inlineStr">
        <is>
          <t>소프트웨어 개발 및 공급업</t>
        </is>
      </c>
      <c r="C2232" s="9" t="n">
        <v>2350</v>
      </c>
      <c r="D2232" s="10" t="n">
        <v>40</v>
      </c>
      <c r="E2232" s="11" t="n">
        <v>0.0173</v>
      </c>
      <c r="F2232" s="9" t="n">
        <v>28928500000</v>
      </c>
      <c r="G2232" s="10" t="n">
        <v>-16000000</v>
      </c>
      <c r="H2232" s="10" t="n">
        <v>-6876</v>
      </c>
      <c r="I2232" s="12" t="n">
        <v>-0.0005530877854019393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2840</v>
      </c>
      <c r="D2233" s="5" t="n">
        <v>90</v>
      </c>
      <c r="E2233" s="13" t="n">
        <v>0.0327</v>
      </c>
      <c r="F2233" s="7" t="n">
        <v>28806120000</v>
      </c>
      <c r="G2233" s="5" t="n">
        <v>3000000</v>
      </c>
      <c r="H2233" s="5" t="n">
        <v>983</v>
      </c>
      <c r="I2233" s="6" t="n">
        <v>0.0001041445359527767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이건산업 (008250)</t>
        </is>
      </c>
      <c r="B2234" s="8" t="inlineStr">
        <is>
          <t>나무제품 제조업</t>
        </is>
      </c>
      <c r="C2234" s="9" t="n">
        <v>2630</v>
      </c>
      <c r="D2234" s="10" t="n">
        <v>10</v>
      </c>
      <c r="E2234" s="11" t="n">
        <v>0.0038</v>
      </c>
      <c r="F2234" s="9" t="n">
        <v>28803760000</v>
      </c>
      <c r="G2234" s="10" t="n">
        <v>10000000</v>
      </c>
      <c r="H2234" s="10" t="n">
        <v>4010</v>
      </c>
      <c r="I2234" s="12" t="n">
        <v>0.0003471768963496433</v>
      </c>
      <c r="J2234" s="10" t="n">
        <v>-1000000</v>
      </c>
      <c r="K2234" s="10" t="n">
        <v>-274</v>
      </c>
      <c r="L2234" s="12" t="n">
        <v>-3.471768963496432e-05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동원수산 (030720)</t>
        </is>
      </c>
      <c r="B2235" t="inlineStr">
        <is>
          <t>어로 어업</t>
        </is>
      </c>
      <c r="C2235" s="7" t="n">
        <v>6190</v>
      </c>
      <c r="D2235" s="5" t="n">
        <v>620</v>
      </c>
      <c r="E2235" s="13" t="n">
        <v>0.1113</v>
      </c>
      <c r="F2235" s="7" t="n">
        <v>28802070000</v>
      </c>
      <c r="G2235" s="5" t="n">
        <v>70000000</v>
      </c>
      <c r="H2235" s="5" t="n">
        <v>11830</v>
      </c>
      <c r="I2235" s="6" t="n">
        <v>0.002430380871930386</v>
      </c>
      <c r="J2235" s="5" t="n">
        <v>-10000000</v>
      </c>
      <c r="K2235" s="5" t="n">
        <v>-1757</v>
      </c>
      <c r="L2235" s="6" t="n">
        <v>-0.0003471972674186266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4115</v>
      </c>
      <c r="D2236" s="10" t="n">
        <v>95</v>
      </c>
      <c r="E2236" s="11" t="n">
        <v>0.0236</v>
      </c>
      <c r="F2236" s="9" t="n">
        <v>28718585000</v>
      </c>
      <c r="G2236" s="10" t="n">
        <v>37000000</v>
      </c>
      <c r="H2236" s="10" t="n">
        <v>8971</v>
      </c>
      <c r="I2236" s="12" t="n">
        <v>0.001288364311821073</v>
      </c>
      <c r="J2236" s="10" t="n">
        <v>0</v>
      </c>
      <c r="K2236" s="10" t="n">
        <v>7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뉴키즈온 (462310)</t>
        </is>
      </c>
      <c r="B2237" t="inlineStr">
        <is>
          <t>봉제의복 제조업</t>
        </is>
      </c>
      <c r="C2237" s="7" t="n">
        <v>3625</v>
      </c>
      <c r="D2237" s="5" t="n">
        <v>25</v>
      </c>
      <c r="E2237" s="13" t="n">
        <v>0.0069</v>
      </c>
      <c r="F2237" s="7" t="n">
        <v>28630250000</v>
      </c>
      <c r="G2237" s="5" t="n">
        <v>0</v>
      </c>
      <c r="H2237" s="5" t="n">
        <v>-99</v>
      </c>
      <c r="I2237" s="6" t="n">
        <v>0</v>
      </c>
      <c r="J2237" s="5" t="n">
        <v>-21000000</v>
      </c>
      <c r="K2237" s="5" t="n">
        <v>-6000</v>
      </c>
      <c r="L2237" s="6" t="n">
        <v>-0.0007334899276115297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5300</v>
      </c>
      <c r="D2238" s="10" t="n">
        <v>70</v>
      </c>
      <c r="E2238" s="11" t="n">
        <v>0.0134</v>
      </c>
      <c r="F2238" s="9" t="n">
        <v>28577600000</v>
      </c>
      <c r="G2238" s="10" t="n">
        <v>0</v>
      </c>
      <c r="H2238" s="10" t="n">
        <v>93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1902</v>
      </c>
      <c r="D2239" s="5" t="n">
        <v>-2</v>
      </c>
      <c r="E2239" s="13" t="n">
        <v>-0.0011</v>
      </c>
      <c r="F2239" s="7" t="n">
        <v>28571844000</v>
      </c>
      <c r="G2239" s="5" t="n">
        <v>-3000000</v>
      </c>
      <c r="H2239" s="5" t="n">
        <v>-1623</v>
      </c>
      <c r="I2239" s="6" t="n">
        <v>-0.0001049984733221979</v>
      </c>
      <c r="J2239" s="5" t="n">
        <v>0</v>
      </c>
      <c r="K2239" s="5" t="n">
        <v>19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2390</v>
      </c>
      <c r="D2240" s="10" t="n">
        <v>70</v>
      </c>
      <c r="E2240" s="11" t="n">
        <v>0.0302</v>
      </c>
      <c r="F2240" s="9" t="n">
        <v>28567670000</v>
      </c>
      <c r="G2240" s="10" t="n">
        <v>7000000</v>
      </c>
      <c r="H2240" s="10" t="n">
        <v>3110</v>
      </c>
      <c r="I2240" s="12" t="n">
        <v>0.0002450322339903814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아틀라스링크 (297570)</t>
        </is>
      </c>
      <c r="B2241" t="inlineStr">
        <is>
          <t>통신 및 방송 장비 제조업</t>
        </is>
      </c>
      <c r="C2241" s="7" t="n">
        <v>825</v>
      </c>
      <c r="D2241" s="5" t="n">
        <v>14</v>
      </c>
      <c r="E2241" s="13" t="n">
        <v>0.0173</v>
      </c>
      <c r="F2241" s="7" t="n">
        <v>28562325000</v>
      </c>
      <c r="G2241" s="5" t="n">
        <v>-3000000</v>
      </c>
      <c r="H2241" s="5" t="n">
        <v>-3183</v>
      </c>
      <c r="I2241" s="6" t="n">
        <v>-0.0001050334662881961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대원전선우 (006345)</t>
        </is>
      </c>
      <c r="B2242" s="8" t="inlineStr">
        <is>
          <t>미분류</t>
        </is>
      </c>
      <c r="C2242" s="9" t="n">
        <v>10890</v>
      </c>
      <c r="D2242" s="10" t="n">
        <v>700</v>
      </c>
      <c r="E2242" s="11" t="n">
        <v>0.0687</v>
      </c>
      <c r="F2242" s="9" t="n">
        <v>28542690000</v>
      </c>
      <c r="G2242" s="10" t="n">
        <v>-80000000</v>
      </c>
      <c r="H2242" s="10" t="n">
        <v>-6886</v>
      </c>
      <c r="I2242" s="12" t="n">
        <v>-0.00280281921570812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1949</v>
      </c>
      <c r="D2243" s="5" t="n">
        <v>77</v>
      </c>
      <c r="E2243" s="13" t="n">
        <v>0.0411</v>
      </c>
      <c r="F2243" s="7" t="n">
        <v>28521666000</v>
      </c>
      <c r="G2243" s="5" t="n">
        <v>2000000</v>
      </c>
      <c r="H2243" s="5" t="n">
        <v>798</v>
      </c>
      <c r="I2243" s="6" t="n">
        <v>7.012213101436641e-05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590</v>
      </c>
      <c r="D2244" s="10" t="n">
        <v>0</v>
      </c>
      <c r="E2244" s="11" t="n">
        <v>0</v>
      </c>
      <c r="F2244" s="9" t="n">
        <v>28411450000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NE능률 (053290)</t>
        </is>
      </c>
      <c r="B2245" t="inlineStr">
        <is>
          <t>서적, 잡지 및 기타 인쇄물 출판업</t>
        </is>
      </c>
      <c r="C2245" s="7" t="n">
        <v>1715</v>
      </c>
      <c r="D2245" s="5" t="n">
        <v>-10</v>
      </c>
      <c r="E2245" s="13" t="n">
        <v>-0.0058</v>
      </c>
      <c r="F2245" s="7" t="n">
        <v>28342090000</v>
      </c>
      <c r="G2245" s="5" t="n">
        <v>-34000000</v>
      </c>
      <c r="H2245" s="5" t="n">
        <v>-19686</v>
      </c>
      <c r="I2245" s="6" t="n">
        <v>-0.001199629243997179</v>
      </c>
      <c r="J2245" s="5" t="n">
        <v>0</v>
      </c>
      <c r="K2245" s="5" t="n">
        <v>-100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뉴온 (123840)</t>
        </is>
      </c>
      <c r="B2246" s="8" t="inlineStr">
        <is>
          <t>기타 식품 제조업</t>
        </is>
      </c>
      <c r="C2246" s="9" t="n">
        <v>1816</v>
      </c>
      <c r="D2246" s="10" t="n">
        <v>61</v>
      </c>
      <c r="E2246" s="11" t="n">
        <v>0.0348</v>
      </c>
      <c r="F2246" s="9" t="n">
        <v>28244248000</v>
      </c>
      <c r="G2246" s="10" t="n">
        <v>1000000</v>
      </c>
      <c r="H2246" s="10" t="n">
        <v>494</v>
      </c>
      <c r="I2246" s="12" t="n">
        <v>3.540543901186535e-05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28191060000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964</v>
      </c>
      <c r="D2248" s="10" t="n">
        <v>3</v>
      </c>
      <c r="E2248" s="11" t="n">
        <v>0.0031</v>
      </c>
      <c r="F2248" s="9" t="n">
        <v>28171936000</v>
      </c>
      <c r="G2248" s="10" t="n">
        <v>-7000000</v>
      </c>
      <c r="H2248" s="10" t="n">
        <v>-7633</v>
      </c>
      <c r="I2248" s="12" t="n">
        <v>-0.0002484742262654579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2260</v>
      </c>
      <c r="D2249" s="5" t="n">
        <v>-45</v>
      </c>
      <c r="E2249" s="13" t="n">
        <v>-0.0195</v>
      </c>
      <c r="F2249" s="7" t="n">
        <v>28130220000</v>
      </c>
      <c r="G2249" s="5" t="n">
        <v>-22000000</v>
      </c>
      <c r="H2249" s="5" t="n">
        <v>-9619</v>
      </c>
      <c r="I2249" s="6" t="n">
        <v>-0.0007820770687182681</v>
      </c>
      <c r="J2249" s="5" t="n">
        <v>0</v>
      </c>
      <c r="K2249" s="5" t="n">
        <v>-46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넥사다이내믹스 (351320)</t>
        </is>
      </c>
      <c r="B2250" s="8" t="inlineStr">
        <is>
          <t>특수 목적용 기계 제조업</t>
        </is>
      </c>
      <c r="C2250" s="9" t="n">
        <v>944</v>
      </c>
      <c r="D2250" s="10" t="n">
        <v>-16</v>
      </c>
      <c r="E2250" s="11" t="n">
        <v>-0.0167</v>
      </c>
      <c r="F2250" s="9" t="n">
        <v>28034912000</v>
      </c>
      <c r="G2250" s="10" t="n">
        <v>2000000</v>
      </c>
      <c r="H2250" s="10" t="n">
        <v>2093</v>
      </c>
      <c r="I2250" s="12" t="n">
        <v>7.133962111241869e-05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더라미 (032860)</t>
        </is>
      </c>
      <c r="B2251" t="inlineStr">
        <is>
          <t>해체, 선별 및 원료 재생업</t>
        </is>
      </c>
      <c r="C2251" s="7" t="n">
        <v>694</v>
      </c>
      <c r="D2251" s="5" t="n">
        <v>13</v>
      </c>
      <c r="E2251" s="13" t="n">
        <v>0.0191</v>
      </c>
      <c r="F2251" s="7" t="n">
        <v>28034130000</v>
      </c>
      <c r="G2251" s="5" t="n">
        <v>8000000</v>
      </c>
      <c r="H2251" s="5" t="n">
        <v>12713</v>
      </c>
      <c r="I2251" s="6" t="n">
        <v>0.0002853664444018773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989</v>
      </c>
      <c r="D2252" s="10" t="n">
        <v>23</v>
      </c>
      <c r="E2252" s="11" t="n">
        <v>0.0238</v>
      </c>
      <c r="F2252" s="9" t="n">
        <v>27920459000</v>
      </c>
      <c r="G2252" s="10" t="n">
        <v>11000000</v>
      </c>
      <c r="H2252" s="10" t="n">
        <v>11397</v>
      </c>
      <c r="I2252" s="12" t="n">
        <v>0.0003939763311197714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2295</v>
      </c>
      <c r="D2253" s="5" t="n">
        <v>70</v>
      </c>
      <c r="E2253" s="13" t="n">
        <v>0.0315</v>
      </c>
      <c r="F2253" s="7" t="n">
        <v>27918675000</v>
      </c>
      <c r="G2253" s="5" t="n">
        <v>-3000000</v>
      </c>
      <c r="H2253" s="5" t="n">
        <v>-1220</v>
      </c>
      <c r="I2253" s="6" t="n">
        <v>-0.0001074549562255372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인콘 (083640)</t>
        </is>
      </c>
      <c r="B2254" s="8" t="inlineStr">
        <is>
          <t>상품 종합 도매업</t>
        </is>
      </c>
      <c r="C2254" s="9" t="n">
        <v>1216</v>
      </c>
      <c r="D2254" s="10" t="n">
        <v>45</v>
      </c>
      <c r="E2254" s="11" t="n">
        <v>0.0384</v>
      </c>
      <c r="F2254" s="9" t="n">
        <v>27916928000</v>
      </c>
      <c r="G2254" s="10" t="n">
        <v>16000000</v>
      </c>
      <c r="H2254" s="10" t="n">
        <v>13066</v>
      </c>
      <c r="I2254" s="12" t="n">
        <v>0.0005731289631867804</v>
      </c>
      <c r="J2254" s="10" t="n">
        <v>-2000000</v>
      </c>
      <c r="K2254" s="10" t="n">
        <v>-1451</v>
      </c>
      <c r="L2254" s="12" t="n">
        <v>-7.164112039834756e-05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브레인즈컴퍼니 (099390)</t>
        </is>
      </c>
      <c r="B2255" t="inlineStr">
        <is>
          <t>소프트웨어 개발 및 공급업</t>
        </is>
      </c>
      <c r="C2255" s="7" t="n">
        <v>3390</v>
      </c>
      <c r="D2255" s="5" t="n">
        <v>145</v>
      </c>
      <c r="E2255" s="13" t="n">
        <v>0.0447</v>
      </c>
      <c r="F2255" s="7" t="n">
        <v>27825120000</v>
      </c>
      <c r="G2255" s="5" t="n">
        <v>-29000000</v>
      </c>
      <c r="H2255" s="5" t="n">
        <v>-8738</v>
      </c>
      <c r="I2255" s="6" t="n">
        <v>-0.001042223717274175</v>
      </c>
      <c r="J2255" s="5" t="n">
        <v>4000000</v>
      </c>
      <c r="K2255" s="5" t="n">
        <v>1181</v>
      </c>
      <c r="L2255" s="6" t="n">
        <v>0.0001437549954860931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5780</v>
      </c>
      <c r="D2256" s="10" t="n">
        <v>90</v>
      </c>
      <c r="E2256" s="11" t="n">
        <v>0.0158</v>
      </c>
      <c r="F2256" s="9" t="n">
        <v>27744000000</v>
      </c>
      <c r="G2256" s="10" t="n">
        <v>4000000</v>
      </c>
      <c r="H2256" s="10" t="n">
        <v>710</v>
      </c>
      <c r="I2256" s="12" t="n">
        <v>0.0001441753171856978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1044</v>
      </c>
      <c r="D2257" s="5" t="n">
        <v>17</v>
      </c>
      <c r="E2257" s="13" t="n">
        <v>0.0166</v>
      </c>
      <c r="F2257" s="7" t="n">
        <v>27658692000</v>
      </c>
      <c r="G2257" s="5" t="n">
        <v>0</v>
      </c>
      <c r="H2257" s="5" t="n">
        <v>1056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티사이언티픽 (057680)</t>
        </is>
      </c>
      <c r="B2258" s="8" t="inlineStr">
        <is>
          <t>소프트웨어 개발 및 공급업</t>
        </is>
      </c>
      <c r="C2258" s="9" t="n">
        <v>1750</v>
      </c>
      <c r="D2258" s="10" t="n">
        <v>89</v>
      </c>
      <c r="E2258" s="11" t="n">
        <v>0.0536</v>
      </c>
      <c r="F2258" s="9" t="n">
        <v>27636000000</v>
      </c>
      <c r="G2258" s="10" t="n">
        <v>-9000000</v>
      </c>
      <c r="H2258" s="10" t="n">
        <v>-4995</v>
      </c>
      <c r="I2258" s="12" t="n">
        <v>-0.0003256621797655232</v>
      </c>
      <c r="J2258" s="10" t="n">
        <v>-12000000</v>
      </c>
      <c r="K2258" s="10" t="n">
        <v>-7151</v>
      </c>
      <c r="L2258" s="12" t="n">
        <v>-0.0004342162396873643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1028</v>
      </c>
      <c r="D2259" s="5" t="n">
        <v>98</v>
      </c>
      <c r="E2259" s="13" t="n">
        <v>0.1054</v>
      </c>
      <c r="F2259" s="7" t="n">
        <v>27623388000</v>
      </c>
      <c r="G2259" s="5" t="n">
        <v>38000000</v>
      </c>
      <c r="H2259" s="5" t="n">
        <v>37363</v>
      </c>
      <c r="I2259" s="6" t="n">
        <v>0.001375645883843068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아이에이 (038880)</t>
        </is>
      </c>
      <c r="B2260" s="8" t="inlineStr">
        <is>
          <t>전자부품 제조업</t>
        </is>
      </c>
      <c r="C2260" s="9" t="n">
        <v>3670</v>
      </c>
      <c r="D2260" s="10" t="n">
        <v>100</v>
      </c>
      <c r="E2260" s="11" t="n">
        <v>0.028</v>
      </c>
      <c r="F2260" s="9" t="n">
        <v>27576380000</v>
      </c>
      <c r="G2260" s="10" t="n">
        <v>-4000000</v>
      </c>
      <c r="H2260" s="10" t="n">
        <v>-1097</v>
      </c>
      <c r="I2260" s="12" t="n">
        <v>-0.0001450516710315132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덱스터 (206560)</t>
        </is>
      </c>
      <c r="B2261" t="inlineStr">
        <is>
          <t>영화, 비디오물, 방송프로그램 제작 및 배급업</t>
        </is>
      </c>
      <c r="C2261" s="7" t="n">
        <v>1085</v>
      </c>
      <c r="D2261" s="5" t="n">
        <v>0</v>
      </c>
      <c r="E2261" s="13" t="n">
        <v>0</v>
      </c>
      <c r="F2261" s="7" t="n">
        <v>27570935000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뱅크웨어글로벌 (199480)</t>
        </is>
      </c>
      <c r="B2262" s="8" t="inlineStr">
        <is>
          <t>소프트웨어 개발 및 공급업</t>
        </is>
      </c>
      <c r="C2262" s="9" t="n">
        <v>2700</v>
      </c>
      <c r="D2262" s="10" t="n">
        <v>100</v>
      </c>
      <c r="E2262" s="11" t="n">
        <v>0.0385</v>
      </c>
      <c r="F2262" s="9" t="n">
        <v>27529200000</v>
      </c>
      <c r="G2262" s="10" t="n">
        <v>-52000000</v>
      </c>
      <c r="H2262" s="10" t="n">
        <v>-19839</v>
      </c>
      <c r="I2262" s="12" t="n">
        <v>-0.001888903418915188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한창산업 (079170)</t>
        </is>
      </c>
      <c r="B2263" t="inlineStr">
        <is>
          <t>1차 비철금속 제조업</t>
        </is>
      </c>
      <c r="C2263" s="7" t="n">
        <v>5290</v>
      </c>
      <c r="D2263" s="5" t="n">
        <v>290</v>
      </c>
      <c r="E2263" s="13" t="n">
        <v>0.058</v>
      </c>
      <c r="F2263" s="7" t="n">
        <v>27508000000</v>
      </c>
      <c r="G2263" s="5" t="n">
        <v>11000000</v>
      </c>
      <c r="H2263" s="5" t="n">
        <v>2176</v>
      </c>
      <c r="I2263" s="6" t="n">
        <v>0.0003998836702050312</v>
      </c>
      <c r="J2263" s="5" t="n">
        <v>93000000</v>
      </c>
      <c r="K2263" s="5" t="n">
        <v>17951</v>
      </c>
      <c r="L2263" s="6" t="n">
        <v>0.003380834666278901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1647</v>
      </c>
      <c r="D2264" s="10" t="n">
        <v>48</v>
      </c>
      <c r="E2264" s="11" t="n">
        <v>0.03</v>
      </c>
      <c r="F2264" s="9" t="n">
        <v>27504900000</v>
      </c>
      <c r="G2264" s="10" t="n">
        <v>13000000</v>
      </c>
      <c r="H2264" s="10" t="n">
        <v>7815</v>
      </c>
      <c r="I2264" s="12" t="n">
        <v>0.0004726430563281451</v>
      </c>
      <c r="J2264" s="10" t="n">
        <v>-1000000</v>
      </c>
      <c r="K2264" s="10" t="n">
        <v>-738</v>
      </c>
      <c r="L2264" s="12" t="n">
        <v>-3.635715817908809e-05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서울전자통신 (027040)</t>
        </is>
      </c>
      <c r="B2265" t="inlineStr">
        <is>
          <t>전동기, 발전기 및 전기 변환 · 공급 · 제어 장치 제조업</t>
        </is>
      </c>
      <c r="C2265" s="7" t="n">
        <v>1967</v>
      </c>
      <c r="D2265" s="5" t="n">
        <v>299</v>
      </c>
      <c r="E2265" s="13" t="n">
        <v>0.1793</v>
      </c>
      <c r="F2265" s="7" t="n">
        <v>27374739000</v>
      </c>
      <c r="G2265" s="5" t="n">
        <v>73000000</v>
      </c>
      <c r="H2265" s="5" t="n">
        <v>43252</v>
      </c>
      <c r="I2265" s="6" t="n">
        <v>0.002666692091566608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2295</v>
      </c>
      <c r="D2266" s="10" t="n">
        <v>0</v>
      </c>
      <c r="E2266" s="11" t="n">
        <v>0</v>
      </c>
      <c r="F2266" s="9" t="n">
        <v>27372465000</v>
      </c>
      <c r="G2266" s="10" t="n">
        <v>-4000000</v>
      </c>
      <c r="H2266" s="10" t="n">
        <v>-1878</v>
      </c>
      <c r="I2266" s="12" t="n">
        <v>-0.0001461322537082429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파인메딕스 (387570)</t>
        </is>
      </c>
      <c r="B2267" t="inlineStr">
        <is>
          <t>의료용 기기 제조업</t>
        </is>
      </c>
      <c r="C2267" s="7" t="n">
        <v>4865</v>
      </c>
      <c r="D2267" s="5" t="n">
        <v>170</v>
      </c>
      <c r="E2267" s="13" t="n">
        <v>0.0362</v>
      </c>
      <c r="F2267" s="7" t="n">
        <v>27365625000</v>
      </c>
      <c r="G2267" s="5" t="n">
        <v>-15000000</v>
      </c>
      <c r="H2267" s="5" t="n">
        <v>-3091</v>
      </c>
      <c r="I2267" s="6" t="n">
        <v>-0.0005481329222336417</v>
      </c>
      <c r="J2267" s="5" t="n">
        <v>24000000</v>
      </c>
      <c r="K2267" s="5" t="n">
        <v>5000</v>
      </c>
      <c r="L2267" s="6" t="n">
        <v>0.0008770126755738266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2400</v>
      </c>
      <c r="D2268" s="10" t="n">
        <v>115</v>
      </c>
      <c r="E2268" s="11" t="n">
        <v>0.0503</v>
      </c>
      <c r="F2268" s="9" t="n">
        <v>27360000000</v>
      </c>
      <c r="G2268" s="10" t="n">
        <v>18000000</v>
      </c>
      <c r="H2268" s="10" t="n">
        <v>7851</v>
      </c>
      <c r="I2268" s="12" t="n">
        <v>0.0006578947368421052</v>
      </c>
      <c r="J2268" s="10" t="n">
        <v>-2000000</v>
      </c>
      <c r="K2268" s="10" t="n">
        <v>-800</v>
      </c>
      <c r="L2268" s="12" t="n">
        <v>-7.309941520467836e-05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1966</v>
      </c>
      <c r="D2269" s="5" t="n">
        <v>-33</v>
      </c>
      <c r="E2269" s="13" t="n">
        <v>-0.0165</v>
      </c>
      <c r="F2269" s="7" t="n">
        <v>27329366000</v>
      </c>
      <c r="G2269" s="5" t="n">
        <v>5000000</v>
      </c>
      <c r="H2269" s="5" t="n">
        <v>2752</v>
      </c>
      <c r="I2269" s="6" t="n">
        <v>0.0001829533842826797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마스턴프리미어리츠 (357430)</t>
        </is>
      </c>
      <c r="B2270" s="8" t="inlineStr">
        <is>
          <t>부동산 임대 및 공급업</t>
        </is>
      </c>
      <c r="C2270" s="9" t="n">
        <v>895</v>
      </c>
      <c r="D2270" s="10" t="n">
        <v>-6</v>
      </c>
      <c r="E2270" s="11" t="n">
        <v>-0.0067</v>
      </c>
      <c r="F2270" s="9" t="n">
        <v>27301975000</v>
      </c>
      <c r="G2270" s="10" t="n">
        <v>0</v>
      </c>
      <c r="H2270" s="10" t="n">
        <v>-308</v>
      </c>
      <c r="I2270" s="12" t="n">
        <v>0</v>
      </c>
      <c r="J2270" s="10" t="n">
        <v>0</v>
      </c>
      <c r="K2270" s="10" t="n">
        <v>-62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누리플랜 (069140)</t>
        </is>
      </c>
      <c r="B2271" t="inlineStr">
        <is>
          <t>구조용 금속제품, 탱크 및 증기발생기 제조업</t>
        </is>
      </c>
      <c r="C2271" s="7" t="n">
        <v>1807</v>
      </c>
      <c r="D2271" s="5" t="n">
        <v>40</v>
      </c>
      <c r="E2271" s="13" t="n">
        <v>0.0226</v>
      </c>
      <c r="F2271" s="7" t="n">
        <v>27276665000</v>
      </c>
      <c r="G2271" s="5" t="n">
        <v>10000000</v>
      </c>
      <c r="H2271" s="5" t="n">
        <v>5521</v>
      </c>
      <c r="I2271" s="6" t="n">
        <v>0.0003666137337537415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아이티센피엔에스 (232830)</t>
        </is>
      </c>
      <c r="B2272" s="8" t="inlineStr">
        <is>
          <t>소프트웨어 개발 및 공급업</t>
        </is>
      </c>
      <c r="C2272" s="9" t="n">
        <v>1647</v>
      </c>
      <c r="D2272" s="10" t="n">
        <v>178</v>
      </c>
      <c r="E2272" s="11" t="n">
        <v>0.1212</v>
      </c>
      <c r="F2272" s="9" t="n">
        <v>27229851000</v>
      </c>
      <c r="G2272" s="10" t="n">
        <v>9000000</v>
      </c>
      <c r="H2272" s="10" t="n">
        <v>5757</v>
      </c>
      <c r="I2272" s="12" t="n">
        <v>0.0003305196198098917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한울앤제주 (276730)</t>
        </is>
      </c>
      <c r="B2273" t="inlineStr">
        <is>
          <t>알코올음료 제조업</t>
        </is>
      </c>
      <c r="C2273" s="7" t="n">
        <v>11470</v>
      </c>
      <c r="D2273" s="5" t="n">
        <v>0</v>
      </c>
      <c r="E2273" s="13" t="n">
        <v>0</v>
      </c>
      <c r="F2273" s="7" t="n">
        <v>27195370000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파버나인 (177830)</t>
        </is>
      </c>
      <c r="B2274" s="8" t="inlineStr">
        <is>
          <t>전자부품 제조업</t>
        </is>
      </c>
      <c r="C2274" s="9" t="n">
        <v>2400</v>
      </c>
      <c r="D2274" s="10" t="n">
        <v>15</v>
      </c>
      <c r="E2274" s="11" t="n">
        <v>0.0063</v>
      </c>
      <c r="F2274" s="9" t="n">
        <v>27180000000</v>
      </c>
      <c r="G2274" s="10" t="n">
        <v>8000000</v>
      </c>
      <c r="H2274" s="10" t="n">
        <v>3424</v>
      </c>
      <c r="I2274" s="12" t="n">
        <v>0.0002943340691685063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2080</v>
      </c>
      <c r="D2275" s="5" t="n">
        <v>0</v>
      </c>
      <c r="E2275" s="13" t="n">
        <v>0</v>
      </c>
      <c r="F2275" s="7" t="n">
        <v>27067040000</v>
      </c>
      <c r="G2275" s="5" t="n">
        <v>-3000000</v>
      </c>
      <c r="H2275" s="5" t="n">
        <v>-1589</v>
      </c>
      <c r="I2275" s="6" t="n">
        <v>-0.0001108359096524777</v>
      </c>
      <c r="J2275" s="5" t="n">
        <v>21000000</v>
      </c>
      <c r="K2275" s="5" t="n">
        <v>10000</v>
      </c>
      <c r="L2275" s="6" t="n">
        <v>0.000775851367567344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1858</v>
      </c>
      <c r="D2276" s="10" t="n">
        <v>18</v>
      </c>
      <c r="E2276" s="11" t="n">
        <v>0.0098</v>
      </c>
      <c r="F2276" s="9" t="n">
        <v>27024610000</v>
      </c>
      <c r="G2276" s="10" t="n">
        <v>1000000</v>
      </c>
      <c r="H2276" s="10" t="n">
        <v>535</v>
      </c>
      <c r="I2276" s="12" t="n">
        <v>3.700330920594229e-05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삼진 (032750)</t>
        </is>
      </c>
      <c r="B2277" t="inlineStr">
        <is>
          <t>통신 및 방송 장비 제조업</t>
        </is>
      </c>
      <c r="C2277" s="7" t="n">
        <v>2990</v>
      </c>
      <c r="D2277" s="5" t="n">
        <v>30</v>
      </c>
      <c r="E2277" s="13" t="n">
        <v>0.0101</v>
      </c>
      <c r="F2277" s="7" t="n">
        <v>27002690000</v>
      </c>
      <c r="G2277" s="5" t="n">
        <v>2000000</v>
      </c>
      <c r="H2277" s="5" t="n">
        <v>751</v>
      </c>
      <c r="I2277" s="6" t="n">
        <v>7.40666948366996e-05</v>
      </c>
      <c r="J2277" s="5" t="n">
        <v>-4000000</v>
      </c>
      <c r="K2277" s="5" t="n">
        <v>-1346</v>
      </c>
      <c r="L2277" s="6" t="n">
        <v>-0.0001481333896733992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신진에스엠 (138070)</t>
        </is>
      </c>
      <c r="B2278" s="8" t="inlineStr">
        <is>
          <t>기타 금속 가공제품 제조업</t>
        </is>
      </c>
      <c r="C2278" s="9" t="n">
        <v>1542</v>
      </c>
      <c r="D2278" s="10" t="n">
        <v>7</v>
      </c>
      <c r="E2278" s="11" t="n">
        <v>0.0046</v>
      </c>
      <c r="F2278" s="9" t="n">
        <v>26989626000</v>
      </c>
      <c r="G2278" s="10" t="n">
        <v>-2000000</v>
      </c>
      <c r="H2278" s="10" t="n">
        <v>-1403</v>
      </c>
      <c r="I2278" s="12" t="n">
        <v>-7.410254591893937e-05</v>
      </c>
      <c r="J2278" s="10" t="n">
        <v>-1000000</v>
      </c>
      <c r="K2278" s="10" t="n">
        <v>-683</v>
      </c>
      <c r="L2278" s="12" t="n">
        <v>-3.705127295946969e-05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무림SP (001810)</t>
        </is>
      </c>
      <c r="B2279" t="inlineStr">
        <is>
          <t>펄프, 종이 및 판지 제조업</t>
        </is>
      </c>
      <c r="C2279" s="7" t="n">
        <v>1219</v>
      </c>
      <c r="D2279" s="5" t="n">
        <v>15</v>
      </c>
      <c r="E2279" s="13" t="n">
        <v>0.0125</v>
      </c>
      <c r="F2279" s="7" t="n">
        <v>26985003000</v>
      </c>
      <c r="G2279" s="5" t="n">
        <v>-2000000</v>
      </c>
      <c r="H2279" s="5" t="n">
        <v>-1882</v>
      </c>
      <c r="I2279" s="6" t="n">
        <v>-7.411524097292115e-05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1335</v>
      </c>
      <c r="D2280" s="10" t="n">
        <v>4</v>
      </c>
      <c r="E2280" s="11" t="n">
        <v>0.003</v>
      </c>
      <c r="F2280" s="9" t="n">
        <v>26913600000</v>
      </c>
      <c r="G2280" s="10" t="n">
        <v>1000000</v>
      </c>
      <c r="H2280" s="10" t="n">
        <v>1141</v>
      </c>
      <c r="I2280" s="12" t="n">
        <v>3.715593603234052e-05</v>
      </c>
      <c r="J2280" s="10" t="n">
        <v>-1000000</v>
      </c>
      <c r="K2280" s="10" t="n">
        <v>-750</v>
      </c>
      <c r="L2280" s="12" t="n">
        <v>-3.715593603234052e-05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손오공 (066910)</t>
        </is>
      </c>
      <c r="B2281" t="inlineStr">
        <is>
          <t>기타 전문 도매업</t>
        </is>
      </c>
      <c r="C2281" s="7" t="n">
        <v>2010</v>
      </c>
      <c r="D2281" s="5" t="n">
        <v>54</v>
      </c>
      <c r="E2281" s="13" t="n">
        <v>0.0276</v>
      </c>
      <c r="F2281" s="7" t="n">
        <v>26905860000</v>
      </c>
      <c r="G2281" s="5" t="n">
        <v>63000000</v>
      </c>
      <c r="H2281" s="5" t="n">
        <v>31663</v>
      </c>
      <c r="I2281" s="6" t="n">
        <v>0.00234149735410799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형지엘리트 (093240)</t>
        </is>
      </c>
      <c r="B2282" s="8" t="inlineStr">
        <is>
          <t>봉제의복 제조업</t>
        </is>
      </c>
      <c r="C2282" s="9" t="n">
        <v>438</v>
      </c>
      <c r="D2282" s="10" t="n">
        <v>-4</v>
      </c>
      <c r="E2282" s="11" t="n">
        <v>-0.009000000000000001</v>
      </c>
      <c r="F2282" s="9" t="n">
        <v>26888820000</v>
      </c>
      <c r="G2282" s="10" t="n">
        <v>-44000000</v>
      </c>
      <c r="H2282" s="10" t="n">
        <v>-101164</v>
      </c>
      <c r="I2282" s="12" t="n">
        <v>-0.001636367828710966</v>
      </c>
      <c r="J2282" s="10" t="n">
        <v>-1000000</v>
      </c>
      <c r="K2282" s="10" t="n">
        <v>-1776</v>
      </c>
      <c r="L2282" s="12" t="n">
        <v>-3.719017792524923e-05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에스켐 (475660)</t>
        </is>
      </c>
      <c r="B2283" t="inlineStr">
        <is>
          <t>기타 화학제품 제조업</t>
        </is>
      </c>
      <c r="C2283" s="7" t="n">
        <v>3390</v>
      </c>
      <c r="D2283" s="5" t="n">
        <v>45</v>
      </c>
      <c r="E2283" s="13" t="n">
        <v>0.0135</v>
      </c>
      <c r="F2283" s="7" t="n">
        <v>26879310000</v>
      </c>
      <c r="G2283" s="5" t="n">
        <v>-1000000</v>
      </c>
      <c r="H2283" s="5" t="n">
        <v>-369</v>
      </c>
      <c r="I2283" s="6" t="n">
        <v>-3.720333594872785e-05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2405</v>
      </c>
      <c r="D2284" s="10" t="n">
        <v>120</v>
      </c>
      <c r="E2284" s="11" t="n">
        <v>0.0525</v>
      </c>
      <c r="F2284" s="9" t="n">
        <v>26801320000</v>
      </c>
      <c r="G2284" s="10" t="n">
        <v>9000000</v>
      </c>
      <c r="H2284" s="10" t="n">
        <v>3818</v>
      </c>
      <c r="I2284" s="12" t="n">
        <v>0.0003358043559048584</v>
      </c>
      <c r="J2284" s="10" t="n">
        <v>0</v>
      </c>
      <c r="K2284" s="10" t="n">
        <v>-8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SUN&amp;L (002820)</t>
        </is>
      </c>
      <c r="B2285" t="inlineStr">
        <is>
          <t>플라스틱제품 제조업</t>
        </is>
      </c>
      <c r="C2285" s="7" t="n">
        <v>2220</v>
      </c>
      <c r="D2285" s="5" t="n">
        <v>0</v>
      </c>
      <c r="E2285" s="13" t="n">
        <v>0</v>
      </c>
      <c r="F2285" s="7" t="n">
        <v>26779860000</v>
      </c>
      <c r="G2285" s="5" t="n">
        <v>-2000000</v>
      </c>
      <c r="H2285" s="5" t="n">
        <v>-822</v>
      </c>
      <c r="I2285" s="6" t="n">
        <v>-7.468298938082573e-05</v>
      </c>
      <c r="J2285" s="5" t="n">
        <v>7000000</v>
      </c>
      <c r="K2285" s="5" t="n">
        <v>3027</v>
      </c>
      <c r="L2285" s="6" t="n">
        <v>0.0002613904628328901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신원종합개발 (017000)</t>
        </is>
      </c>
      <c r="B2286" s="8" t="inlineStr">
        <is>
          <t>건물 건설업</t>
        </is>
      </c>
      <c r="C2286" s="9" t="n">
        <v>2295</v>
      </c>
      <c r="D2286" s="10" t="n">
        <v>130</v>
      </c>
      <c r="E2286" s="11" t="n">
        <v>0.06</v>
      </c>
      <c r="F2286" s="9" t="n">
        <v>26778060000</v>
      </c>
      <c r="G2286" s="10" t="n">
        <v>-5000000</v>
      </c>
      <c r="H2286" s="10" t="n">
        <v>-1991</v>
      </c>
      <c r="I2286" s="12" t="n">
        <v>-0.0001867200237806623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1550</v>
      </c>
      <c r="D2287" s="5" t="n">
        <v>15</v>
      </c>
      <c r="E2287" s="13" t="n">
        <v>0.0098</v>
      </c>
      <c r="F2287" s="7" t="n">
        <v>26714250000</v>
      </c>
      <c r="G2287" s="5" t="n">
        <v>-11000000</v>
      </c>
      <c r="H2287" s="5" t="n">
        <v>-7285</v>
      </c>
      <c r="I2287" s="6" t="n">
        <v>-0.0004117652563706637</v>
      </c>
      <c r="J2287" s="5" t="n">
        <v>8000000</v>
      </c>
      <c r="K2287" s="5" t="n">
        <v>5128</v>
      </c>
      <c r="L2287" s="6" t="n">
        <v>0.0002994656409968463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1340</v>
      </c>
      <c r="D2288" s="10" t="n">
        <v>5</v>
      </c>
      <c r="E2288" s="11" t="n">
        <v>0.0037</v>
      </c>
      <c r="F2288" s="9" t="n">
        <v>26678060000</v>
      </c>
      <c r="G2288" s="10" t="n">
        <v>-48000000</v>
      </c>
      <c r="H2288" s="10" t="n">
        <v>-35056</v>
      </c>
      <c r="I2288" s="12" t="n">
        <v>-0.001799231278436288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1667</v>
      </c>
      <c r="D2289" s="5" t="n">
        <v>17</v>
      </c>
      <c r="E2289" s="13" t="n">
        <v>0.0103</v>
      </c>
      <c r="F2289" s="7" t="n">
        <v>26635326000</v>
      </c>
      <c r="G2289" s="5" t="n">
        <v>12000000</v>
      </c>
      <c r="H2289" s="5" t="n">
        <v>7143</v>
      </c>
      <c r="I2289" s="6" t="n">
        <v>0.0004505294960534743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1758</v>
      </c>
      <c r="D2290" s="10" t="n">
        <v>29</v>
      </c>
      <c r="E2290" s="11" t="n">
        <v>0.0168</v>
      </c>
      <c r="F2290" s="9" t="n">
        <v>26624910000</v>
      </c>
      <c r="G2290" s="10" t="n">
        <v>2000000</v>
      </c>
      <c r="H2290" s="10" t="n">
        <v>1000</v>
      </c>
      <c r="I2290" s="12" t="n">
        <v>7.511762481075053e-05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EG (037370)</t>
        </is>
      </c>
      <c r="B2291" t="inlineStr">
        <is>
          <t>기초 화학물질 제조업</t>
        </is>
      </c>
      <c r="C2291" s="7" t="n">
        <v>3085</v>
      </c>
      <c r="D2291" s="5" t="n">
        <v>35</v>
      </c>
      <c r="E2291" s="13" t="n">
        <v>0.0115</v>
      </c>
      <c r="F2291" s="7" t="n">
        <v>26605040000</v>
      </c>
      <c r="G2291" s="5" t="n">
        <v>1000000</v>
      </c>
      <c r="H2291" s="5" t="n">
        <v>285</v>
      </c>
      <c r="I2291" s="6" t="n">
        <v>3.758686324094983e-05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힘스 (238490)</t>
        </is>
      </c>
      <c r="B2292" s="8" t="inlineStr">
        <is>
          <t>특수 목적용 기계 제조업</t>
        </is>
      </c>
      <c r="C2292" s="9" t="n">
        <v>2350</v>
      </c>
      <c r="D2292" s="10" t="n">
        <v>100</v>
      </c>
      <c r="E2292" s="11" t="n">
        <v>0.0444</v>
      </c>
      <c r="F2292" s="9" t="n">
        <v>26583200000</v>
      </c>
      <c r="G2292" s="10" t="n">
        <v>5000000</v>
      </c>
      <c r="H2292" s="10" t="n">
        <v>2326</v>
      </c>
      <c r="I2292" s="12" t="n">
        <v>0.0001880887176863583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포인트모바일 (318020)</t>
        </is>
      </c>
      <c r="B2293" t="inlineStr">
        <is>
          <t>컴퓨터 및 주변장치 제조업</t>
        </is>
      </c>
      <c r="C2293" s="7" t="n">
        <v>2160</v>
      </c>
      <c r="D2293" s="5" t="n">
        <v>5</v>
      </c>
      <c r="E2293" s="13" t="n">
        <v>0.0023</v>
      </c>
      <c r="F2293" s="7" t="n">
        <v>26570160000</v>
      </c>
      <c r="G2293" s="5" t="n">
        <v>12000000</v>
      </c>
      <c r="H2293" s="5" t="n">
        <v>5824</v>
      </c>
      <c r="I2293" s="6" t="n">
        <v>0.0004516344651293029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에스에너지 (095910)</t>
        </is>
      </c>
      <c r="B2294" s="8" t="inlineStr">
        <is>
          <t>전동기, 발전기 및 전기 변환 · 공급 · 제어 장치 제조업</t>
        </is>
      </c>
      <c r="C2294" s="9" t="n">
        <v>711</v>
      </c>
      <c r="D2294" s="10" t="n">
        <v>31</v>
      </c>
      <c r="E2294" s="11" t="n">
        <v>0.04559999999999999</v>
      </c>
      <c r="F2294" s="9" t="n">
        <v>26517456000</v>
      </c>
      <c r="G2294" s="10" t="n">
        <v>1000000</v>
      </c>
      <c r="H2294" s="10" t="n">
        <v>3381</v>
      </c>
      <c r="I2294" s="12" t="n">
        <v>3.77110081751432e-05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모아데이타 (288980)</t>
        </is>
      </c>
      <c r="B2295" t="inlineStr">
        <is>
          <t>소프트웨어 개발 및 공급업</t>
        </is>
      </c>
      <c r="C2295" s="7" t="n">
        <v>728</v>
      </c>
      <c r="D2295" s="5" t="n">
        <v>32</v>
      </c>
      <c r="E2295" s="13" t="n">
        <v>0.046</v>
      </c>
      <c r="F2295" s="7" t="n">
        <v>26485368000</v>
      </c>
      <c r="G2295" s="5" t="n">
        <v>-11000000</v>
      </c>
      <c r="H2295" s="5" t="n">
        <v>-15221</v>
      </c>
      <c r="I2295" s="6" t="n">
        <v>-0.000415323660973863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895</v>
      </c>
      <c r="D2296" s="10" t="n">
        <v>-15</v>
      </c>
      <c r="E2296" s="11" t="n">
        <v>-0.0165</v>
      </c>
      <c r="F2296" s="9" t="n">
        <v>26471415000</v>
      </c>
      <c r="G2296" s="10" t="n">
        <v>20000000</v>
      </c>
      <c r="H2296" s="10" t="n">
        <v>22359</v>
      </c>
      <c r="I2296" s="12" t="n">
        <v>0.0007555319577740743</v>
      </c>
      <c r="J2296" s="10" t="n">
        <v>0</v>
      </c>
      <c r="K2296" s="10" t="n">
        <v>-22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26466924000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자이언트스텝 (289220)</t>
        </is>
      </c>
      <c r="B2298" s="8" t="inlineStr">
        <is>
          <t>영화, 비디오물, 방송프로그램 제작 및 배급업</t>
        </is>
      </c>
      <c r="C2298" s="9" t="n">
        <v>1182</v>
      </c>
      <c r="D2298" s="10" t="n">
        <v>-27</v>
      </c>
      <c r="E2298" s="11" t="n">
        <v>-0.0223</v>
      </c>
      <c r="F2298" s="9" t="n">
        <v>26372784000</v>
      </c>
      <c r="G2298" s="10" t="n">
        <v>-11000000</v>
      </c>
      <c r="H2298" s="10" t="n">
        <v>-9253</v>
      </c>
      <c r="I2298" s="12" t="n">
        <v>-0.0004170966554005068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인스웨이브 (450520)</t>
        </is>
      </c>
      <c r="B2299" t="inlineStr">
        <is>
          <t>소프트웨어 개발 및 공급업</t>
        </is>
      </c>
      <c r="C2299" s="7" t="n">
        <v>1793</v>
      </c>
      <c r="D2299" s="5" t="n">
        <v>67</v>
      </c>
      <c r="E2299" s="13" t="n">
        <v>0.0388</v>
      </c>
      <c r="F2299" s="7" t="n">
        <v>26364272000</v>
      </c>
      <c r="G2299" s="5" t="n">
        <v>0</v>
      </c>
      <c r="H2299" s="5" t="n">
        <v>103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피앤씨테크 (237750)</t>
        </is>
      </c>
      <c r="B2300" s="8" t="inlineStr">
        <is>
          <t>전동기, 발전기 및 전기 변환 · 공급 · 제어 장치 제조업</t>
        </is>
      </c>
      <c r="C2300" s="9" t="n">
        <v>4050</v>
      </c>
      <c r="D2300" s="10" t="n">
        <v>125</v>
      </c>
      <c r="E2300" s="11" t="n">
        <v>0.0318</v>
      </c>
      <c r="F2300" s="9" t="n">
        <v>26308800000</v>
      </c>
      <c r="G2300" s="10" t="n">
        <v>4000000</v>
      </c>
      <c r="H2300" s="10" t="n">
        <v>994</v>
      </c>
      <c r="I2300" s="12" t="n">
        <v>0.0001520403819254394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멕아이씨에스 (058110)</t>
        </is>
      </c>
      <c r="B2301" t="inlineStr">
        <is>
          <t>의료용 기기 제조업</t>
        </is>
      </c>
      <c r="C2301" s="7" t="n">
        <v>1638</v>
      </c>
      <c r="D2301" s="5" t="n">
        <v>79</v>
      </c>
      <c r="E2301" s="13" t="n">
        <v>0.0507</v>
      </c>
      <c r="F2301" s="7" t="n">
        <v>26289900000</v>
      </c>
      <c r="G2301" s="5" t="n">
        <v>18000000</v>
      </c>
      <c r="H2301" s="5" t="n">
        <v>11215</v>
      </c>
      <c r="I2301" s="6" t="n">
        <v>0.0006846735818698435</v>
      </c>
      <c r="J2301" s="5" t="n">
        <v>-3000000</v>
      </c>
      <c r="K2301" s="5" t="n">
        <v>-1705</v>
      </c>
      <c r="L2301" s="6" t="n">
        <v>-0.0001141122636449739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모비데이즈 (363260)</t>
        </is>
      </c>
      <c r="B2302" s="8" t="inlineStr">
        <is>
          <t>광고업</t>
        </is>
      </c>
      <c r="C2302" s="9" t="n">
        <v>815</v>
      </c>
      <c r="D2302" s="10" t="n">
        <v>25</v>
      </c>
      <c r="E2302" s="11" t="n">
        <v>0.0316</v>
      </c>
      <c r="F2302" s="9" t="n">
        <v>26212845000</v>
      </c>
      <c r="G2302" s="10" t="n">
        <v>7000000</v>
      </c>
      <c r="H2302" s="10" t="n">
        <v>8264</v>
      </c>
      <c r="I2302" s="12" t="n">
        <v>0.0002670446492931233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피코그램 (376180)</t>
        </is>
      </c>
      <c r="B2303" t="inlineStr">
        <is>
          <t>그외 기타 제품 제조업</t>
        </is>
      </c>
      <c r="C2303" s="7" t="n">
        <v>1410</v>
      </c>
      <c r="D2303" s="5" t="n">
        <v>38</v>
      </c>
      <c r="E2303" s="13" t="n">
        <v>0.0277</v>
      </c>
      <c r="F2303" s="7" t="n">
        <v>26171010000</v>
      </c>
      <c r="G2303" s="5" t="n">
        <v>15000000</v>
      </c>
      <c r="H2303" s="5" t="n">
        <v>10579</v>
      </c>
      <c r="I2303" s="6" t="n">
        <v>0.0005731532715015584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1850</v>
      </c>
      <c r="D2304" s="10" t="n">
        <v>81</v>
      </c>
      <c r="E2304" s="11" t="n">
        <v>0.0458</v>
      </c>
      <c r="F2304" s="9" t="n">
        <v>26151600000</v>
      </c>
      <c r="G2304" s="10" t="n">
        <v>86000000</v>
      </c>
      <c r="H2304" s="10" t="n">
        <v>47242</v>
      </c>
      <c r="I2304" s="12" t="n">
        <v>0.003288517719757108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2555</v>
      </c>
      <c r="D2305" s="5" t="n">
        <v>75</v>
      </c>
      <c r="E2305" s="13" t="n">
        <v>0.0302</v>
      </c>
      <c r="F2305" s="7" t="n">
        <v>26045670000</v>
      </c>
      <c r="G2305" s="5" t="n">
        <v>3000000</v>
      </c>
      <c r="H2305" s="5" t="n">
        <v>1320</v>
      </c>
      <c r="I2305" s="6" t="n">
        <v>0.0001151822932564223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한국정보공학 (039740)</t>
        </is>
      </c>
      <c r="B2306" s="8" t="inlineStr">
        <is>
          <t>기타 전문 도매업</t>
        </is>
      </c>
      <c r="C2306" s="9" t="n">
        <v>3245</v>
      </c>
      <c r="D2306" s="10" t="n">
        <v>85</v>
      </c>
      <c r="E2306" s="11" t="n">
        <v>0.0269</v>
      </c>
      <c r="F2306" s="9" t="n">
        <v>26018410000</v>
      </c>
      <c r="G2306" s="10" t="n">
        <v>4000000</v>
      </c>
      <c r="H2306" s="10" t="n">
        <v>1359</v>
      </c>
      <c r="I2306" s="12" t="n">
        <v>0.0001537372960146296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휴네시온 (290270)</t>
        </is>
      </c>
      <c r="B2307" t="inlineStr">
        <is>
          <t>소프트웨어 개발 및 공급업</t>
        </is>
      </c>
      <c r="C2307" s="7" t="n">
        <v>2700</v>
      </c>
      <c r="D2307" s="5" t="n">
        <v>-5</v>
      </c>
      <c r="E2307" s="13" t="n">
        <v>-0.0018</v>
      </c>
      <c r="F2307" s="7" t="n">
        <v>25938900000</v>
      </c>
      <c r="G2307" s="5" t="n">
        <v>-2000000</v>
      </c>
      <c r="H2307" s="5" t="n">
        <v>-561</v>
      </c>
      <c r="I2307" s="6" t="n">
        <v>-7.710427196218807e-05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엔피 (291230)</t>
        </is>
      </c>
      <c r="B2308" s="8" t="inlineStr">
        <is>
          <t>기타 사업지원 서비스업</t>
        </is>
      </c>
      <c r="C2308" s="9" t="n">
        <v>588</v>
      </c>
      <c r="D2308" s="10" t="n">
        <v>0</v>
      </c>
      <c r="E2308" s="11" t="n">
        <v>0</v>
      </c>
      <c r="F2308" s="9" t="n">
        <v>25927860000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1001</v>
      </c>
      <c r="D2309" s="5" t="n">
        <v>13</v>
      </c>
      <c r="E2309" s="13" t="n">
        <v>0.0132</v>
      </c>
      <c r="F2309" s="7" t="n">
        <v>25915890000</v>
      </c>
      <c r="G2309" s="5" t="n">
        <v>-22000000</v>
      </c>
      <c r="H2309" s="5" t="n">
        <v>-21633</v>
      </c>
      <c r="I2309" s="6" t="n">
        <v>-0.0008489000377760517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에스디시스템 (121890)</t>
        </is>
      </c>
      <c r="B2310" s="8" t="inlineStr">
        <is>
          <t>전자부품 제조업</t>
        </is>
      </c>
      <c r="C2310" s="9" t="n">
        <v>1945</v>
      </c>
      <c r="D2310" s="10" t="n">
        <v>-42</v>
      </c>
      <c r="E2310" s="11" t="n">
        <v>-0.0211</v>
      </c>
      <c r="F2310" s="9" t="n">
        <v>25850995000</v>
      </c>
      <c r="G2310" s="10" t="n">
        <v>0</v>
      </c>
      <c r="H2310" s="10" t="n">
        <v>-206</v>
      </c>
      <c r="I2310" s="12" t="n">
        <v>0</v>
      </c>
      <c r="J2310" s="10" t="n">
        <v>0</v>
      </c>
      <c r="K2310" s="10" t="n">
        <v>121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온타이드 (005320)</t>
        </is>
      </c>
      <c r="B2311" t="inlineStr">
        <is>
          <t>생활용품 도매업</t>
        </is>
      </c>
      <c r="C2311" s="7" t="n">
        <v>756</v>
      </c>
      <c r="D2311" s="5" t="n">
        <v>23</v>
      </c>
      <c r="E2311" s="13" t="n">
        <v>0.0314</v>
      </c>
      <c r="F2311" s="7" t="n">
        <v>25845372000</v>
      </c>
      <c r="G2311" s="5" t="n">
        <v>8000000</v>
      </c>
      <c r="H2311" s="5" t="n">
        <v>10583</v>
      </c>
      <c r="I2311" s="6" t="n">
        <v>0.0003095331729022898</v>
      </c>
      <c r="J2311" s="5" t="n">
        <v>-1000000</v>
      </c>
      <c r="K2311" s="5" t="n">
        <v>-1247</v>
      </c>
      <c r="L2311" s="6" t="n">
        <v>-3.869164661278623e-05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신도기연 (290520)</t>
        </is>
      </c>
      <c r="B2312" s="8" t="inlineStr">
        <is>
          <t>특수 목적용 기계 제조업</t>
        </is>
      </c>
      <c r="C2312" s="9" t="n">
        <v>1639</v>
      </c>
      <c r="D2312" s="10" t="n">
        <v>14</v>
      </c>
      <c r="E2312" s="11" t="n">
        <v>0.0086</v>
      </c>
      <c r="F2312" s="9" t="n">
        <v>25791304000</v>
      </c>
      <c r="G2312" s="10" t="n">
        <v>3000000</v>
      </c>
      <c r="H2312" s="10" t="n">
        <v>1702</v>
      </c>
      <c r="I2312" s="12" t="n">
        <v>0.0001163182753380752</v>
      </c>
      <c r="J2312" s="10" t="n">
        <v>0</v>
      </c>
      <c r="K2312" s="10" t="n">
        <v>-98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풍강 (093380)</t>
        </is>
      </c>
      <c r="B2313" t="inlineStr">
        <is>
          <t>기타 금속 가공제품 제조업</t>
        </is>
      </c>
      <c r="C2313" s="7" t="n">
        <v>2605</v>
      </c>
      <c r="D2313" s="5" t="n">
        <v>0</v>
      </c>
      <c r="E2313" s="13" t="n">
        <v>0</v>
      </c>
      <c r="F2313" s="7" t="n">
        <v>25734795000</v>
      </c>
      <c r="G2313" s="5" t="n">
        <v>-3000000</v>
      </c>
      <c r="H2313" s="5" t="n">
        <v>-1150</v>
      </c>
      <c r="I2313" s="6" t="n">
        <v>-0.0001165736894348682</v>
      </c>
      <c r="J2313" s="5" t="n">
        <v>-9000000</v>
      </c>
      <c r="K2313" s="5" t="n">
        <v>-3295</v>
      </c>
      <c r="L2313" s="6" t="n">
        <v>-0.0003497210683046047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메이슨캐피탈 (021880)</t>
        </is>
      </c>
      <c r="B2314" s="8" t="inlineStr">
        <is>
          <t>기타 금융업</t>
        </is>
      </c>
      <c r="C2314" s="9" t="n">
        <v>1212</v>
      </c>
      <c r="D2314" s="10" t="n">
        <v>10</v>
      </c>
      <c r="E2314" s="11" t="n">
        <v>0.0083</v>
      </c>
      <c r="F2314" s="9" t="n">
        <v>25716216000</v>
      </c>
      <c r="G2314" s="10" t="n">
        <v>20000000</v>
      </c>
      <c r="H2314" s="10" t="n">
        <v>16546</v>
      </c>
      <c r="I2314" s="12" t="n">
        <v>0.0007777193969750448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키이스트 (054780)</t>
        </is>
      </c>
      <c r="B2315" t="inlineStr">
        <is>
          <t>영화, 비디오물, 방송프로그램 제작 및 배급업</t>
        </is>
      </c>
      <c r="C2315" s="7" t="n">
        <v>1308</v>
      </c>
      <c r="D2315" s="5" t="n">
        <v>37</v>
      </c>
      <c r="E2315" s="13" t="n">
        <v>0.0291</v>
      </c>
      <c r="F2315" s="7" t="n">
        <v>25711356000</v>
      </c>
      <c r="G2315" s="5" t="n">
        <v>3000000</v>
      </c>
      <c r="H2315" s="5" t="n">
        <v>2523</v>
      </c>
      <c r="I2315" s="6" t="n">
        <v>0.0001166799604034886</v>
      </c>
      <c r="J2315" s="5" t="n">
        <v>0</v>
      </c>
      <c r="K2315" s="5" t="n">
        <v>53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2435</v>
      </c>
      <c r="D2316" s="10" t="n">
        <v>70</v>
      </c>
      <c r="E2316" s="11" t="n">
        <v>0.0296</v>
      </c>
      <c r="F2316" s="9" t="n">
        <v>25681945000</v>
      </c>
      <c r="G2316" s="10" t="n">
        <v>-5000000</v>
      </c>
      <c r="H2316" s="10" t="n">
        <v>-2120</v>
      </c>
      <c r="I2316" s="12" t="n">
        <v>-0.0001946893041006045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3440</v>
      </c>
      <c r="D2317" s="5" t="n">
        <v>-80</v>
      </c>
      <c r="E2317" s="13" t="n">
        <v>-0.0227</v>
      </c>
      <c r="F2317" s="7" t="n">
        <v>25641760000</v>
      </c>
      <c r="G2317" s="5" t="n">
        <v>-50000000</v>
      </c>
      <c r="H2317" s="5" t="n">
        <v>-14317</v>
      </c>
      <c r="I2317" s="6" t="n">
        <v>-0.001949944153599441</v>
      </c>
      <c r="J2317" s="5" t="n">
        <v>0</v>
      </c>
      <c r="K2317" s="5" t="n">
        <v>7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1999</v>
      </c>
      <c r="D2318" s="10" t="n">
        <v>0</v>
      </c>
      <c r="E2318" s="11" t="n">
        <v>0</v>
      </c>
      <c r="F2318" s="9" t="n">
        <v>25603192000</v>
      </c>
      <c r="G2318" s="10" t="n">
        <v>-4000000</v>
      </c>
      <c r="H2318" s="10" t="n">
        <v>-1928</v>
      </c>
      <c r="I2318" s="12" t="n">
        <v>-0.0001562305200070366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한싹 (430690)</t>
        </is>
      </c>
      <c r="B2319" t="inlineStr">
        <is>
          <t>소프트웨어 개발 및 공급업</t>
        </is>
      </c>
      <c r="C2319" s="7" t="n">
        <v>2340</v>
      </c>
      <c r="D2319" s="5" t="n">
        <v>10</v>
      </c>
      <c r="E2319" s="13" t="n">
        <v>0.0043</v>
      </c>
      <c r="F2319" s="7" t="n">
        <v>25494300000</v>
      </c>
      <c r="G2319" s="5" t="n">
        <v>42000000</v>
      </c>
      <c r="H2319" s="5" t="n">
        <v>17902</v>
      </c>
      <c r="I2319" s="6" t="n">
        <v>0.001647427071933726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플래티어 (367000)</t>
        </is>
      </c>
      <c r="B2320" s="8" t="inlineStr">
        <is>
          <t>소프트웨어 개발 및 공급업</t>
        </is>
      </c>
      <c r="C2320" s="9" t="n">
        <v>3015</v>
      </c>
      <c r="D2320" s="10" t="n">
        <v>30</v>
      </c>
      <c r="E2320" s="11" t="n">
        <v>0.0101</v>
      </c>
      <c r="F2320" s="9" t="n">
        <v>25289820000</v>
      </c>
      <c r="G2320" s="10" t="n">
        <v>0</v>
      </c>
      <c r="H2320" s="10" t="n">
        <v>-32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엑사이엔씨 (054940)</t>
        </is>
      </c>
      <c r="B2321" t="inlineStr">
        <is>
          <t>실내건축 및 건축마무리 공사업</t>
        </is>
      </c>
      <c r="C2321" s="7" t="n">
        <v>760</v>
      </c>
      <c r="D2321" s="5" t="n">
        <v>0</v>
      </c>
      <c r="E2321" s="13" t="n">
        <v>0</v>
      </c>
      <c r="F2321" s="7" t="n">
        <v>25211480000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알엔투테크놀로지 (148250)</t>
        </is>
      </c>
      <c r="B2322" s="8" t="inlineStr">
        <is>
          <t>전자부품 제조업</t>
        </is>
      </c>
      <c r="C2322" s="9" t="n">
        <v>1851</v>
      </c>
      <c r="D2322" s="10" t="n">
        <v>31</v>
      </c>
      <c r="E2322" s="11" t="n">
        <v>0.017</v>
      </c>
      <c r="F2322" s="9" t="n">
        <v>25192110000</v>
      </c>
      <c r="G2322" s="10" t="n">
        <v>40000000</v>
      </c>
      <c r="H2322" s="10" t="n">
        <v>21605</v>
      </c>
      <c r="I2322" s="12" t="n">
        <v>0.001587798719519723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앱토크롬 (109960)</t>
        </is>
      </c>
      <c r="B2323" t="inlineStr">
        <is>
          <t>기타 전문 도매업</t>
        </is>
      </c>
      <c r="C2323" s="7" t="n">
        <v>1664</v>
      </c>
      <c r="D2323" s="5" t="n">
        <v>14</v>
      </c>
      <c r="E2323" s="13" t="n">
        <v>0.008500000000000001</v>
      </c>
      <c r="F2323" s="7" t="n">
        <v>25179648000</v>
      </c>
      <c r="G2323" s="5" t="n">
        <v>-1000000</v>
      </c>
      <c r="H2323" s="5" t="n">
        <v>-535</v>
      </c>
      <c r="I2323" s="6" t="n">
        <v>-3.971461396124363e-05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1010</v>
      </c>
      <c r="D2324" s="10" t="n">
        <v>-13</v>
      </c>
      <c r="E2324" s="11" t="n">
        <v>-0.0127</v>
      </c>
      <c r="F2324" s="9" t="n">
        <v>25070220000</v>
      </c>
      <c r="G2324" s="10" t="n">
        <v>14000000</v>
      </c>
      <c r="H2324" s="10" t="n">
        <v>13685</v>
      </c>
      <c r="I2324" s="12" t="n">
        <v>0.0005584314776655331</v>
      </c>
      <c r="J2324" s="10" t="n">
        <v>1000000</v>
      </c>
      <c r="K2324" s="10" t="n">
        <v>1456</v>
      </c>
      <c r="L2324" s="12" t="n">
        <v>3.988796269039521e-05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피엔티엠에스 (257370)</t>
        </is>
      </c>
      <c r="B2325" t="inlineStr">
        <is>
          <t>특수 목적용 기계 제조업</t>
        </is>
      </c>
      <c r="C2325" s="7" t="n">
        <v>2000</v>
      </c>
      <c r="D2325" s="5" t="n">
        <v>-10</v>
      </c>
      <c r="E2325" s="13" t="n">
        <v>-0.005</v>
      </c>
      <c r="F2325" s="7" t="n">
        <v>25008000000</v>
      </c>
      <c r="G2325" s="5" t="n">
        <v>1000000</v>
      </c>
      <c r="H2325" s="5" t="n">
        <v>633</v>
      </c>
      <c r="I2325" s="6" t="n">
        <v>3.99872040946897e-05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1303</v>
      </c>
      <c r="D2326" s="10" t="n">
        <v>3</v>
      </c>
      <c r="E2326" s="11" t="n">
        <v>0.0023</v>
      </c>
      <c r="F2326" s="9" t="n">
        <v>25004570000</v>
      </c>
      <c r="G2326" s="10" t="n">
        <v>-12000000</v>
      </c>
      <c r="H2326" s="10" t="n">
        <v>-8987</v>
      </c>
      <c r="I2326" s="12" t="n">
        <v>-0.0004799122720366717</v>
      </c>
      <c r="J2326" s="10" t="n">
        <v>-1000000</v>
      </c>
      <c r="K2326" s="10" t="n">
        <v>-652</v>
      </c>
      <c r="L2326" s="12" t="n">
        <v>-3.99926893363893e-05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아티스트스튜디오 (200350)</t>
        </is>
      </c>
      <c r="B2327" t="inlineStr">
        <is>
          <t>영화, 비디오물, 방송프로그램 제작 및 배급업</t>
        </is>
      </c>
      <c r="C2327" s="7" t="n">
        <v>2500</v>
      </c>
      <c r="D2327" s="5" t="n">
        <v>75</v>
      </c>
      <c r="E2327" s="13" t="n">
        <v>0.0309</v>
      </c>
      <c r="F2327" s="7" t="n">
        <v>24990000000</v>
      </c>
      <c r="G2327" s="5" t="n">
        <v>4000000</v>
      </c>
      <c r="H2327" s="5" t="n">
        <v>1573</v>
      </c>
      <c r="I2327" s="6" t="n">
        <v>0.0001600640256102441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블루산업개발 (006740)</t>
        </is>
      </c>
      <c r="B2328" s="8" t="inlineStr">
        <is>
          <t>골판지, 종이 상자 및 종이용기 제조업</t>
        </is>
      </c>
      <c r="C2328" s="9" t="n">
        <v>1052</v>
      </c>
      <c r="D2328" s="10" t="n">
        <v>0</v>
      </c>
      <c r="E2328" s="11" t="n">
        <v>0</v>
      </c>
      <c r="F2328" s="9" t="n">
        <v>24973428000</v>
      </c>
      <c r="G2328" s="10" t="n">
        <v>-13000000</v>
      </c>
      <c r="H2328" s="10" t="n">
        <v>-12384</v>
      </c>
      <c r="I2328" s="12" t="n">
        <v>-0.0005205532856762796</v>
      </c>
      <c r="J2328" s="10" t="n">
        <v>1000000</v>
      </c>
      <c r="K2328" s="10" t="n">
        <v>1190</v>
      </c>
      <c r="L2328" s="12" t="n">
        <v>4.004256043663689e-05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알톤 (123750)</t>
        </is>
      </c>
      <c r="B2329" t="inlineStr">
        <is>
          <t>그외 기타 운송장비 제조업</t>
        </is>
      </c>
      <c r="C2329" s="7" t="n">
        <v>1807</v>
      </c>
      <c r="D2329" s="5" t="n">
        <v>36</v>
      </c>
      <c r="E2329" s="13" t="n">
        <v>0.0203</v>
      </c>
      <c r="F2329" s="7" t="n">
        <v>24970933000</v>
      </c>
      <c r="G2329" s="5" t="n">
        <v>-5000000</v>
      </c>
      <c r="H2329" s="5" t="n">
        <v>-2577</v>
      </c>
      <c r="I2329" s="6" t="n">
        <v>-0.0002002328066796703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2580</v>
      </c>
      <c r="D2330" s="10" t="n">
        <v>80</v>
      </c>
      <c r="E2330" s="11" t="n">
        <v>0.032</v>
      </c>
      <c r="F2330" s="9" t="n">
        <v>24897000000</v>
      </c>
      <c r="G2330" s="10" t="n">
        <v>-8000000</v>
      </c>
      <c r="H2330" s="10" t="n">
        <v>-3215</v>
      </c>
      <c r="I2330" s="12" t="n">
        <v>-0.0003213238542796322</v>
      </c>
      <c r="J2330" s="10" t="n">
        <v>0</v>
      </c>
      <c r="K2330" s="10" t="n">
        <v>4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3830</v>
      </c>
      <c r="D2331" s="5" t="n">
        <v>5</v>
      </c>
      <c r="E2331" s="13" t="n">
        <v>0.0013</v>
      </c>
      <c r="F2331" s="7" t="n">
        <v>24895000000</v>
      </c>
      <c r="G2331" s="5" t="n">
        <v>0</v>
      </c>
      <c r="H2331" s="5" t="n">
        <v>119</v>
      </c>
      <c r="I2331" s="6" t="n">
        <v>0</v>
      </c>
      <c r="J2331" s="5" t="n">
        <v>-7000000</v>
      </c>
      <c r="K2331" s="5" t="n">
        <v>-1905</v>
      </c>
      <c r="L2331" s="6" t="n">
        <v>-0.000281180960032135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풍전약품 (298060)</t>
        </is>
      </c>
      <c r="B2332" s="8" t="inlineStr">
        <is>
          <t>의약품 제조업</t>
        </is>
      </c>
      <c r="C2332" s="9" t="n">
        <v>2580</v>
      </c>
      <c r="D2332" s="10" t="n">
        <v>-20</v>
      </c>
      <c r="E2332" s="11" t="n">
        <v>-0.0077</v>
      </c>
      <c r="F2332" s="9" t="n">
        <v>24863460000</v>
      </c>
      <c r="G2332" s="10" t="n">
        <v>-13000000</v>
      </c>
      <c r="H2332" s="10" t="n">
        <v>-4889</v>
      </c>
      <c r="I2332" s="12" t="n">
        <v>-0.0005228556282995206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에이치케이 (044780)</t>
        </is>
      </c>
      <c r="B2333" t="inlineStr">
        <is>
          <t>특수 목적용 기계 제조업</t>
        </is>
      </c>
      <c r="C2333" s="7" t="n">
        <v>1340</v>
      </c>
      <c r="D2333" s="5" t="n">
        <v>-35</v>
      </c>
      <c r="E2333" s="13" t="n">
        <v>-0.0255</v>
      </c>
      <c r="F2333" s="7" t="n">
        <v>24796700000</v>
      </c>
      <c r="G2333" s="5" t="n">
        <v>7000000</v>
      </c>
      <c r="H2333" s="5" t="n">
        <v>5020</v>
      </c>
      <c r="I2333" s="6" t="n">
        <v>0.0002822956280472805</v>
      </c>
      <c r="J2333" s="5" t="n">
        <v>3000000</v>
      </c>
      <c r="K2333" s="5" t="n">
        <v>2352</v>
      </c>
      <c r="L2333" s="6" t="n">
        <v>0.0001209838405916916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1032</v>
      </c>
      <c r="D2334" s="10" t="n">
        <v>14</v>
      </c>
      <c r="E2334" s="11" t="n">
        <v>0.0138</v>
      </c>
      <c r="F2334" s="9" t="n">
        <v>24783480000</v>
      </c>
      <c r="G2334" s="10" t="n">
        <v>21000000</v>
      </c>
      <c r="H2334" s="10" t="n">
        <v>20788</v>
      </c>
      <c r="I2334" s="12" t="n">
        <v>0.0008473386304102572</v>
      </c>
      <c r="J2334" s="10" t="n">
        <v>0</v>
      </c>
      <c r="K2334" s="10" t="n">
        <v>200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2835</v>
      </c>
      <c r="D2335" s="5" t="n">
        <v>5</v>
      </c>
      <c r="E2335" s="13" t="n">
        <v>0.0018</v>
      </c>
      <c r="F2335" s="7" t="n">
        <v>24777900000</v>
      </c>
      <c r="G2335" s="5" t="n">
        <v>-5000000</v>
      </c>
      <c r="H2335" s="5" t="n">
        <v>-1878</v>
      </c>
      <c r="I2335" s="6" t="n">
        <v>-0.000201792726582963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아이씨에이치 (368600)</t>
        </is>
      </c>
      <c r="B2336" s="8" t="inlineStr">
        <is>
          <t>전자부품 제조업</t>
        </is>
      </c>
      <c r="C2336" s="9" t="n">
        <v>958</v>
      </c>
      <c r="D2336" s="10" t="n">
        <v>3</v>
      </c>
      <c r="E2336" s="11" t="n">
        <v>0.0031</v>
      </c>
      <c r="F2336" s="9" t="n">
        <v>24711610000</v>
      </c>
      <c r="G2336" s="10" t="n">
        <v>-5000000</v>
      </c>
      <c r="H2336" s="10" t="n">
        <v>-5048</v>
      </c>
      <c r="I2336" s="12" t="n">
        <v>-0.0002023340446049448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1608</v>
      </c>
      <c r="D2337" s="5" t="n">
        <v>22</v>
      </c>
      <c r="E2337" s="13" t="n">
        <v>0.0139</v>
      </c>
      <c r="F2337" s="7" t="n">
        <v>24666720000</v>
      </c>
      <c r="G2337" s="5" t="n">
        <v>14000000</v>
      </c>
      <c r="H2337" s="5" t="n">
        <v>8713</v>
      </c>
      <c r="I2337" s="6" t="n">
        <v>0.0005675663403971018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대산F&amp;B (065150)</t>
        </is>
      </c>
      <c r="B2338" s="8" t="inlineStr">
        <is>
          <t>음·식료품 및 담배 도매업</t>
        </is>
      </c>
      <c r="C2338" s="9" t="n">
        <v>1543</v>
      </c>
      <c r="D2338" s="10" t="n">
        <v>10</v>
      </c>
      <c r="E2338" s="11" t="n">
        <v>0.006500000000000001</v>
      </c>
      <c r="F2338" s="9" t="n">
        <v>24592334000</v>
      </c>
      <c r="G2338" s="10" t="n">
        <v>9000000</v>
      </c>
      <c r="H2338" s="10" t="n">
        <v>5935</v>
      </c>
      <c r="I2338" s="12" t="n">
        <v>0.0003659677035941363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2785</v>
      </c>
      <c r="D2339" s="5" t="n">
        <v>25</v>
      </c>
      <c r="E2339" s="13" t="n">
        <v>0.0091</v>
      </c>
      <c r="F2339" s="7" t="n">
        <v>24513570000</v>
      </c>
      <c r="G2339" s="5" t="n">
        <v>12000000</v>
      </c>
      <c r="H2339" s="5" t="n">
        <v>4365</v>
      </c>
      <c r="I2339" s="6" t="n">
        <v>0.0004895247815801616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1443</v>
      </c>
      <c r="D2340" s="10" t="n">
        <v>24</v>
      </c>
      <c r="E2340" s="11" t="n">
        <v>0.0169</v>
      </c>
      <c r="F2340" s="9" t="n">
        <v>24494925000</v>
      </c>
      <c r="G2340" s="10" t="n">
        <v>-8000000</v>
      </c>
      <c r="H2340" s="10" t="n">
        <v>-5309</v>
      </c>
      <c r="I2340" s="12" t="n">
        <v>-0.0003265982647425947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디티앤씨 (187220)</t>
        </is>
      </c>
      <c r="B2341" t="inlineStr">
        <is>
          <t>기타 과학기술 서비스업</t>
        </is>
      </c>
      <c r="C2341" s="7" t="n">
        <v>2125</v>
      </c>
      <c r="D2341" s="5" t="n">
        <v>75</v>
      </c>
      <c r="E2341" s="13" t="n">
        <v>0.0366</v>
      </c>
      <c r="F2341" s="7" t="n">
        <v>24488500000</v>
      </c>
      <c r="G2341" s="5" t="n">
        <v>5000000</v>
      </c>
      <c r="H2341" s="5" t="n">
        <v>2501</v>
      </c>
      <c r="I2341" s="6" t="n">
        <v>0.0002041774710578435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1750</v>
      </c>
      <c r="D2342" s="10" t="n">
        <v>60</v>
      </c>
      <c r="E2342" s="11" t="n">
        <v>0.0355</v>
      </c>
      <c r="F2342" s="9" t="n">
        <v>24487750000</v>
      </c>
      <c r="G2342" s="10" t="n">
        <v>2000000</v>
      </c>
      <c r="H2342" s="10" t="n">
        <v>1320</v>
      </c>
      <c r="I2342" s="12" t="n">
        <v>8.167348980612756e-05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3885</v>
      </c>
      <c r="D2343" s="5" t="n">
        <v>895</v>
      </c>
      <c r="E2343" s="13" t="n">
        <v>0.2993</v>
      </c>
      <c r="F2343" s="7" t="n">
        <v>24432765000</v>
      </c>
      <c r="G2343" s="5" t="n">
        <v>-187000000</v>
      </c>
      <c r="H2343" s="5" t="n">
        <v>-49318</v>
      </c>
      <c r="I2343" s="6" t="n">
        <v>-0.007653656882469094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1742</v>
      </c>
      <c r="D2344" s="10" t="n">
        <v>35</v>
      </c>
      <c r="E2344" s="11" t="n">
        <v>0.0205</v>
      </c>
      <c r="F2344" s="9" t="n">
        <v>24412388000</v>
      </c>
      <c r="G2344" s="10" t="n">
        <v>-8000000</v>
      </c>
      <c r="H2344" s="10" t="n">
        <v>-4369</v>
      </c>
      <c r="I2344" s="12" t="n">
        <v>-0.0003277024763001473</v>
      </c>
      <c r="J2344" s="10" t="n">
        <v>0</v>
      </c>
      <c r="K2344" s="10" t="n">
        <v>21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12250</v>
      </c>
      <c r="D2345" s="5" t="n">
        <v>360</v>
      </c>
      <c r="E2345" s="13" t="n">
        <v>0.0303</v>
      </c>
      <c r="F2345" s="7" t="n">
        <v>24389750000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1381</v>
      </c>
      <c r="D2346" s="10" t="n">
        <v>0</v>
      </c>
      <c r="E2346" s="11" t="n">
        <v>0</v>
      </c>
      <c r="F2346" s="9" t="n">
        <v>24384317000</v>
      </c>
      <c r="G2346" s="10" t="n">
        <v>1000000</v>
      </c>
      <c r="H2346" s="10" t="n">
        <v>686</v>
      </c>
      <c r="I2346" s="12" t="n">
        <v>4.100996554465725e-05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휴맥스 (115160)</t>
        </is>
      </c>
      <c r="B2347" t="inlineStr">
        <is>
          <t>기계장비 및 관련 물품 도매업</t>
        </is>
      </c>
      <c r="C2347" s="7" t="n">
        <v>5660</v>
      </c>
      <c r="D2347" s="5" t="n">
        <v>220</v>
      </c>
      <c r="E2347" s="13" t="n">
        <v>0.0404</v>
      </c>
      <c r="F2347" s="7" t="n">
        <v>24377620000</v>
      </c>
      <c r="G2347" s="5" t="n">
        <v>11000000</v>
      </c>
      <c r="H2347" s="5" t="n">
        <v>2058</v>
      </c>
      <c r="I2347" s="6" t="n">
        <v>0.0004512335494605299</v>
      </c>
      <c r="J2347" s="5" t="n">
        <v>-1000000</v>
      </c>
      <c r="K2347" s="5" t="n">
        <v>-119</v>
      </c>
      <c r="L2347" s="6" t="n">
        <v>-4.102123176913907e-05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라온피플 (300120)</t>
        </is>
      </c>
      <c r="B2348" s="8" t="inlineStr">
        <is>
          <t>소프트웨어 개발 및 공급업</t>
        </is>
      </c>
      <c r="C2348" s="9" t="n">
        <v>491</v>
      </c>
      <c r="D2348" s="10" t="n">
        <v>0</v>
      </c>
      <c r="E2348" s="11" t="n">
        <v>0</v>
      </c>
      <c r="F2348" s="9" t="n">
        <v>24306464000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엠젠솔루션 (032790)</t>
        </is>
      </c>
      <c r="B2349" t="inlineStr">
        <is>
          <t>기계장비 및 관련 물품 도매업</t>
        </is>
      </c>
      <c r="C2349" s="7" t="n">
        <v>940</v>
      </c>
      <c r="D2349" s="5" t="n">
        <v>21</v>
      </c>
      <c r="E2349" s="13" t="n">
        <v>0.0229</v>
      </c>
      <c r="F2349" s="7" t="n">
        <v>24139200000</v>
      </c>
      <c r="G2349" s="5" t="n">
        <v>34000000</v>
      </c>
      <c r="H2349" s="5" t="n">
        <v>36068</v>
      </c>
      <c r="I2349" s="6" t="n">
        <v>0.001408497381851926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4900</v>
      </c>
      <c r="D2350" s="10" t="n">
        <v>-90</v>
      </c>
      <c r="E2350" s="11" t="n">
        <v>-0.018</v>
      </c>
      <c r="F2350" s="9" t="n">
        <v>24127600000</v>
      </c>
      <c r="G2350" s="10" t="n">
        <v>4000000</v>
      </c>
      <c r="H2350" s="10" t="n">
        <v>864</v>
      </c>
      <c r="I2350" s="12" t="n">
        <v>0.0001657852417977752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1188</v>
      </c>
      <c r="D2351" s="5" t="n">
        <v>-10</v>
      </c>
      <c r="E2351" s="13" t="n">
        <v>-0.0083</v>
      </c>
      <c r="F2351" s="7" t="n">
        <v>24108084000</v>
      </c>
      <c r="G2351" s="5" t="n">
        <v>-3000000</v>
      </c>
      <c r="H2351" s="5" t="n">
        <v>-2865</v>
      </c>
      <c r="I2351" s="6" t="n">
        <v>-0.0001244395863229944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1320</v>
      </c>
      <c r="D2352" s="10" t="n">
        <v>25</v>
      </c>
      <c r="E2352" s="11" t="n">
        <v>0.0193</v>
      </c>
      <c r="F2352" s="9" t="n">
        <v>24068880000</v>
      </c>
      <c r="G2352" s="10" t="n">
        <v>-3000000</v>
      </c>
      <c r="H2352" s="10" t="n">
        <v>-2101</v>
      </c>
      <c r="I2352" s="12" t="n">
        <v>-0.0001246422766659687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GMI벤처 (019570)</t>
        </is>
      </c>
      <c r="B2353" t="inlineStr">
        <is>
          <t>신탁업 및 집합투자업</t>
        </is>
      </c>
      <c r="C2353" s="7" t="n">
        <v>2515</v>
      </c>
      <c r="D2353" s="5" t="n">
        <v>150</v>
      </c>
      <c r="E2353" s="13" t="n">
        <v>0.0634</v>
      </c>
      <c r="F2353" s="7" t="n">
        <v>24005675000</v>
      </c>
      <c r="G2353" s="5" t="n">
        <v>-10000000</v>
      </c>
      <c r="H2353" s="5" t="n">
        <v>-4161</v>
      </c>
      <c r="I2353" s="6" t="n">
        <v>-0.0004165681656524967</v>
      </c>
      <c r="J2353" s="5" t="n">
        <v>0</v>
      </c>
      <c r="K2353" s="5" t="n">
        <v>-1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엠아이큐브솔루션 (373170)</t>
        </is>
      </c>
      <c r="B2354" s="8" t="inlineStr">
        <is>
          <t>소프트웨어 개발 및 공급업</t>
        </is>
      </c>
      <c r="C2354" s="9" t="n">
        <v>1588</v>
      </c>
      <c r="D2354" s="10" t="n">
        <v>-37</v>
      </c>
      <c r="E2354" s="11" t="n">
        <v>-0.0228</v>
      </c>
      <c r="F2354" s="9" t="n">
        <v>23999444000</v>
      </c>
      <c r="G2354" s="10" t="n">
        <v>4000000</v>
      </c>
      <c r="H2354" s="10" t="n">
        <v>2456</v>
      </c>
      <c r="I2354" s="12" t="n">
        <v>0.0001666705278672289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1697</v>
      </c>
      <c r="D2355" s="5" t="n">
        <v>40</v>
      </c>
      <c r="E2355" s="13" t="n">
        <v>0.0241</v>
      </c>
      <c r="F2355" s="7" t="n">
        <v>23988792000</v>
      </c>
      <c r="G2355" s="5" t="n">
        <v>1000000</v>
      </c>
      <c r="H2355" s="5" t="n">
        <v>292</v>
      </c>
      <c r="I2355" s="6" t="n">
        <v>4.16861340912873e-05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소프트캠프 (258790)</t>
        </is>
      </c>
      <c r="B2356" s="8" t="inlineStr">
        <is>
          <t>소프트웨어 개발 및 공급업</t>
        </is>
      </c>
      <c r="C2356" s="9" t="n">
        <v>4795</v>
      </c>
      <c r="D2356" s="10" t="n">
        <v>260</v>
      </c>
      <c r="E2356" s="11" t="n">
        <v>0.0573</v>
      </c>
      <c r="F2356" s="9" t="n">
        <v>23965410000</v>
      </c>
      <c r="G2356" s="10" t="n">
        <v>34000000</v>
      </c>
      <c r="H2356" s="10" t="n">
        <v>7233</v>
      </c>
      <c r="I2356" s="12" t="n">
        <v>0.001418711384449504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960</v>
      </c>
      <c r="D2357" s="5" t="n">
        <v>-23</v>
      </c>
      <c r="E2357" s="13" t="n">
        <v>-0.0234</v>
      </c>
      <c r="F2357" s="7" t="n">
        <v>23960640000</v>
      </c>
      <c r="G2357" s="5" t="n">
        <v>-3000000</v>
      </c>
      <c r="H2357" s="5" t="n">
        <v>-3525</v>
      </c>
      <c r="I2357" s="6" t="n">
        <v>-0.0001252053367522737</v>
      </c>
      <c r="J2357" s="5" t="n">
        <v>5000000</v>
      </c>
      <c r="K2357" s="5" t="n">
        <v>5000</v>
      </c>
      <c r="L2357" s="6" t="n">
        <v>0.0002086755612537896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오션인더블유 (052300)</t>
        </is>
      </c>
      <c r="B2358" s="8" t="inlineStr">
        <is>
          <t>상품 종합 도매업</t>
        </is>
      </c>
      <c r="C2358" s="9" t="n">
        <v>1475</v>
      </c>
      <c r="D2358" s="10" t="n">
        <v>42</v>
      </c>
      <c r="E2358" s="11" t="n">
        <v>0.0293</v>
      </c>
      <c r="F2358" s="9" t="n">
        <v>23959900000</v>
      </c>
      <c r="G2358" s="10" t="n">
        <v>4000000</v>
      </c>
      <c r="H2358" s="10" t="n">
        <v>2696</v>
      </c>
      <c r="I2358" s="12" t="n">
        <v>0.0001669456049482677</v>
      </c>
      <c r="J2358" s="10" t="n">
        <v>0</v>
      </c>
      <c r="K2358" s="10" t="n">
        <v>-442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모아텍 (033200)</t>
        </is>
      </c>
      <c r="B2359" t="inlineStr">
        <is>
          <t>전자부품 제조업</t>
        </is>
      </c>
      <c r="C2359" s="7" t="n">
        <v>2600</v>
      </c>
      <c r="D2359" s="5" t="n">
        <v>50</v>
      </c>
      <c r="E2359" s="13" t="n">
        <v>0.0196</v>
      </c>
      <c r="F2359" s="7" t="n">
        <v>23930400000</v>
      </c>
      <c r="G2359" s="5" t="n">
        <v>1000000</v>
      </c>
      <c r="H2359" s="5" t="n">
        <v>354</v>
      </c>
      <c r="I2359" s="6" t="n">
        <v>4.178785143583058e-05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1630</v>
      </c>
      <c r="D2360" s="10" t="n">
        <v>52</v>
      </c>
      <c r="E2360" s="11" t="n">
        <v>0.033</v>
      </c>
      <c r="F2360" s="9" t="n">
        <v>23887650000</v>
      </c>
      <c r="G2360" s="10" t="n">
        <v>-4000000</v>
      </c>
      <c r="H2360" s="10" t="n">
        <v>-2413</v>
      </c>
      <c r="I2360" s="12" t="n">
        <v>-0.0001674505445282395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케이지에이 (455180)</t>
        </is>
      </c>
      <c r="B2361" t="inlineStr">
        <is>
          <t>특수 목적용 기계 제조업</t>
        </is>
      </c>
      <c r="C2361" s="7" t="n">
        <v>1711</v>
      </c>
      <c r="D2361" s="5" t="n">
        <v>-66</v>
      </c>
      <c r="E2361" s="13" t="n">
        <v>-0.0371</v>
      </c>
      <c r="F2361" s="7" t="n">
        <v>23882138000</v>
      </c>
      <c r="G2361" s="5" t="n">
        <v>-1000000</v>
      </c>
      <c r="H2361" s="5" t="n">
        <v>-391</v>
      </c>
      <c r="I2361" s="6" t="n">
        <v>-4.18722980329483e-05</v>
      </c>
      <c r="J2361" s="5" t="n">
        <v>0</v>
      </c>
      <c r="K2361" s="5" t="n">
        <v>-146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대원화성 (024890)</t>
        </is>
      </c>
      <c r="B2362" s="8" t="inlineStr">
        <is>
          <t>플라스틱제품 제조업</t>
        </is>
      </c>
      <c r="C2362" s="9" t="n">
        <v>2895</v>
      </c>
      <c r="D2362" s="10" t="n">
        <v>60</v>
      </c>
      <c r="E2362" s="11" t="n">
        <v>0.0212</v>
      </c>
      <c r="F2362" s="9" t="n">
        <v>23880855000</v>
      </c>
      <c r="G2362" s="10" t="n">
        <v>10000000</v>
      </c>
      <c r="H2362" s="10" t="n">
        <v>3435</v>
      </c>
      <c r="I2362" s="12" t="n">
        <v>0.000418745476240277</v>
      </c>
      <c r="J2362" s="10" t="n">
        <v>0</v>
      </c>
      <c r="K2362" s="10" t="n">
        <v>-143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프럼파스트 (035200)</t>
        </is>
      </c>
      <c r="B2363" t="inlineStr">
        <is>
          <t>플라스틱제품 제조업</t>
        </is>
      </c>
      <c r="C2363" s="7" t="n">
        <v>2590</v>
      </c>
      <c r="D2363" s="5" t="n">
        <v>5</v>
      </c>
      <c r="E2363" s="13" t="n">
        <v>0.0019</v>
      </c>
      <c r="F2363" s="7" t="n">
        <v>23877210000</v>
      </c>
      <c r="G2363" s="5" t="n">
        <v>-7000000</v>
      </c>
      <c r="H2363" s="5" t="n">
        <v>-2606</v>
      </c>
      <c r="I2363" s="6" t="n">
        <v>-0.0002931665801825255</v>
      </c>
      <c r="J2363" s="5" t="n">
        <v>-3000000</v>
      </c>
      <c r="K2363" s="5" t="n">
        <v>-1301</v>
      </c>
      <c r="L2363" s="6" t="n">
        <v>-0.0001256428200782252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840</v>
      </c>
      <c r="D2364" s="10" t="n">
        <v>24</v>
      </c>
      <c r="E2364" s="11" t="n">
        <v>0.0294</v>
      </c>
      <c r="F2364" s="9" t="n">
        <v>23837520000</v>
      </c>
      <c r="G2364" s="10" t="n">
        <v>52000000</v>
      </c>
      <c r="H2364" s="10" t="n">
        <v>62274</v>
      </c>
      <c r="I2364" s="12" t="n">
        <v>0.002181434981491363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3100</v>
      </c>
      <c r="D2365" s="5" t="n">
        <v>35</v>
      </c>
      <c r="E2365" s="13" t="n">
        <v>0.0114</v>
      </c>
      <c r="F2365" s="7" t="n">
        <v>23835900000</v>
      </c>
      <c r="G2365" s="5" t="n">
        <v>-2000000</v>
      </c>
      <c r="H2365" s="5" t="n">
        <v>-810</v>
      </c>
      <c r="I2365" s="6" t="n">
        <v>-8.390704777247765e-05</v>
      </c>
      <c r="J2365" s="5" t="n">
        <v>-6000000</v>
      </c>
      <c r="K2365" s="5" t="n">
        <v>-2039</v>
      </c>
      <c r="L2365" s="6" t="n">
        <v>-0.000251721143317433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21400</v>
      </c>
      <c r="D2366" s="10" t="n">
        <v>250</v>
      </c>
      <c r="E2366" s="11" t="n">
        <v>0.0118</v>
      </c>
      <c r="F2366" s="9" t="n">
        <v>23754000000</v>
      </c>
      <c r="G2366" s="10" t="n">
        <v>-1000000</v>
      </c>
      <c r="H2366" s="10" t="n">
        <v>-24</v>
      </c>
      <c r="I2366" s="12" t="n">
        <v>-4.209817293929444e-05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인티큐브 (070590)</t>
        </is>
      </c>
      <c r="B2367" t="inlineStr">
        <is>
          <t>컴퓨터 프로그래밍, 시스템 통합 및 관리업</t>
        </is>
      </c>
      <c r="C2367" s="7" t="n">
        <v>1709</v>
      </c>
      <c r="D2367" s="5" t="n">
        <v>0</v>
      </c>
      <c r="E2367" s="13" t="n">
        <v>0</v>
      </c>
      <c r="F2367" s="7" t="n">
        <v>23719211000</v>
      </c>
      <c r="G2367" s="5" t="n">
        <v>-19000000</v>
      </c>
      <c r="H2367" s="5" t="n">
        <v>-11081</v>
      </c>
      <c r="I2367" s="6" t="n">
        <v>-0.0008010384493818113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6230</v>
      </c>
      <c r="D2368" s="10" t="n">
        <v>10</v>
      </c>
      <c r="E2368" s="11" t="n">
        <v>0.0016</v>
      </c>
      <c r="F2368" s="9" t="n">
        <v>23674000000</v>
      </c>
      <c r="G2368" s="10" t="n">
        <v>-2000000</v>
      </c>
      <c r="H2368" s="10" t="n">
        <v>-361</v>
      </c>
      <c r="I2368" s="12" t="n">
        <v>-8.448086508405846e-05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1999</v>
      </c>
      <c r="D2369" s="5" t="n">
        <v>57</v>
      </c>
      <c r="E2369" s="13" t="n">
        <v>0.0294</v>
      </c>
      <c r="F2369" s="7" t="n">
        <v>23670159000</v>
      </c>
      <c r="G2369" s="5" t="n">
        <v>1000000</v>
      </c>
      <c r="H2369" s="5" t="n">
        <v>563</v>
      </c>
      <c r="I2369" s="6" t="n">
        <v>4.224728697428691e-05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이퓨쳐 (134060)</t>
        </is>
      </c>
      <c r="B2370" s="8" t="inlineStr">
        <is>
          <t>서적, 잡지 및 기타 인쇄물 출판업</t>
        </is>
      </c>
      <c r="C2370" s="9" t="n">
        <v>4955</v>
      </c>
      <c r="D2370" s="10" t="n">
        <v>15</v>
      </c>
      <c r="E2370" s="11" t="n">
        <v>0.003</v>
      </c>
      <c r="F2370" s="9" t="n">
        <v>23630395000</v>
      </c>
      <c r="G2370" s="10" t="n">
        <v>0</v>
      </c>
      <c r="H2370" s="10" t="n">
        <v>94</v>
      </c>
      <c r="I2370" s="12" t="n">
        <v>0</v>
      </c>
      <c r="J2370" s="10" t="n">
        <v>6000000</v>
      </c>
      <c r="K2370" s="10" t="n">
        <v>1253</v>
      </c>
      <c r="L2370" s="12" t="n">
        <v>0.0002539102710724895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1290</v>
      </c>
      <c r="D2371" s="5" t="n">
        <v>2</v>
      </c>
      <c r="E2371" s="13" t="n">
        <v>0.0016</v>
      </c>
      <c r="F2371" s="7" t="n">
        <v>23627640000</v>
      </c>
      <c r="G2371" s="5" t="n">
        <v>-1000000</v>
      </c>
      <c r="H2371" s="5" t="n">
        <v>-961</v>
      </c>
      <c r="I2371" s="6" t="n">
        <v>-4.232331286577924e-05</v>
      </c>
      <c r="J2371" s="5" t="n">
        <v>0</v>
      </c>
      <c r="K2371" s="5" t="n">
        <v>-73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2315</v>
      </c>
      <c r="D2372" s="10" t="n">
        <v>-10</v>
      </c>
      <c r="E2372" s="11" t="n">
        <v>-0.0043</v>
      </c>
      <c r="F2372" s="9" t="n">
        <v>23603740000</v>
      </c>
      <c r="G2372" s="10" t="n">
        <v>-2000000</v>
      </c>
      <c r="H2372" s="10" t="n">
        <v>-916</v>
      </c>
      <c r="I2372" s="12" t="n">
        <v>-8.473233479101193e-05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2015</v>
      </c>
      <c r="D2373" s="5" t="n">
        <v>36</v>
      </c>
      <c r="E2373" s="13" t="n">
        <v>0.0182</v>
      </c>
      <c r="F2373" s="7" t="n">
        <v>23581545000</v>
      </c>
      <c r="G2373" s="5" t="n">
        <v>2000000</v>
      </c>
      <c r="H2373" s="5" t="n">
        <v>964</v>
      </c>
      <c r="I2373" s="6" t="n">
        <v>8.481208504362203e-05</v>
      </c>
      <c r="J2373" s="5" t="n">
        <v>-6000000</v>
      </c>
      <c r="K2373" s="5" t="n">
        <v>-3166</v>
      </c>
      <c r="L2373" s="6" t="n">
        <v>-0.0002544362551308661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디티앤씨알오 (383930)</t>
        </is>
      </c>
      <c r="B2374" s="8" t="inlineStr">
        <is>
          <t>자연과학 및 공학 연구개발업</t>
        </is>
      </c>
      <c r="C2374" s="9" t="n">
        <v>1843</v>
      </c>
      <c r="D2374" s="10" t="n">
        <v>21</v>
      </c>
      <c r="E2374" s="11" t="n">
        <v>0.0115</v>
      </c>
      <c r="F2374" s="9" t="n">
        <v>23560912000</v>
      </c>
      <c r="G2374" s="10" t="n">
        <v>-3000000</v>
      </c>
      <c r="H2374" s="10" t="n">
        <v>-1380</v>
      </c>
      <c r="I2374" s="12" t="n">
        <v>-0.0001273295363099697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솔트웨어 (328380)</t>
        </is>
      </c>
      <c r="B2375" t="inlineStr">
        <is>
          <t>컴퓨터 프로그래밍, 시스템 통합 및 관리업</t>
        </is>
      </c>
      <c r="C2375" s="7" t="n">
        <v>3425</v>
      </c>
      <c r="D2375" s="5" t="n">
        <v>-25</v>
      </c>
      <c r="E2375" s="13" t="n">
        <v>-0.0072</v>
      </c>
      <c r="F2375" s="7" t="n">
        <v>23468100000</v>
      </c>
      <c r="G2375" s="5" t="n">
        <v>0</v>
      </c>
      <c r="H2375" s="5" t="n">
        <v>-57</v>
      </c>
      <c r="I2375" s="6" t="n">
        <v>0</v>
      </c>
      <c r="J2375" s="5" t="n">
        <v>17000000</v>
      </c>
      <c r="K2375" s="5" t="n">
        <v>5000</v>
      </c>
      <c r="L2375" s="6" t="n">
        <v>0.0007243875729181314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1187</v>
      </c>
      <c r="D2376" s="10" t="n">
        <v>12</v>
      </c>
      <c r="E2376" s="11" t="n">
        <v>0.0102</v>
      </c>
      <c r="F2376" s="9" t="n">
        <v>23383900000</v>
      </c>
      <c r="G2376" s="10" t="n">
        <v>2000000</v>
      </c>
      <c r="H2376" s="10" t="n">
        <v>1718</v>
      </c>
      <c r="I2376" s="12" t="n">
        <v>8.552893229957364e-05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3165</v>
      </c>
      <c r="D2377" s="5" t="n">
        <v>-35</v>
      </c>
      <c r="E2377" s="13" t="n">
        <v>-0.0109</v>
      </c>
      <c r="F2377" s="7" t="n">
        <v>23367195000</v>
      </c>
      <c r="G2377" s="5" t="n">
        <v>2000000</v>
      </c>
      <c r="H2377" s="5" t="n">
        <v>751</v>
      </c>
      <c r="I2377" s="6" t="n">
        <v>8.559007617302805e-05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23329410000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2500</v>
      </c>
      <c r="D2379" s="5" t="n">
        <v>5</v>
      </c>
      <c r="E2379" s="13" t="n">
        <v>0.002</v>
      </c>
      <c r="F2379" s="7" t="n">
        <v>23312500000</v>
      </c>
      <c r="G2379" s="5" t="n">
        <v>1000000</v>
      </c>
      <c r="H2379" s="5" t="n">
        <v>589</v>
      </c>
      <c r="I2379" s="6" t="n">
        <v>4.289544235924934e-05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1997</v>
      </c>
      <c r="D2380" s="10" t="n">
        <v>10</v>
      </c>
      <c r="E2380" s="11" t="n">
        <v>0.005</v>
      </c>
      <c r="F2380" s="9" t="n">
        <v>23283023000</v>
      </c>
      <c r="G2380" s="10" t="n">
        <v>1000000</v>
      </c>
      <c r="H2380" s="10" t="n">
        <v>539</v>
      </c>
      <c r="I2380" s="12" t="n">
        <v>4.294974926580624e-05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씨싸이트 (109670)</t>
        </is>
      </c>
      <c r="B2381" t="inlineStr">
        <is>
          <t>봉제의복 제조업</t>
        </is>
      </c>
      <c r="C2381" s="7" t="n">
        <v>3980</v>
      </c>
      <c r="D2381" s="5" t="n">
        <v>480</v>
      </c>
      <c r="E2381" s="13" t="n">
        <v>0.1371</v>
      </c>
      <c r="F2381" s="7" t="n">
        <v>23227280000</v>
      </c>
      <c r="G2381" s="5" t="n">
        <v>-5000000</v>
      </c>
      <c r="H2381" s="5" t="n">
        <v>-1317</v>
      </c>
      <c r="I2381" s="6" t="n">
        <v>-0.000215264120465246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4</v>
      </c>
      <c r="E2382" s="11" t="n">
        <v>0.008</v>
      </c>
      <c r="F2382" s="9" t="n">
        <v>23195660000</v>
      </c>
      <c r="G2382" s="10" t="n">
        <v>0</v>
      </c>
      <c r="H2382" s="10" t="n">
        <v>-775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씨유메디칼 (115480)</t>
        </is>
      </c>
      <c r="B2383" t="inlineStr">
        <is>
          <t>의료용 기기 제조업</t>
        </is>
      </c>
      <c r="C2383" s="7" t="n">
        <v>1889</v>
      </c>
      <c r="D2383" s="5" t="n">
        <v>47</v>
      </c>
      <c r="E2383" s="13" t="n">
        <v>0.0255</v>
      </c>
      <c r="F2383" s="7" t="n">
        <v>22902236000</v>
      </c>
      <c r="G2383" s="5" t="n">
        <v>-1000000</v>
      </c>
      <c r="H2383" s="5" t="n">
        <v>-432</v>
      </c>
      <c r="I2383" s="6" t="n">
        <v>-4.366385884766885e-05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나라셀라 (405920)</t>
        </is>
      </c>
      <c r="B2384" s="8" t="inlineStr">
        <is>
          <t>음·식료품 및 담배 도매업</t>
        </is>
      </c>
      <c r="C2384" s="9" t="n">
        <v>1777</v>
      </c>
      <c r="D2384" s="10" t="n">
        <v>7</v>
      </c>
      <c r="E2384" s="11" t="n">
        <v>0.004</v>
      </c>
      <c r="F2384" s="9" t="n">
        <v>22884206000</v>
      </c>
      <c r="G2384" s="10" t="n">
        <v>1000000</v>
      </c>
      <c r="H2384" s="10" t="n">
        <v>584</v>
      </c>
      <c r="I2384" s="12" t="n">
        <v>4.369826071308744e-05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코디 (080530)</t>
        </is>
      </c>
      <c r="B2385" t="inlineStr">
        <is>
          <t>기타 화학제품 제조업</t>
        </is>
      </c>
      <c r="C2385" s="7" t="n">
        <v>2065</v>
      </c>
      <c r="D2385" s="5" t="n">
        <v>0</v>
      </c>
      <c r="E2385" s="13" t="n">
        <v>0</v>
      </c>
      <c r="F2385" s="7" t="n">
        <v>22861615000</v>
      </c>
      <c r="G2385" s="5" t="n">
        <v>18000000</v>
      </c>
      <c r="H2385" s="5" t="n">
        <v>8808</v>
      </c>
      <c r="I2385" s="6" t="n">
        <v>0.0007873459508438052</v>
      </c>
      <c r="J2385" s="5" t="n">
        <v>-1000000</v>
      </c>
      <c r="K2385" s="5" t="n">
        <v>-297</v>
      </c>
      <c r="L2385" s="6" t="n">
        <v>-4.374144171354474e-05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키네마스터 (139670)</t>
        </is>
      </c>
      <c r="B2386" s="8" t="inlineStr">
        <is>
          <t>소프트웨어 개발 및 공급업</t>
        </is>
      </c>
      <c r="C2386" s="9" t="n">
        <v>1617</v>
      </c>
      <c r="D2386" s="10" t="n">
        <v>38</v>
      </c>
      <c r="E2386" s="11" t="n">
        <v>0.0241</v>
      </c>
      <c r="F2386" s="9" t="n">
        <v>22828806000</v>
      </c>
      <c r="G2386" s="10" t="n">
        <v>0</v>
      </c>
      <c r="H2386" s="10" t="n">
        <v>67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3045</v>
      </c>
      <c r="D2387" s="5" t="n">
        <v>655</v>
      </c>
      <c r="E2387" s="13" t="n">
        <v>0.2741</v>
      </c>
      <c r="F2387" s="7" t="n">
        <v>22794870000</v>
      </c>
      <c r="G2387" s="5" t="n">
        <v>-9000000</v>
      </c>
      <c r="H2387" s="5" t="n">
        <v>-3690</v>
      </c>
      <c r="I2387" s="6" t="n">
        <v>-0.0003948256778827868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4865</v>
      </c>
      <c r="D2388" s="10" t="n">
        <v>105</v>
      </c>
      <c r="E2388" s="11" t="n">
        <v>0.0221</v>
      </c>
      <c r="F2388" s="9" t="n">
        <v>22763335000</v>
      </c>
      <c r="G2388" s="10" t="n">
        <v>-2000000</v>
      </c>
      <c r="H2388" s="10" t="n">
        <v>-353</v>
      </c>
      <c r="I2388" s="12" t="n">
        <v>-8.786058809045336e-05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491</v>
      </c>
      <c r="D2389" s="5" t="n">
        <v>0</v>
      </c>
      <c r="E2389" s="13" t="n">
        <v>0</v>
      </c>
      <c r="F2389" s="7" t="n">
        <v>22705313000</v>
      </c>
      <c r="G2389" s="5" t="n">
        <v>-162000000</v>
      </c>
      <c r="H2389" s="5" t="n">
        <v>-313950</v>
      </c>
      <c r="I2389" s="6" t="n">
        <v>-0.007134893934296348</v>
      </c>
      <c r="J2389" s="5" t="n">
        <v>-65000000</v>
      </c>
      <c r="K2389" s="5" t="n">
        <v>-136365</v>
      </c>
      <c r="L2389" s="6" t="n">
        <v>-0.002862766084748534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한국비티비 (219750)</t>
        </is>
      </c>
      <c r="B2390" s="8" t="inlineStr">
        <is>
          <t>의료용 기기 제조업</t>
        </is>
      </c>
      <c r="C2390" s="9" t="n">
        <v>1730</v>
      </c>
      <c r="D2390" s="10" t="n">
        <v>15</v>
      </c>
      <c r="E2390" s="11" t="n">
        <v>0.008699999999999999</v>
      </c>
      <c r="F2390" s="9" t="n">
        <v>22637050000</v>
      </c>
      <c r="G2390" s="10" t="n">
        <v>9000000</v>
      </c>
      <c r="H2390" s="10" t="n">
        <v>5157</v>
      </c>
      <c r="I2390" s="12" t="n">
        <v>0.0003975783063605903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캔버스엔 (210120)</t>
        </is>
      </c>
      <c r="B2391" t="inlineStr">
        <is>
          <t>영화, 비디오물, 방송프로그램 제작 및 배급업</t>
        </is>
      </c>
      <c r="C2391" s="7" t="n">
        <v>930</v>
      </c>
      <c r="D2391" s="5" t="n">
        <v>0</v>
      </c>
      <c r="E2391" s="13" t="n">
        <v>0</v>
      </c>
      <c r="F2391" s="7" t="n">
        <v>22540410000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엠에프씨 (432980)</t>
        </is>
      </c>
      <c r="B2392" s="8" t="inlineStr">
        <is>
          <t>기초 의약물질 제조업</t>
        </is>
      </c>
      <c r="C2392" s="9" t="n">
        <v>2620</v>
      </c>
      <c r="D2392" s="10" t="n">
        <v>20</v>
      </c>
      <c r="E2392" s="11" t="n">
        <v>0.0077</v>
      </c>
      <c r="F2392" s="9" t="n">
        <v>22508420000</v>
      </c>
      <c r="G2392" s="10" t="n">
        <v>0</v>
      </c>
      <c r="H2392" s="10" t="n">
        <v>-185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라닉스 (317120)</t>
        </is>
      </c>
      <c r="B2393" t="inlineStr">
        <is>
          <t>반도체 제조업</t>
        </is>
      </c>
      <c r="C2393" s="7" t="n">
        <v>1474</v>
      </c>
      <c r="D2393" s="5" t="n">
        <v>59</v>
      </c>
      <c r="E2393" s="13" t="n">
        <v>0.0417</v>
      </c>
      <c r="F2393" s="7" t="n">
        <v>22493240000</v>
      </c>
      <c r="G2393" s="5" t="n">
        <v>10000000</v>
      </c>
      <c r="H2393" s="5" t="n">
        <v>6869</v>
      </c>
      <c r="I2393" s="6" t="n">
        <v>0.0004445780154393053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휴럼 (353190)</t>
        </is>
      </c>
      <c r="B2394" s="8" t="inlineStr">
        <is>
          <t>기타 식품 제조업</t>
        </is>
      </c>
      <c r="C2394" s="9" t="n">
        <v>2855</v>
      </c>
      <c r="D2394" s="10" t="n">
        <v>20</v>
      </c>
      <c r="E2394" s="11" t="n">
        <v>0.0071</v>
      </c>
      <c r="F2394" s="9" t="n">
        <v>22483125000</v>
      </c>
      <c r="G2394" s="10" t="n">
        <v>-1000000</v>
      </c>
      <c r="H2394" s="10" t="n">
        <v>-201</v>
      </c>
      <c r="I2394" s="12" t="n">
        <v>-4.447780279654185e-05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2250</v>
      </c>
      <c r="D2395" s="5" t="n">
        <v>185</v>
      </c>
      <c r="E2395" s="13" t="n">
        <v>0.08960000000000001</v>
      </c>
      <c r="F2395" s="7" t="n">
        <v>22455000000</v>
      </c>
      <c r="G2395" s="5" t="n">
        <v>-2000000</v>
      </c>
      <c r="H2395" s="5" t="n">
        <v>-776</v>
      </c>
      <c r="I2395" s="6" t="n">
        <v>-8.90670229347584e-05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파인디앤씨 (049120)</t>
        </is>
      </c>
      <c r="B2396" s="8" t="inlineStr">
        <is>
          <t>전자부품 제조업</t>
        </is>
      </c>
      <c r="C2396" s="9" t="n">
        <v>2115</v>
      </c>
      <c r="D2396" s="10" t="n">
        <v>90</v>
      </c>
      <c r="E2396" s="11" t="n">
        <v>0.0444</v>
      </c>
      <c r="F2396" s="9" t="n">
        <v>22421115000</v>
      </c>
      <c r="G2396" s="10" t="n">
        <v>4000000</v>
      </c>
      <c r="H2396" s="10" t="n">
        <v>1826</v>
      </c>
      <c r="I2396" s="12" t="n">
        <v>0.0001784032596059563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2765</v>
      </c>
      <c r="D2397" s="5" t="n">
        <v>-5</v>
      </c>
      <c r="E2397" s="13" t="n">
        <v>-0.0018</v>
      </c>
      <c r="F2397" s="7" t="n">
        <v>22399265000</v>
      </c>
      <c r="G2397" s="5" t="n">
        <v>4000000</v>
      </c>
      <c r="H2397" s="5" t="n">
        <v>1455</v>
      </c>
      <c r="I2397" s="6" t="n">
        <v>0.0001785772881386956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시지트로닉스 (429270)</t>
        </is>
      </c>
      <c r="B2398" s="8" t="inlineStr">
        <is>
          <t>반도체 제조업</t>
        </is>
      </c>
      <c r="C2398" s="9" t="n">
        <v>3455</v>
      </c>
      <c r="D2398" s="10" t="n">
        <v>280</v>
      </c>
      <c r="E2398" s="11" t="n">
        <v>0.0882</v>
      </c>
      <c r="F2398" s="9" t="n">
        <v>22281295000</v>
      </c>
      <c r="G2398" s="10" t="n">
        <v>40000000</v>
      </c>
      <c r="H2398" s="10" t="n">
        <v>12067</v>
      </c>
      <c r="I2398" s="12" t="n">
        <v>0.001795227790844293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6150</v>
      </c>
      <c r="D2399" s="5" t="n">
        <v>150</v>
      </c>
      <c r="E2399" s="13" t="n">
        <v>0.025</v>
      </c>
      <c r="F2399" s="7" t="n">
        <v>22269150000</v>
      </c>
      <c r="G2399" s="5" t="n">
        <v>-1000000</v>
      </c>
      <c r="H2399" s="5" t="n">
        <v>-169</v>
      </c>
      <c r="I2399" s="6" t="n">
        <v>-4.490517150407627e-05</v>
      </c>
      <c r="J2399" s="5" t="n">
        <v>-8000000</v>
      </c>
      <c r="K2399" s="5" t="n">
        <v>-1276</v>
      </c>
      <c r="L2399" s="6" t="n">
        <v>-0.0003592413720326101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2485</v>
      </c>
      <c r="D2400" s="10" t="n">
        <v>5</v>
      </c>
      <c r="E2400" s="11" t="n">
        <v>0.002</v>
      </c>
      <c r="F2400" s="9" t="n">
        <v>22230810000</v>
      </c>
      <c r="G2400" s="10" t="n">
        <v>-1000000</v>
      </c>
      <c r="H2400" s="10" t="n">
        <v>-361</v>
      </c>
      <c r="I2400" s="12" t="n">
        <v>-4.4982616467866e-05</v>
      </c>
      <c r="J2400" s="10" t="n">
        <v>-3000000</v>
      </c>
      <c r="K2400" s="10" t="n">
        <v>-1354</v>
      </c>
      <c r="L2400" s="12" t="n">
        <v>-0.000134947849403598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SH에너지화학 (002360)</t>
        </is>
      </c>
      <c r="B2401" t="inlineStr">
        <is>
          <t>기초 화학물질 제조업</t>
        </is>
      </c>
      <c r="C2401" s="7" t="n">
        <v>1996</v>
      </c>
      <c r="D2401" s="5" t="n">
        <v>0</v>
      </c>
      <c r="E2401" s="13" t="n">
        <v>0</v>
      </c>
      <c r="F2401" s="7" t="n">
        <v>22181548000</v>
      </c>
      <c r="G2401" s="5" t="n">
        <v>48000000</v>
      </c>
      <c r="H2401" s="5" t="n">
        <v>23971</v>
      </c>
      <c r="I2401" s="6" t="n">
        <v>0.002163960783981352</v>
      </c>
      <c r="J2401" s="5" t="n">
        <v>0</v>
      </c>
      <c r="K2401" s="5" t="n">
        <v>10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1032</v>
      </c>
      <c r="D2402" s="10" t="n">
        <v>36</v>
      </c>
      <c r="E2402" s="11" t="n">
        <v>0.0361</v>
      </c>
      <c r="F2402" s="9" t="n">
        <v>22178712000</v>
      </c>
      <c r="G2402" s="10" t="n">
        <v>2000000</v>
      </c>
      <c r="H2402" s="10" t="n">
        <v>1985</v>
      </c>
      <c r="I2402" s="12" t="n">
        <v>9.017656210153231e-05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2325</v>
      </c>
      <c r="D2403" s="5" t="n">
        <v>40</v>
      </c>
      <c r="E2403" s="13" t="n">
        <v>0.0175</v>
      </c>
      <c r="F2403" s="7" t="n">
        <v>22178175000</v>
      </c>
      <c r="G2403" s="5" t="n">
        <v>9000000</v>
      </c>
      <c r="H2403" s="5" t="n">
        <v>3708</v>
      </c>
      <c r="I2403" s="6" t="n">
        <v>0.0004058043549570692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사토시홀딩스 (223310)</t>
        </is>
      </c>
      <c r="B2404" s="8" t="inlineStr">
        <is>
          <t>상품 종합 도매업</t>
        </is>
      </c>
      <c r="C2404" s="9" t="n">
        <v>4255</v>
      </c>
      <c r="D2404" s="10" t="n">
        <v>155</v>
      </c>
      <c r="E2404" s="11" t="n">
        <v>0.0378</v>
      </c>
      <c r="F2404" s="9" t="n">
        <v>22143020000</v>
      </c>
      <c r="G2404" s="10" t="n">
        <v>-4000000</v>
      </c>
      <c r="H2404" s="10" t="n">
        <v>-968</v>
      </c>
      <c r="I2404" s="12" t="n">
        <v>-0.0001806438326840693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2005</v>
      </c>
      <c r="D2405" s="5" t="n">
        <v>-30</v>
      </c>
      <c r="E2405" s="13" t="n">
        <v>-0.0147</v>
      </c>
      <c r="F2405" s="7" t="n">
        <v>22117155000</v>
      </c>
      <c r="G2405" s="5" t="n">
        <v>-3000000</v>
      </c>
      <c r="H2405" s="5" t="n">
        <v>-1628</v>
      </c>
      <c r="I2405" s="6" t="n">
        <v>-0.0001356413155308628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애드포러스 (397810)</t>
        </is>
      </c>
      <c r="B2406" s="8" t="inlineStr">
        <is>
          <t>광고업</t>
        </is>
      </c>
      <c r="C2406" s="9" t="n">
        <v>4285</v>
      </c>
      <c r="D2406" s="10" t="n">
        <v>-80</v>
      </c>
      <c r="E2406" s="11" t="n">
        <v>-0.0183</v>
      </c>
      <c r="F2406" s="9" t="n">
        <v>22110600000</v>
      </c>
      <c r="G2406" s="10" t="n">
        <v>-2000000</v>
      </c>
      <c r="H2406" s="10" t="n">
        <v>-446</v>
      </c>
      <c r="I2406" s="12" t="n">
        <v>-9.045435221115665e-05</v>
      </c>
      <c r="J2406" s="10" t="n">
        <v>-12000000</v>
      </c>
      <c r="K2406" s="10" t="n">
        <v>-2860</v>
      </c>
      <c r="L2406" s="12" t="n">
        <v>-0.0005427261132669399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CSA 코스믹 (083660)</t>
        </is>
      </c>
      <c r="B2407" t="inlineStr">
        <is>
          <t>기타 화학제품 제조업</t>
        </is>
      </c>
      <c r="C2407" s="7" t="n">
        <v>3110</v>
      </c>
      <c r="D2407" s="5" t="n">
        <v>65</v>
      </c>
      <c r="E2407" s="13" t="n">
        <v>0.0213</v>
      </c>
      <c r="F2407" s="7" t="n">
        <v>22108990000</v>
      </c>
      <c r="G2407" s="5" t="n">
        <v>38000000</v>
      </c>
      <c r="H2407" s="5" t="n">
        <v>12036</v>
      </c>
      <c r="I2407" s="6" t="n">
        <v>0.001718757844659571</v>
      </c>
      <c r="J2407" s="5" t="n">
        <v>1000000</v>
      </c>
      <c r="K2407" s="5" t="n">
        <v>243</v>
      </c>
      <c r="L2407" s="6" t="n">
        <v>4.523046959630449e-05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메디앙스 (014100)</t>
        </is>
      </c>
      <c r="B2408" s="8" t="inlineStr">
        <is>
          <t>상품 종합 도매업</t>
        </is>
      </c>
      <c r="C2408" s="9" t="n">
        <v>1873</v>
      </c>
      <c r="D2408" s="10" t="n">
        <v>-26</v>
      </c>
      <c r="E2408" s="11" t="n">
        <v>-0.0137</v>
      </c>
      <c r="F2408" s="9" t="n">
        <v>22101400000</v>
      </c>
      <c r="G2408" s="10" t="n">
        <v>4000000</v>
      </c>
      <c r="H2408" s="10" t="n">
        <v>2325</v>
      </c>
      <c r="I2408" s="12" t="n">
        <v>0.0001809840100627109</v>
      </c>
      <c r="J2408" s="10" t="n">
        <v>-1000000</v>
      </c>
      <c r="K2408" s="10" t="n">
        <v>-500</v>
      </c>
      <c r="L2408" s="12" t="n">
        <v>-4.524600251567774e-05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한일화학 (007770)</t>
        </is>
      </c>
      <c r="B2409" t="inlineStr">
        <is>
          <t>기초 화학물질 제조업</t>
        </is>
      </c>
      <c r="C2409" s="7" t="n">
        <v>6290</v>
      </c>
      <c r="D2409" s="5" t="n">
        <v>0</v>
      </c>
      <c r="E2409" s="13" t="n">
        <v>0</v>
      </c>
      <c r="F2409" s="7" t="n">
        <v>22077900000</v>
      </c>
      <c r="G2409" s="5" t="n">
        <v>0</v>
      </c>
      <c r="H2409" s="5" t="n">
        <v>59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이노에이엑스 (296640)</t>
        </is>
      </c>
      <c r="B2410" s="8" t="inlineStr">
        <is>
          <t>소프트웨어 개발 및 공급업</t>
        </is>
      </c>
      <c r="C2410" s="9" t="n">
        <v>4260</v>
      </c>
      <c r="D2410" s="10" t="n">
        <v>100</v>
      </c>
      <c r="E2410" s="11" t="n">
        <v>0.024</v>
      </c>
      <c r="F2410" s="9" t="n">
        <v>22058280000</v>
      </c>
      <c r="G2410" s="10" t="n">
        <v>-3000000</v>
      </c>
      <c r="H2410" s="10" t="n">
        <v>-681</v>
      </c>
      <c r="I2410" s="12" t="n">
        <v>-0.0001360033511225717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스튜디오삼익 (415380)</t>
        </is>
      </c>
      <c r="B2411" t="inlineStr">
        <is>
          <t>기타 생활용품 소매업</t>
        </is>
      </c>
      <c r="C2411" s="7" t="n">
        <v>1925</v>
      </c>
      <c r="D2411" s="5" t="n">
        <v>19</v>
      </c>
      <c r="E2411" s="13" t="n">
        <v>0.01</v>
      </c>
      <c r="F2411" s="7" t="n">
        <v>22025850000</v>
      </c>
      <c r="G2411" s="5" t="n">
        <v>0</v>
      </c>
      <c r="H2411" s="5" t="n">
        <v>-196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2705</v>
      </c>
      <c r="D2412" s="10" t="n">
        <v>0</v>
      </c>
      <c r="E2412" s="11" t="n">
        <v>0</v>
      </c>
      <c r="F2412" s="9" t="n">
        <v>22015995000</v>
      </c>
      <c r="G2412" s="10" t="n">
        <v>4000000</v>
      </c>
      <c r="H2412" s="10" t="n">
        <v>1427</v>
      </c>
      <c r="I2412" s="12" t="n">
        <v>0.0001816860877739116</v>
      </c>
      <c r="J2412" s="10" t="n">
        <v>0</v>
      </c>
      <c r="K2412" s="10" t="n">
        <v>2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에이루트 (096690)</t>
        </is>
      </c>
      <c r="B2413" t="inlineStr">
        <is>
          <t>컴퓨터 및 주변장치 제조업</t>
        </is>
      </c>
      <c r="C2413" s="7" t="n">
        <v>5460</v>
      </c>
      <c r="D2413" s="5" t="n">
        <v>-60</v>
      </c>
      <c r="E2413" s="13" t="n">
        <v>-0.0109</v>
      </c>
      <c r="F2413" s="7" t="n">
        <v>21960120000</v>
      </c>
      <c r="G2413" s="5" t="n">
        <v>-1000000</v>
      </c>
      <c r="H2413" s="5" t="n">
        <v>-95</v>
      </c>
      <c r="I2413" s="6" t="n">
        <v>-4.553709178274071e-05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29200</v>
      </c>
      <c r="D2414" s="10" t="n">
        <v>200</v>
      </c>
      <c r="E2414" s="11" t="n">
        <v>0.0069</v>
      </c>
      <c r="F2414" s="9" t="n">
        <v>21929200000</v>
      </c>
      <c r="G2414" s="10" t="n">
        <v>-1000000</v>
      </c>
      <c r="H2414" s="10" t="n">
        <v>-41</v>
      </c>
      <c r="I2414" s="12" t="n">
        <v>-4.560129872498768e-05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벨로크 (424760)</t>
        </is>
      </c>
      <c r="B2415" t="inlineStr">
        <is>
          <t>컴퓨터 프로그래밍, 시스템 통합 및 관리업</t>
        </is>
      </c>
      <c r="C2415" s="7" t="n">
        <v>2180</v>
      </c>
      <c r="D2415" s="5" t="n">
        <v>25</v>
      </c>
      <c r="E2415" s="13" t="n">
        <v>0.0116</v>
      </c>
      <c r="F2415" s="7" t="n">
        <v>21917720000</v>
      </c>
      <c r="G2415" s="5" t="n">
        <v>6000000</v>
      </c>
      <c r="H2415" s="5" t="n">
        <v>2704</v>
      </c>
      <c r="I2415" s="6" t="n">
        <v>0.0002737511018481849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2600</v>
      </c>
      <c r="D2416" s="10" t="n">
        <v>-5</v>
      </c>
      <c r="E2416" s="11" t="n">
        <v>-0.0019</v>
      </c>
      <c r="F2416" s="9" t="n">
        <v>21850400000</v>
      </c>
      <c r="G2416" s="10" t="n">
        <v>-5000000</v>
      </c>
      <c r="H2416" s="10" t="n">
        <v>-1824</v>
      </c>
      <c r="I2416" s="12" t="n">
        <v>-0.0002288287628601765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비트맥스 (377030)</t>
        </is>
      </c>
      <c r="B2417" t="inlineStr">
        <is>
          <t>소프트웨어 개발 및 공급업</t>
        </is>
      </c>
      <c r="C2417" s="7" t="n">
        <v>1519</v>
      </c>
      <c r="D2417" s="5" t="n">
        <v>37</v>
      </c>
      <c r="E2417" s="13" t="n">
        <v>0.025</v>
      </c>
      <c r="F2417" s="7" t="n">
        <v>21708029000</v>
      </c>
      <c r="G2417" s="5" t="n">
        <v>10000000</v>
      </c>
      <c r="H2417" s="5" t="n">
        <v>6545</v>
      </c>
      <c r="I2417" s="6" t="n">
        <v>0.000460659049239339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씨엔알리서치 (359090)</t>
        </is>
      </c>
      <c r="B2418" s="8" t="inlineStr">
        <is>
          <t>그외 기타 전문, 과학 및 기술 서비스업</t>
        </is>
      </c>
      <c r="C2418" s="9" t="n">
        <v>1886</v>
      </c>
      <c r="D2418" s="10" t="n">
        <v>8</v>
      </c>
      <c r="E2418" s="11" t="n">
        <v>0.0043</v>
      </c>
      <c r="F2418" s="9" t="n">
        <v>21677684000</v>
      </c>
      <c r="G2418" s="10" t="n">
        <v>-6000000</v>
      </c>
      <c r="H2418" s="10" t="n">
        <v>-2968</v>
      </c>
      <c r="I2418" s="12" t="n">
        <v>-0.000276782335234705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1993</v>
      </c>
      <c r="D2419" s="5" t="n">
        <v>-12</v>
      </c>
      <c r="E2419" s="13" t="n">
        <v>-0.006</v>
      </c>
      <c r="F2419" s="7" t="n">
        <v>21657931000</v>
      </c>
      <c r="G2419" s="5" t="n">
        <v>1000000</v>
      </c>
      <c r="H2419" s="5" t="n">
        <v>413</v>
      </c>
      <c r="I2419" s="6" t="n">
        <v>4.617246218025166e-05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오아 (342870)</t>
        </is>
      </c>
      <c r="B2420" s="8" t="inlineStr">
        <is>
          <t>가전제품 및 정보통신장비 소매업</t>
        </is>
      </c>
      <c r="C2420" s="9" t="n">
        <v>3965</v>
      </c>
      <c r="D2420" s="10" t="n">
        <v>115</v>
      </c>
      <c r="E2420" s="11" t="n">
        <v>0.0299</v>
      </c>
      <c r="F2420" s="9" t="n">
        <v>21609250000</v>
      </c>
      <c r="G2420" s="10" t="n">
        <v>3000000</v>
      </c>
      <c r="H2420" s="10" t="n">
        <v>684</v>
      </c>
      <c r="I2420" s="12" t="n">
        <v>0.0001388294364681791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5620</v>
      </c>
      <c r="D2421" s="5" t="n">
        <v>250</v>
      </c>
      <c r="E2421" s="13" t="n">
        <v>0.0466</v>
      </c>
      <c r="F2421" s="7" t="n">
        <v>21586420000</v>
      </c>
      <c r="G2421" s="5" t="n">
        <v>5000000</v>
      </c>
      <c r="H2421" s="5" t="n">
        <v>883</v>
      </c>
      <c r="I2421" s="6" t="n">
        <v>0.0002316271063010911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티피씨글로벌 (130740)</t>
        </is>
      </c>
      <c r="B2422" s="8" t="inlineStr">
        <is>
          <t>자동차 신품 부품 제조업</t>
        </is>
      </c>
      <c r="C2422" s="9" t="n">
        <v>1914</v>
      </c>
      <c r="D2422" s="10" t="n">
        <v>1</v>
      </c>
      <c r="E2422" s="11" t="n">
        <v>0.0005</v>
      </c>
      <c r="F2422" s="9" t="n">
        <v>21582264000</v>
      </c>
      <c r="G2422" s="10" t="n">
        <v>-3000000</v>
      </c>
      <c r="H2422" s="10" t="n">
        <v>-1313</v>
      </c>
      <c r="I2422" s="12" t="n">
        <v>-0.000139003025817866</v>
      </c>
      <c r="J2422" s="10" t="n">
        <v>8000000</v>
      </c>
      <c r="K2422" s="10" t="n">
        <v>4000</v>
      </c>
      <c r="L2422" s="12" t="n">
        <v>0.0003706747355143093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한국유니온제약 (080720)</t>
        </is>
      </c>
      <c r="B2423" t="inlineStr">
        <is>
          <t>의약품 제조업</t>
        </is>
      </c>
      <c r="C2423" s="7" t="n">
        <v>2725</v>
      </c>
      <c r="D2423" s="5" t="n">
        <v>0</v>
      </c>
      <c r="E2423" s="13" t="n">
        <v>0</v>
      </c>
      <c r="F2423" s="7" t="n">
        <v>21560200000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이엠앤아이 (083470)</t>
        </is>
      </c>
      <c r="B2424" s="8" t="inlineStr">
        <is>
          <t>기초 화학물질 제조업</t>
        </is>
      </c>
      <c r="C2424" s="9" t="n">
        <v>1010</v>
      </c>
      <c r="D2424" s="10" t="n">
        <v>64</v>
      </c>
      <c r="E2424" s="11" t="n">
        <v>0.0677</v>
      </c>
      <c r="F2424" s="9" t="n">
        <v>21553400000</v>
      </c>
      <c r="G2424" s="10" t="n">
        <v>77000000</v>
      </c>
      <c r="H2424" s="10" t="n">
        <v>76194</v>
      </c>
      <c r="I2424" s="12" t="n">
        <v>0.003572522200673675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1545</v>
      </c>
      <c r="D2425" s="5" t="n">
        <v>0</v>
      </c>
      <c r="E2425" s="13" t="n">
        <v>0</v>
      </c>
      <c r="F2425" s="7" t="n">
        <v>21543480000</v>
      </c>
      <c r="G2425" s="5" t="n">
        <v>0</v>
      </c>
      <c r="H2425" s="5" t="n">
        <v>161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KR모터스 (000040)</t>
        </is>
      </c>
      <c r="B2426" s="8" t="inlineStr">
        <is>
          <t>그외 기타 운송장비 제조업</t>
        </is>
      </c>
      <c r="C2426" s="9" t="n">
        <v>1247</v>
      </c>
      <c r="D2426" s="10" t="n">
        <v>-1</v>
      </c>
      <c r="E2426" s="11" t="n">
        <v>-0.0008</v>
      </c>
      <c r="F2426" s="9" t="n">
        <v>21541925000</v>
      </c>
      <c r="G2426" s="10" t="n">
        <v>2000000</v>
      </c>
      <c r="H2426" s="10" t="n">
        <v>1752</v>
      </c>
      <c r="I2426" s="12" t="n">
        <v>9.284221349763311e-05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1124</v>
      </c>
      <c r="D2427" s="5" t="n">
        <v>-26</v>
      </c>
      <c r="E2427" s="13" t="n">
        <v>-0.0226</v>
      </c>
      <c r="F2427" s="7" t="n">
        <v>21504368000</v>
      </c>
      <c r="G2427" s="5" t="n">
        <v>9000000</v>
      </c>
      <c r="H2427" s="5" t="n">
        <v>7294</v>
      </c>
      <c r="I2427" s="6" t="n">
        <v>0.0004185196235481089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940</v>
      </c>
      <c r="D2428" s="10" t="n">
        <v>24</v>
      </c>
      <c r="E2428" s="11" t="n">
        <v>0.0262</v>
      </c>
      <c r="F2428" s="9" t="n">
        <v>21485580000</v>
      </c>
      <c r="G2428" s="10" t="n">
        <v>4000000</v>
      </c>
      <c r="H2428" s="10" t="n">
        <v>4774</v>
      </c>
      <c r="I2428" s="12" t="n">
        <v>0.0001861713763370596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에스티오 (098660)</t>
        </is>
      </c>
      <c r="B2429" t="inlineStr">
        <is>
          <t>봉제의복 제조업</t>
        </is>
      </c>
      <c r="C2429" s="7" t="n">
        <v>1718</v>
      </c>
      <c r="D2429" s="5" t="n">
        <v>16</v>
      </c>
      <c r="E2429" s="13" t="n">
        <v>0.009399999999999999</v>
      </c>
      <c r="F2429" s="7" t="n">
        <v>21475000000</v>
      </c>
      <c r="G2429" s="5" t="n">
        <v>0</v>
      </c>
      <c r="H2429" s="5" t="n">
        <v>-45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파라택시스이더리움 (290560)</t>
        </is>
      </c>
      <c r="B2430" s="8" t="inlineStr">
        <is>
          <t>소프트웨어 개발 및 공급업</t>
        </is>
      </c>
      <c r="C2430" s="9" t="n">
        <v>959</v>
      </c>
      <c r="D2430" s="10" t="n">
        <v>40</v>
      </c>
      <c r="E2430" s="11" t="n">
        <v>0.0435</v>
      </c>
      <c r="F2430" s="9" t="n">
        <v>21445158000</v>
      </c>
      <c r="G2430" s="10" t="n">
        <v>-1000000</v>
      </c>
      <c r="H2430" s="10" t="n">
        <v>-1212</v>
      </c>
      <c r="I2430" s="12" t="n">
        <v>-4.663057273814443e-05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1011</v>
      </c>
      <c r="D2431" s="5" t="n">
        <v>-18</v>
      </c>
      <c r="E2431" s="13" t="n">
        <v>-0.0175</v>
      </c>
      <c r="F2431" s="7" t="n">
        <v>21433200000</v>
      </c>
      <c r="G2431" s="5" t="n">
        <v>-12000000</v>
      </c>
      <c r="H2431" s="5" t="n">
        <v>-11743</v>
      </c>
      <c r="I2431" s="6" t="n">
        <v>-0.0005598790661217177</v>
      </c>
      <c r="J2431" s="5" t="n">
        <v>1000000</v>
      </c>
      <c r="K2431" s="5" t="n">
        <v>1219</v>
      </c>
      <c r="L2431" s="6" t="n">
        <v>4.665658884347648e-05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1823</v>
      </c>
      <c r="D2432" s="10" t="n">
        <v>72</v>
      </c>
      <c r="E2432" s="11" t="n">
        <v>0.0411</v>
      </c>
      <c r="F2432" s="9" t="n">
        <v>21403843000</v>
      </c>
      <c r="G2432" s="10" t="n">
        <v>42000000</v>
      </c>
      <c r="H2432" s="10" t="n">
        <v>24280</v>
      </c>
      <c r="I2432" s="12" t="n">
        <v>0.001962264440082092</v>
      </c>
      <c r="J2432" s="10" t="n">
        <v>-6000000</v>
      </c>
      <c r="K2432" s="10" t="n">
        <v>-4541</v>
      </c>
      <c r="L2432" s="12" t="n">
        <v>-0.0002803234914402988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파루 (043200)</t>
        </is>
      </c>
      <c r="B2433" t="inlineStr">
        <is>
          <t>전동기, 발전기 및 전기 변환 · 공급 · 제어 장치 제조업</t>
        </is>
      </c>
      <c r="C2433" s="7" t="n">
        <v>512</v>
      </c>
      <c r="D2433" s="5" t="n">
        <v>0</v>
      </c>
      <c r="E2433" s="13" t="n">
        <v>0</v>
      </c>
      <c r="F2433" s="7" t="n">
        <v>21403648000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상보 (027580)</t>
        </is>
      </c>
      <c r="B2434" s="8" t="inlineStr">
        <is>
          <t>플라스틱제품 제조업</t>
        </is>
      </c>
      <c r="C2434" s="9" t="n">
        <v>1806</v>
      </c>
      <c r="D2434" s="10" t="n">
        <v>304</v>
      </c>
      <c r="E2434" s="11" t="n">
        <v>0.2024</v>
      </c>
      <c r="F2434" s="9" t="n">
        <v>21375816000</v>
      </c>
      <c r="G2434" s="10" t="n">
        <v>0</v>
      </c>
      <c r="H2434" s="10" t="n">
        <v>913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2605</v>
      </c>
      <c r="D2435" s="5" t="n">
        <v>35</v>
      </c>
      <c r="E2435" s="13" t="n">
        <v>0.0136</v>
      </c>
      <c r="F2435" s="7" t="n">
        <v>21308900000</v>
      </c>
      <c r="G2435" s="5" t="n">
        <v>-5000000</v>
      </c>
      <c r="H2435" s="5" t="n">
        <v>-1988</v>
      </c>
      <c r="I2435" s="6" t="n">
        <v>-0.0002346437404089371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1654</v>
      </c>
      <c r="D2436" s="10" t="n">
        <v>39</v>
      </c>
      <c r="E2436" s="11" t="n">
        <v>0.0241</v>
      </c>
      <c r="F2436" s="9" t="n">
        <v>21295250000</v>
      </c>
      <c r="G2436" s="10" t="n">
        <v>0</v>
      </c>
      <c r="H2436" s="10" t="n">
        <v>-105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1313</v>
      </c>
      <c r="D2437" s="5" t="n">
        <v>0</v>
      </c>
      <c r="E2437" s="13" t="n">
        <v>0</v>
      </c>
      <c r="F2437" s="7" t="n">
        <v>21287669000</v>
      </c>
      <c r="G2437" s="5" t="n">
        <v>5000000</v>
      </c>
      <c r="H2437" s="5" t="n">
        <v>3863</v>
      </c>
      <c r="I2437" s="6" t="n">
        <v>0.0002348777595142051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성창오토텍 (080470)</t>
        </is>
      </c>
      <c r="B2438" s="8" t="inlineStr">
        <is>
          <t>자동차 신품 부품 제조업</t>
        </is>
      </c>
      <c r="C2438" s="9" t="n">
        <v>2915</v>
      </c>
      <c r="D2438" s="10" t="n">
        <v>-50</v>
      </c>
      <c r="E2438" s="11" t="n">
        <v>-0.0169</v>
      </c>
      <c r="F2438" s="9" t="n">
        <v>21279500000</v>
      </c>
      <c r="G2438" s="10" t="n">
        <v>-5000000</v>
      </c>
      <c r="H2438" s="10" t="n">
        <v>-1554</v>
      </c>
      <c r="I2438" s="12" t="n">
        <v>-0.0002349679268779811</v>
      </c>
      <c r="J2438" s="10" t="n">
        <v>7000000</v>
      </c>
      <c r="K2438" s="10" t="n">
        <v>2312</v>
      </c>
      <c r="L2438" s="12" t="n">
        <v>0.0003289550976291736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다산솔루에타 (154040)</t>
        </is>
      </c>
      <c r="B2439" t="inlineStr">
        <is>
          <t>전자부품 제조업</t>
        </is>
      </c>
      <c r="C2439" s="7" t="n">
        <v>983</v>
      </c>
      <c r="D2439" s="5" t="n">
        <v>153</v>
      </c>
      <c r="E2439" s="13" t="n">
        <v>0.1843</v>
      </c>
      <c r="F2439" s="7" t="n">
        <v>21247545000</v>
      </c>
      <c r="G2439" s="5" t="n">
        <v>13000000</v>
      </c>
      <c r="H2439" s="5" t="n">
        <v>14151</v>
      </c>
      <c r="I2439" s="6" t="n">
        <v>0.0006118353908651565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링크드 (193250)</t>
        </is>
      </c>
      <c r="B2440" s="8" t="inlineStr">
        <is>
          <t>전자부품 제조업</t>
        </is>
      </c>
      <c r="C2440" s="9" t="n">
        <v>1589</v>
      </c>
      <c r="D2440" s="10" t="n">
        <v>19</v>
      </c>
      <c r="E2440" s="11" t="n">
        <v>0.0121</v>
      </c>
      <c r="F2440" s="9" t="n">
        <v>21241752000</v>
      </c>
      <c r="G2440" s="10" t="n">
        <v>-4000000</v>
      </c>
      <c r="H2440" s="10" t="n">
        <v>-2429</v>
      </c>
      <c r="I2440" s="12" t="n">
        <v>-0.0001883083843554901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디지아이 (043360)</t>
        </is>
      </c>
      <c r="B2441" t="inlineStr">
        <is>
          <t>컴퓨터 및 주변장치 제조업</t>
        </is>
      </c>
      <c r="C2441" s="7" t="n">
        <v>2355</v>
      </c>
      <c r="D2441" s="5" t="n">
        <v>15</v>
      </c>
      <c r="E2441" s="13" t="n">
        <v>0.0064</v>
      </c>
      <c r="F2441" s="7" t="n">
        <v>21195000000</v>
      </c>
      <c r="G2441" s="5" t="n">
        <v>0</v>
      </c>
      <c r="H2441" s="5" t="n">
        <v>-102</v>
      </c>
      <c r="I2441" s="6" t="n">
        <v>0</v>
      </c>
      <c r="J2441" s="5" t="n">
        <v>0</v>
      </c>
      <c r="K2441" s="5" t="n">
        <v>-2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2320</v>
      </c>
      <c r="D2442" s="10" t="n">
        <v>-5</v>
      </c>
      <c r="E2442" s="11" t="n">
        <v>-0.0022</v>
      </c>
      <c r="F2442" s="9" t="n">
        <v>21079520000</v>
      </c>
      <c r="G2442" s="10" t="n">
        <v>-9000000</v>
      </c>
      <c r="H2442" s="10" t="n">
        <v>-3845</v>
      </c>
      <c r="I2442" s="12" t="n">
        <v>-0.0004269546934655059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3590</v>
      </c>
      <c r="D2443" s="5" t="n">
        <v>10</v>
      </c>
      <c r="E2443" s="13" t="n">
        <v>0.0028</v>
      </c>
      <c r="F2443" s="7" t="n">
        <v>21073300000</v>
      </c>
      <c r="G2443" s="5" t="n">
        <v>-1000000</v>
      </c>
      <c r="H2443" s="5" t="n">
        <v>-211</v>
      </c>
      <c r="I2443" s="6" t="n">
        <v>-4.745341261216801e-05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930</v>
      </c>
      <c r="D2444" s="10" t="n">
        <v>-10</v>
      </c>
      <c r="E2444" s="11" t="n">
        <v>-0.0106</v>
      </c>
      <c r="F2444" s="9" t="n">
        <v>21012420000</v>
      </c>
      <c r="G2444" s="10" t="n">
        <v>16000000</v>
      </c>
      <c r="H2444" s="10" t="n">
        <v>17210</v>
      </c>
      <c r="I2444" s="12" t="n">
        <v>0.0007614544160072948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딥커머스 (900110)</t>
        </is>
      </c>
      <c r="B2445" t="inlineStr">
        <is>
          <t>기타 금융업</t>
        </is>
      </c>
      <c r="C2445" s="7" t="n">
        <v>1137</v>
      </c>
      <c r="D2445" s="5" t="n">
        <v>45</v>
      </c>
      <c r="E2445" s="13" t="n">
        <v>0.0412</v>
      </c>
      <c r="F2445" s="7" t="n">
        <v>20962869000</v>
      </c>
      <c r="G2445" s="5" t="n">
        <v>-8000000</v>
      </c>
      <c r="H2445" s="5" t="n">
        <v>-7335</v>
      </c>
      <c r="I2445" s="6" t="n">
        <v>-0.0003816271522757691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20895625000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3480</v>
      </c>
      <c r="D2448" s="10" t="n">
        <v>-105</v>
      </c>
      <c r="E2448" s="11" t="n">
        <v>-0.0293</v>
      </c>
      <c r="F2448" s="9" t="n">
        <v>20845200000</v>
      </c>
      <c r="G2448" s="10" t="n">
        <v>-10000000</v>
      </c>
      <c r="H2448" s="10" t="n">
        <v>-3043</v>
      </c>
      <c r="I2448" s="12" t="n">
        <v>-0.0004797267476445417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2735</v>
      </c>
      <c r="D2449" s="5" t="n">
        <v>30</v>
      </c>
      <c r="E2449" s="13" t="n">
        <v>0.0111</v>
      </c>
      <c r="F2449" s="7" t="n">
        <v>20786000000</v>
      </c>
      <c r="G2449" s="5" t="n">
        <v>4000000</v>
      </c>
      <c r="H2449" s="5" t="n">
        <v>1339</v>
      </c>
      <c r="I2449" s="6" t="n">
        <v>0.000192437217357837</v>
      </c>
      <c r="J2449" s="5" t="n">
        <v>2000000</v>
      </c>
      <c r="K2449" s="5" t="n">
        <v>647</v>
      </c>
      <c r="L2449" s="6" t="n">
        <v>9.62186086789185e-05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CNT85 (056730)</t>
        </is>
      </c>
      <c r="B2450" s="8" t="inlineStr">
        <is>
          <t>건물 건설업</t>
        </is>
      </c>
      <c r="C2450" s="9" t="n">
        <v>1402</v>
      </c>
      <c r="D2450" s="10" t="n">
        <v>-20</v>
      </c>
      <c r="E2450" s="11" t="n">
        <v>-0.0141</v>
      </c>
      <c r="F2450" s="9" t="n">
        <v>20780444000</v>
      </c>
      <c r="G2450" s="10" t="n">
        <v>2000000</v>
      </c>
      <c r="H2450" s="10" t="n">
        <v>1227</v>
      </c>
      <c r="I2450" s="12" t="n">
        <v>9.624433433664844e-05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이씨에스 (067010)</t>
        </is>
      </c>
      <c r="B2451" t="inlineStr">
        <is>
          <t>컴퓨터 프로그래밍, 시스템 통합 및 관리업</t>
        </is>
      </c>
      <c r="C2451" s="7" t="n">
        <v>1905</v>
      </c>
      <c r="D2451" s="5" t="n">
        <v>0</v>
      </c>
      <c r="E2451" s="13" t="n">
        <v>0</v>
      </c>
      <c r="F2451" s="7" t="n">
        <v>20741640000</v>
      </c>
      <c r="G2451" s="5" t="n">
        <v>0</v>
      </c>
      <c r="H2451" s="5" t="n">
        <v>4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2180</v>
      </c>
      <c r="D2452" s="10" t="n">
        <v>5</v>
      </c>
      <c r="E2452" s="11" t="n">
        <v>0.0023</v>
      </c>
      <c r="F2452" s="9" t="n">
        <v>20670760000</v>
      </c>
      <c r="G2452" s="10" t="n">
        <v>22000000</v>
      </c>
      <c r="H2452" s="10" t="n">
        <v>10025</v>
      </c>
      <c r="I2452" s="12" t="n">
        <v>0.001064305327912471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루트K (195990)</t>
        </is>
      </c>
      <c r="B2453" t="inlineStr">
        <is>
          <t>특수 목적용 기계 제조업</t>
        </is>
      </c>
      <c r="C2453" s="7" t="n">
        <v>1265</v>
      </c>
      <c r="D2453" s="5" t="n">
        <v>45</v>
      </c>
      <c r="E2453" s="13" t="n">
        <v>0.0369</v>
      </c>
      <c r="F2453" s="7" t="n">
        <v>20603055000</v>
      </c>
      <c r="G2453" s="5" t="n">
        <v>1000000</v>
      </c>
      <c r="H2453" s="5" t="n">
        <v>557</v>
      </c>
      <c r="I2453" s="6" t="n">
        <v>4.853649131160403e-05</v>
      </c>
      <c r="J2453" s="5" t="n">
        <v>0</v>
      </c>
      <c r="K2453" s="5" t="n">
        <v>-4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이미지스 (115610)</t>
        </is>
      </c>
      <c r="B2454" s="8" t="inlineStr">
        <is>
          <t>반도체 제조업</t>
        </is>
      </c>
      <c r="C2454" s="9" t="n">
        <v>1741</v>
      </c>
      <c r="D2454" s="10" t="n">
        <v>219</v>
      </c>
      <c r="E2454" s="11" t="n">
        <v>0.1439</v>
      </c>
      <c r="F2454" s="9" t="n">
        <v>20575138000</v>
      </c>
      <c r="G2454" s="10" t="n">
        <v>77000000</v>
      </c>
      <c r="H2454" s="10" t="n">
        <v>46134</v>
      </c>
      <c r="I2454" s="12" t="n">
        <v>0.003742380731541145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2125</v>
      </c>
      <c r="D2455" s="5" t="n">
        <v>-5</v>
      </c>
      <c r="E2455" s="13" t="n">
        <v>-0.0023</v>
      </c>
      <c r="F2455" s="7" t="n">
        <v>20555125000</v>
      </c>
      <c r="G2455" s="5" t="n">
        <v>10000000</v>
      </c>
      <c r="H2455" s="5" t="n">
        <v>4780</v>
      </c>
      <c r="I2455" s="6" t="n">
        <v>0.0004864966766195779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이원컴포텍 (088290)</t>
        </is>
      </c>
      <c r="B2456" s="8" t="inlineStr">
        <is>
          <t>자동차 신품 부품 제조업</t>
        </is>
      </c>
      <c r="C2456" s="9" t="n">
        <v>2570</v>
      </c>
      <c r="D2456" s="10" t="n">
        <v>-25</v>
      </c>
      <c r="E2456" s="11" t="n">
        <v>-0.009599999999999999</v>
      </c>
      <c r="F2456" s="9" t="n">
        <v>20498320000</v>
      </c>
      <c r="G2456" s="10" t="n">
        <v>0</v>
      </c>
      <c r="H2456" s="10" t="n">
        <v>38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판타지오 (032800)</t>
        </is>
      </c>
      <c r="B2457" t="inlineStr">
        <is>
          <t>창작 및 예술관련 서비스업</t>
        </is>
      </c>
      <c r="C2457" s="7" t="n">
        <v>1644</v>
      </c>
      <c r="D2457" s="5" t="n">
        <v>27</v>
      </c>
      <c r="E2457" s="13" t="n">
        <v>0.0167</v>
      </c>
      <c r="F2457" s="7" t="n">
        <v>20485884000</v>
      </c>
      <c r="G2457" s="5" t="n">
        <v>3000000</v>
      </c>
      <c r="H2457" s="5" t="n">
        <v>1799</v>
      </c>
      <c r="I2457" s="6" t="n">
        <v>0.0001464423014403479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엑셀세라퓨틱스 (373110)</t>
        </is>
      </c>
      <c r="B2458" s="8" t="inlineStr">
        <is>
          <t>기초 의약물질 제조업</t>
        </is>
      </c>
      <c r="C2458" s="9" t="n">
        <v>1184</v>
      </c>
      <c r="D2458" s="10" t="n">
        <v>10</v>
      </c>
      <c r="E2458" s="11" t="n">
        <v>0.008500000000000001</v>
      </c>
      <c r="F2458" s="9" t="n">
        <v>20476096000</v>
      </c>
      <c r="G2458" s="10" t="n">
        <v>3000000</v>
      </c>
      <c r="H2458" s="10" t="n">
        <v>2368</v>
      </c>
      <c r="I2458" s="12" t="n">
        <v>0.0001465123039079324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3605</v>
      </c>
      <c r="D2459" s="5" t="n">
        <v>25</v>
      </c>
      <c r="E2459" s="13" t="n">
        <v>0.006999999999999999</v>
      </c>
      <c r="F2459" s="7" t="n">
        <v>20429535000</v>
      </c>
      <c r="G2459" s="5" t="n">
        <v>-5000000</v>
      </c>
      <c r="H2459" s="5" t="n">
        <v>-1468</v>
      </c>
      <c r="I2459" s="6" t="n">
        <v>-0.0002447437007254448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2895</v>
      </c>
      <c r="D2460" s="10" t="n">
        <v>15</v>
      </c>
      <c r="E2460" s="11" t="n">
        <v>0.0052</v>
      </c>
      <c r="F2460" s="9" t="n">
        <v>20372115000</v>
      </c>
      <c r="G2460" s="10" t="n">
        <v>10000000</v>
      </c>
      <c r="H2460" s="10" t="n">
        <v>3540</v>
      </c>
      <c r="I2460" s="12" t="n">
        <v>0.0004908670503774399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1209</v>
      </c>
      <c r="D2461" s="5" t="n">
        <v>-20</v>
      </c>
      <c r="E2461" s="13" t="n">
        <v>-0.0163</v>
      </c>
      <c r="F2461" s="7" t="n">
        <v>20311200000</v>
      </c>
      <c r="G2461" s="5" t="n">
        <v>-48000000</v>
      </c>
      <c r="H2461" s="5" t="n">
        <v>-40397</v>
      </c>
      <c r="I2461" s="6" t="n">
        <v>-0.002363228169679783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넥스트아이 (137940)</t>
        </is>
      </c>
      <c r="B2462" s="8" t="inlineStr">
        <is>
          <t>측정, 시험, 항해, 제어 및 기타 정밀기기 제조업; 광학기기 제외</t>
        </is>
      </c>
      <c r="C2462" s="9" t="n">
        <v>2065</v>
      </c>
      <c r="D2462" s="10" t="n">
        <v>-50</v>
      </c>
      <c r="E2462" s="11" t="n">
        <v>-0.0236</v>
      </c>
      <c r="F2462" s="9" t="n">
        <v>20261780000</v>
      </c>
      <c r="G2462" s="10" t="n">
        <v>16000000</v>
      </c>
      <c r="H2462" s="10" t="n">
        <v>7927</v>
      </c>
      <c r="I2462" s="12" t="n">
        <v>0.0007896640867682899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뉴인텍 (012340)</t>
        </is>
      </c>
      <c r="B2463" t="inlineStr">
        <is>
          <t>자동차 신품 부품 제조업</t>
        </is>
      </c>
      <c r="C2463" s="7" t="n">
        <v>917</v>
      </c>
      <c r="D2463" s="5" t="n">
        <v>32</v>
      </c>
      <c r="E2463" s="13" t="n">
        <v>0.0362</v>
      </c>
      <c r="F2463" s="7" t="n">
        <v>20214348000</v>
      </c>
      <c r="G2463" s="5" t="n">
        <v>10000000</v>
      </c>
      <c r="H2463" s="5" t="n">
        <v>11262</v>
      </c>
      <c r="I2463" s="6" t="n">
        <v>0.0004946981223435948</v>
      </c>
      <c r="J2463" s="5" t="n">
        <v>-31000000</v>
      </c>
      <c r="K2463" s="5" t="n">
        <v>-34362</v>
      </c>
      <c r="L2463" s="6" t="n">
        <v>-0.001533564179265144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토박스코리아 (215480)</t>
        </is>
      </c>
      <c r="B2464" s="8" t="inlineStr">
        <is>
          <t>섬유, 의복, 신발 및 가죽제품 소매업</t>
        </is>
      </c>
      <c r="C2464" s="9" t="n">
        <v>1882</v>
      </c>
      <c r="D2464" s="10" t="n">
        <v>42</v>
      </c>
      <c r="E2464" s="11" t="n">
        <v>0.0228</v>
      </c>
      <c r="F2464" s="9" t="n">
        <v>20212680000</v>
      </c>
      <c r="G2464" s="10" t="n">
        <v>-1000000</v>
      </c>
      <c r="H2464" s="10" t="n">
        <v>-593</v>
      </c>
      <c r="I2464" s="12" t="n">
        <v>-4.947389460477285e-05</v>
      </c>
      <c r="J2464" s="10" t="n">
        <v>22000000</v>
      </c>
      <c r="K2464" s="10" t="n">
        <v>11316</v>
      </c>
      <c r="L2464" s="12" t="n">
        <v>0.001088425681305003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2060</v>
      </c>
      <c r="D2465" s="5" t="n">
        <v>10</v>
      </c>
      <c r="E2465" s="13" t="n">
        <v>0.0049</v>
      </c>
      <c r="F2465" s="7" t="n">
        <v>20190060000</v>
      </c>
      <c r="G2465" s="5" t="n">
        <v>0</v>
      </c>
      <c r="H2465" s="5" t="n">
        <v>224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리더스코스메틱 (016100)</t>
        </is>
      </c>
      <c r="B2466" s="8" t="inlineStr">
        <is>
          <t>골판지, 종이 상자 및 종이용기 제조업</t>
        </is>
      </c>
      <c r="C2466" s="9" t="n">
        <v>1057</v>
      </c>
      <c r="D2466" s="10" t="n">
        <v>8</v>
      </c>
      <c r="E2466" s="11" t="n">
        <v>0.0076</v>
      </c>
      <c r="F2466" s="9" t="n">
        <v>20188700000</v>
      </c>
      <c r="G2466" s="10" t="n">
        <v>1000000</v>
      </c>
      <c r="H2466" s="10" t="n">
        <v>822</v>
      </c>
      <c r="I2466" s="12" t="n">
        <v>4.953265935894832e-05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핑거스토리 (417180)</t>
        </is>
      </c>
      <c r="B2467" t="inlineStr">
        <is>
          <t>기타 정보 서비스업</t>
        </is>
      </c>
      <c r="C2467" s="7" t="n">
        <v>4670</v>
      </c>
      <c r="D2467" s="5" t="n">
        <v>105</v>
      </c>
      <c r="E2467" s="13" t="n">
        <v>0.023</v>
      </c>
      <c r="F2467" s="7" t="n">
        <v>20123030000</v>
      </c>
      <c r="G2467" s="5" t="n">
        <v>13000000</v>
      </c>
      <c r="H2467" s="5" t="n">
        <v>2860</v>
      </c>
      <c r="I2467" s="6" t="n">
        <v>0.0006460259712379299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인터엠 (017250)</t>
        </is>
      </c>
      <c r="B2468" s="8" t="inlineStr">
        <is>
          <t>영상 및 음향기기 제조업</t>
        </is>
      </c>
      <c r="C2468" s="9" t="n">
        <v>956</v>
      </c>
      <c r="D2468" s="10" t="n">
        <v>14</v>
      </c>
      <c r="E2468" s="11" t="n">
        <v>0.0149</v>
      </c>
      <c r="F2468" s="9" t="n">
        <v>20119020000</v>
      </c>
      <c r="G2468" s="10" t="n">
        <v>-1000000</v>
      </c>
      <c r="H2468" s="10" t="n">
        <v>-916</v>
      </c>
      <c r="I2468" s="12" t="n">
        <v>-4.9704210244833e-05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씨엔플러스 (115530)</t>
        </is>
      </c>
      <c r="B2469" t="inlineStr">
        <is>
          <t>전자부품 제조업</t>
        </is>
      </c>
      <c r="C2469" s="7" t="n">
        <v>2550</v>
      </c>
      <c r="D2469" s="5" t="n">
        <v>330</v>
      </c>
      <c r="E2469" s="13" t="n">
        <v>0.1486</v>
      </c>
      <c r="F2469" s="7" t="n">
        <v>20104200000</v>
      </c>
      <c r="G2469" s="5" t="n">
        <v>3000000</v>
      </c>
      <c r="H2469" s="5" t="n">
        <v>1572</v>
      </c>
      <c r="I2469" s="6" t="n">
        <v>0.0001492225505118333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윙스풋 (335870)</t>
        </is>
      </c>
      <c r="B2470" s="8" t="inlineStr">
        <is>
          <t>섬유, 의복, 신발 및 가죽제품 소매업</t>
        </is>
      </c>
      <c r="C2470" s="9" t="n">
        <v>1200</v>
      </c>
      <c r="D2470" s="10" t="n">
        <v>165</v>
      </c>
      <c r="E2470" s="11" t="n">
        <v>0.1594</v>
      </c>
      <c r="F2470" s="9" t="n">
        <v>20100000000</v>
      </c>
      <c r="G2470" s="10" t="n">
        <v>-4000000</v>
      </c>
      <c r="H2470" s="10" t="n">
        <v>-3559</v>
      </c>
      <c r="I2470" s="12" t="n">
        <v>-0.0001990049751243781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동일스틸럭스 (023790)</t>
        </is>
      </c>
      <c r="B2471" t="inlineStr">
        <is>
          <t>1차 철강 제조업</t>
        </is>
      </c>
      <c r="C2471" s="7" t="n">
        <v>1536</v>
      </c>
      <c r="D2471" s="5" t="n">
        <v>99</v>
      </c>
      <c r="E2471" s="13" t="n">
        <v>0.0689</v>
      </c>
      <c r="F2471" s="7" t="n">
        <v>20073984000</v>
      </c>
      <c r="G2471" s="5" t="n">
        <v>-4000000</v>
      </c>
      <c r="H2471" s="5" t="n">
        <v>-2373</v>
      </c>
      <c r="I2471" s="6" t="n">
        <v>-0.0001992628867294106</v>
      </c>
      <c r="J2471" s="5" t="n">
        <v>0</v>
      </c>
      <c r="K2471" s="5" t="n">
        <v>-21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2730</v>
      </c>
      <c r="D2472" s="10" t="n">
        <v>0</v>
      </c>
      <c r="E2472" s="11" t="n">
        <v>0</v>
      </c>
      <c r="F2472" s="9" t="n">
        <v>20035470000</v>
      </c>
      <c r="G2472" s="10" t="n">
        <v>-2000000</v>
      </c>
      <c r="H2472" s="10" t="n">
        <v>-777</v>
      </c>
      <c r="I2472" s="12" t="n">
        <v>-9.982296397339318e-05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1870</v>
      </c>
      <c r="D2473" s="5" t="n">
        <v>86</v>
      </c>
      <c r="E2473" s="13" t="n">
        <v>0.0482</v>
      </c>
      <c r="F2473" s="7" t="n">
        <v>19988430000</v>
      </c>
      <c r="G2473" s="5" t="n">
        <v>12000000</v>
      </c>
      <c r="H2473" s="5" t="n">
        <v>6702</v>
      </c>
      <c r="I2473" s="6" t="n">
        <v>0.0006003473009135786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세중 (039310)</t>
        </is>
      </c>
      <c r="B2474" s="8" t="inlineStr">
        <is>
          <t>소프트웨어 개발 및 공급업</t>
        </is>
      </c>
      <c r="C2474" s="9" t="n">
        <v>1102</v>
      </c>
      <c r="D2474" s="10" t="n">
        <v>51</v>
      </c>
      <c r="E2474" s="11" t="n">
        <v>0.04849999999999999</v>
      </c>
      <c r="F2474" s="9" t="n">
        <v>19969342000</v>
      </c>
      <c r="G2474" s="10" t="n">
        <v>79000000</v>
      </c>
      <c r="H2474" s="10" t="n">
        <v>71881</v>
      </c>
      <c r="I2474" s="12" t="n">
        <v>0.003956064250890189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윈하이텍 (192390)</t>
        </is>
      </c>
      <c r="B2475" t="inlineStr">
        <is>
          <t>구조용 금속제품, 탱크 및 증기발생기 제조업</t>
        </is>
      </c>
      <c r="C2475" s="7" t="n">
        <v>1807</v>
      </c>
      <c r="D2475" s="5" t="n">
        <v>50</v>
      </c>
      <c r="E2475" s="13" t="n">
        <v>0.0285</v>
      </c>
      <c r="F2475" s="7" t="n">
        <v>19934824000</v>
      </c>
      <c r="G2475" s="5" t="n">
        <v>-3000000</v>
      </c>
      <c r="H2475" s="5" t="n">
        <v>-1813</v>
      </c>
      <c r="I2475" s="6" t="n">
        <v>-0.0001504904181747479</v>
      </c>
      <c r="J2475" s="5" t="n">
        <v>9000000</v>
      </c>
      <c r="K2475" s="5" t="n">
        <v>5260</v>
      </c>
      <c r="L2475" s="6" t="n">
        <v>0.0004514712545242436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480</v>
      </c>
      <c r="D2476" s="10" t="n">
        <v>15</v>
      </c>
      <c r="E2476" s="11" t="n">
        <v>0.0323</v>
      </c>
      <c r="F2476" s="9" t="n">
        <v>19913280000</v>
      </c>
      <c r="G2476" s="10" t="n">
        <v>3000000</v>
      </c>
      <c r="H2476" s="10" t="n">
        <v>5915</v>
      </c>
      <c r="I2476" s="12" t="n">
        <v>0.0001506532324157547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하이퍼코퍼레이션 (065650)</t>
        </is>
      </c>
      <c r="B2477" t="inlineStr">
        <is>
          <t>기계장비 및 관련 물품 도매업</t>
        </is>
      </c>
      <c r="C2477" s="7" t="n">
        <v>1819</v>
      </c>
      <c r="D2477" s="5" t="n">
        <v>52</v>
      </c>
      <c r="E2477" s="13" t="n">
        <v>0.0294</v>
      </c>
      <c r="F2477" s="7" t="n">
        <v>19908955000</v>
      </c>
      <c r="G2477" s="5" t="n">
        <v>0</v>
      </c>
      <c r="H2477" s="5" t="n">
        <v>-211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1650</v>
      </c>
      <c r="D2478" s="10" t="n">
        <v>45</v>
      </c>
      <c r="E2478" s="11" t="n">
        <v>0.028</v>
      </c>
      <c r="F2478" s="9" t="n">
        <v>19900650000</v>
      </c>
      <c r="G2478" s="10" t="n">
        <v>-7000000</v>
      </c>
      <c r="H2478" s="10" t="n">
        <v>-4510</v>
      </c>
      <c r="I2478" s="12" t="n">
        <v>-0.0003517473047362775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웹스 (196700)</t>
        </is>
      </c>
      <c r="B2480" s="8" t="inlineStr">
        <is>
          <t>합성고무 및 플라스틱 물질 제조업</t>
        </is>
      </c>
      <c r="C2480" s="9" t="n">
        <v>1384</v>
      </c>
      <c r="D2480" s="10" t="n">
        <v>111</v>
      </c>
      <c r="E2480" s="11" t="n">
        <v>0.0872</v>
      </c>
      <c r="F2480" s="9" t="n">
        <v>19879776000</v>
      </c>
      <c r="G2480" s="10" t="n">
        <v>5000000</v>
      </c>
      <c r="H2480" s="10" t="n">
        <v>3844</v>
      </c>
      <c r="I2480" s="12" t="n">
        <v>0.0002515118882627249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1026</v>
      </c>
      <c r="D2481" s="5" t="n">
        <v>-50</v>
      </c>
      <c r="E2481" s="13" t="n">
        <v>-0.04650000000000001</v>
      </c>
      <c r="F2481" s="7" t="n">
        <v>19877724000</v>
      </c>
      <c r="G2481" s="5" t="n">
        <v>9000000</v>
      </c>
      <c r="H2481" s="5" t="n">
        <v>8910</v>
      </c>
      <c r="I2481" s="6" t="n">
        <v>0.0004527681338165275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에넥스 (011090)</t>
        </is>
      </c>
      <c r="B2482" s="8" t="inlineStr">
        <is>
          <t>가구 제조업</t>
        </is>
      </c>
      <c r="C2482" s="9" t="n">
        <v>1668</v>
      </c>
      <c r="D2482" s="10" t="n">
        <v>-120</v>
      </c>
      <c r="E2482" s="11" t="n">
        <v>-0.06709999999999999</v>
      </c>
      <c r="F2482" s="9" t="n">
        <v>19777476000</v>
      </c>
      <c r="G2482" s="10" t="n">
        <v>-132000000</v>
      </c>
      <c r="H2482" s="10" t="n">
        <v>-74054</v>
      </c>
      <c r="I2482" s="12" t="n">
        <v>-0.00667425914206646</v>
      </c>
      <c r="J2482" s="10" t="n">
        <v>-1000000</v>
      </c>
      <c r="K2482" s="10" t="n">
        <v>-310</v>
      </c>
      <c r="L2482" s="12" t="n">
        <v>-5.056256925807923e-05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3445</v>
      </c>
      <c r="D2483" s="5" t="n">
        <v>-155</v>
      </c>
      <c r="E2483" s="13" t="n">
        <v>-0.0431</v>
      </c>
      <c r="F2483" s="7" t="n">
        <v>19726070000</v>
      </c>
      <c r="G2483" s="5" t="n">
        <v>-3000000</v>
      </c>
      <c r="H2483" s="5" t="n">
        <v>-938</v>
      </c>
      <c r="I2483" s="6" t="n">
        <v>-0.0001520830048762881</v>
      </c>
      <c r="J2483" s="5" t="n">
        <v>1000000</v>
      </c>
      <c r="K2483" s="5" t="n">
        <v>200</v>
      </c>
      <c r="L2483" s="6" t="n">
        <v>5.069433495876268e-05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STX그린로지스 (465770)</t>
        </is>
      </c>
      <c r="B2484" s="8" t="inlineStr">
        <is>
          <t>해상 운송업</t>
        </is>
      </c>
      <c r="C2484" s="9" t="n">
        <v>2720</v>
      </c>
      <c r="D2484" s="10" t="n">
        <v>-75</v>
      </c>
      <c r="E2484" s="11" t="n">
        <v>-0.0268</v>
      </c>
      <c r="F2484" s="9" t="n">
        <v>19632960000</v>
      </c>
      <c r="G2484" s="10" t="n">
        <v>18000000</v>
      </c>
      <c r="H2484" s="10" t="n">
        <v>7293</v>
      </c>
      <c r="I2484" s="12" t="n">
        <v>0.0009168255831010708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1962</v>
      </c>
      <c r="D2485" s="5" t="n">
        <v>15</v>
      </c>
      <c r="E2485" s="13" t="n">
        <v>0.0077</v>
      </c>
      <c r="F2485" s="7" t="n">
        <v>19620000000</v>
      </c>
      <c r="G2485" s="5" t="n">
        <v>-13000000</v>
      </c>
      <c r="H2485" s="5" t="n">
        <v>-6362</v>
      </c>
      <c r="I2485" s="6" t="n">
        <v>-0.0006625891946992864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대상우 (001685)</t>
        </is>
      </c>
      <c r="B2486" s="8" t="inlineStr">
        <is>
          <t>미분류</t>
        </is>
      </c>
      <c r="C2486" s="9" t="n">
        <v>14250</v>
      </c>
      <c r="D2486" s="10" t="n">
        <v>60</v>
      </c>
      <c r="E2486" s="11" t="n">
        <v>0.0042</v>
      </c>
      <c r="F2486" s="9" t="n">
        <v>19522500000</v>
      </c>
      <c r="G2486" s="10" t="n">
        <v>2000000</v>
      </c>
      <c r="H2486" s="10" t="n">
        <v>155</v>
      </c>
      <c r="I2486" s="12" t="n">
        <v>0.0001024458957613011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2080</v>
      </c>
      <c r="D2487" s="5" t="n">
        <v>-35</v>
      </c>
      <c r="E2487" s="13" t="n">
        <v>-0.0165</v>
      </c>
      <c r="F2487" s="7" t="n">
        <v>19468800000</v>
      </c>
      <c r="G2487" s="5" t="n">
        <v>54000000</v>
      </c>
      <c r="H2487" s="5" t="n">
        <v>25647</v>
      </c>
      <c r="I2487" s="6" t="n">
        <v>0.002773668639053254</v>
      </c>
      <c r="J2487" s="5" t="n">
        <v>0</v>
      </c>
      <c r="K2487" s="5" t="n">
        <v>232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1734</v>
      </c>
      <c r="D2488" s="10" t="n">
        <v>69</v>
      </c>
      <c r="E2488" s="11" t="n">
        <v>0.0414</v>
      </c>
      <c r="F2488" s="9" t="n">
        <v>19323696000</v>
      </c>
      <c r="G2488" s="10" t="n">
        <v>-6000000</v>
      </c>
      <c r="H2488" s="10" t="n">
        <v>-3433</v>
      </c>
      <c r="I2488" s="12" t="n">
        <v>-0.0003104996062864992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1029</v>
      </c>
      <c r="D2489" s="5" t="n">
        <v>-10</v>
      </c>
      <c r="E2489" s="13" t="n">
        <v>-0.009599999999999999</v>
      </c>
      <c r="F2489" s="7" t="n">
        <v>19265967000</v>
      </c>
      <c r="G2489" s="5" t="n">
        <v>-1000000</v>
      </c>
      <c r="H2489" s="5" t="n">
        <v>-747</v>
      </c>
      <c r="I2489" s="6" t="n">
        <v>-5.190499911060784e-05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이스트에이드 (239340)</t>
        </is>
      </c>
      <c r="B2490" s="8" t="inlineStr">
        <is>
          <t>자료처리, 호스팅, 포털 및 기타 인터넷 정보매개 서비스업</t>
        </is>
      </c>
      <c r="C2490" s="9" t="n">
        <v>714</v>
      </c>
      <c r="D2490" s="10" t="n">
        <v>-41</v>
      </c>
      <c r="E2490" s="11" t="n">
        <v>-0.05429999999999999</v>
      </c>
      <c r="F2490" s="9" t="n">
        <v>19263006000</v>
      </c>
      <c r="G2490" s="10" t="n">
        <v>-128000000</v>
      </c>
      <c r="H2490" s="10" t="n">
        <v>-169104</v>
      </c>
      <c r="I2490" s="12" t="n">
        <v>-0.006644861139533467</v>
      </c>
      <c r="J2490" s="10" t="n">
        <v>0</v>
      </c>
      <c r="K2490" s="10" t="n">
        <v>-1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리튬포어스 (073570)</t>
        </is>
      </c>
      <c r="B2491" t="inlineStr">
        <is>
          <t>그외 기타 제품 제조업</t>
        </is>
      </c>
      <c r="C2491" s="7" t="n">
        <v>1600</v>
      </c>
      <c r="D2491" s="5" t="n">
        <v>25</v>
      </c>
      <c r="E2491" s="13" t="n">
        <v>0.0159</v>
      </c>
      <c r="F2491" s="7" t="n">
        <v>19259200000</v>
      </c>
      <c r="G2491" s="5" t="n">
        <v>18000000</v>
      </c>
      <c r="H2491" s="5" t="n">
        <v>11391</v>
      </c>
      <c r="I2491" s="6" t="n">
        <v>0.000934618260363878</v>
      </c>
      <c r="J2491" s="5" t="n">
        <v>0</v>
      </c>
      <c r="K2491" s="5" t="n">
        <v>271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아이오케이이엔엠 (078860)</t>
        </is>
      </c>
      <c r="B2492" s="8" t="inlineStr">
        <is>
          <t>영화, 비디오물, 방송프로그램 제작 및 배급업</t>
        </is>
      </c>
      <c r="C2492" s="9" t="n">
        <v>3110</v>
      </c>
      <c r="D2492" s="10" t="n">
        <v>50</v>
      </c>
      <c r="E2492" s="11" t="n">
        <v>0.0163</v>
      </c>
      <c r="F2492" s="9" t="n">
        <v>19210470000</v>
      </c>
      <c r="G2492" s="10" t="n">
        <v>9000000</v>
      </c>
      <c r="H2492" s="10" t="n">
        <v>2940</v>
      </c>
      <c r="I2492" s="12" t="n">
        <v>0.0004684945240798377</v>
      </c>
      <c r="J2492" s="10" t="n">
        <v>4000000</v>
      </c>
      <c r="K2492" s="10" t="n">
        <v>1382</v>
      </c>
      <c r="L2492" s="12" t="n">
        <v>0.0002082197884799279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19197070000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한주에이알티 (058450)</t>
        </is>
      </c>
      <c r="B2494" s="8" t="inlineStr">
        <is>
          <t>영화, 비디오물, 방송프로그램 제작 및 배급업</t>
        </is>
      </c>
      <c r="C2494" s="9" t="n">
        <v>3820</v>
      </c>
      <c r="D2494" s="10" t="n">
        <v>-160</v>
      </c>
      <c r="E2494" s="11" t="n">
        <v>-0.04019999999999999</v>
      </c>
      <c r="F2494" s="9" t="n">
        <v>19149660000</v>
      </c>
      <c r="G2494" s="10" t="n">
        <v>5000000</v>
      </c>
      <c r="H2494" s="10" t="n">
        <v>1441</v>
      </c>
      <c r="I2494" s="12" t="n">
        <v>0.000261101241484183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차이커뮤니케이션 (351870)</t>
        </is>
      </c>
      <c r="B2495" t="inlineStr">
        <is>
          <t>광고업</t>
        </is>
      </c>
      <c r="C2495" s="7" t="n">
        <v>1711</v>
      </c>
      <c r="D2495" s="5" t="n">
        <v>57</v>
      </c>
      <c r="E2495" s="13" t="n">
        <v>0.0345</v>
      </c>
      <c r="F2495" s="7" t="n">
        <v>19094760000</v>
      </c>
      <c r="G2495" s="5" t="n">
        <v>-5000000</v>
      </c>
      <c r="H2495" s="5" t="n">
        <v>-2994</v>
      </c>
      <c r="I2495" s="6" t="n">
        <v>-0.000261851942627192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에스에스알 (275630)</t>
        </is>
      </c>
      <c r="B2496" s="8" t="inlineStr">
        <is>
          <t>소프트웨어 개발 및 공급업</t>
        </is>
      </c>
      <c r="C2496" s="9" t="n">
        <v>3620</v>
      </c>
      <c r="D2496" s="10" t="n">
        <v>-235</v>
      </c>
      <c r="E2496" s="11" t="n">
        <v>-0.061</v>
      </c>
      <c r="F2496" s="9" t="n">
        <v>19015860000</v>
      </c>
      <c r="G2496" s="10" t="n">
        <v>-5000000</v>
      </c>
      <c r="H2496" s="10" t="n">
        <v>-1270</v>
      </c>
      <c r="I2496" s="12" t="n">
        <v>-0.0002629384103585113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우리엔터프라이즈 (037400)</t>
        </is>
      </c>
      <c r="B2497" t="inlineStr">
        <is>
          <t>상품 종합 도매업</t>
        </is>
      </c>
      <c r="C2497" s="7" t="n">
        <v>724</v>
      </c>
      <c r="D2497" s="5" t="n">
        <v>17</v>
      </c>
      <c r="E2497" s="13" t="n">
        <v>0.024</v>
      </c>
      <c r="F2497" s="7" t="n">
        <v>18985452000</v>
      </c>
      <c r="G2497" s="5" t="n">
        <v>0</v>
      </c>
      <c r="H2497" s="5" t="n">
        <v>569</v>
      </c>
      <c r="I2497" s="6" t="n">
        <v>0</v>
      </c>
      <c r="J2497" s="5" t="n">
        <v>-2000000</v>
      </c>
      <c r="K2497" s="5" t="n">
        <v>-2179</v>
      </c>
      <c r="L2497" s="6" t="n">
        <v>-0.0001053438179928505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2270</v>
      </c>
      <c r="D2498" s="10" t="n">
        <v>20</v>
      </c>
      <c r="E2498" s="11" t="n">
        <v>0.0089</v>
      </c>
      <c r="F2498" s="9" t="n">
        <v>18947690000</v>
      </c>
      <c r="G2498" s="10" t="n">
        <v>4000000</v>
      </c>
      <c r="H2498" s="10" t="n">
        <v>1879</v>
      </c>
      <c r="I2498" s="12" t="n">
        <v>0.0002111075281472306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2230</v>
      </c>
      <c r="D2499" s="5" t="n">
        <v>105</v>
      </c>
      <c r="E2499" s="13" t="n">
        <v>0.04940000000000001</v>
      </c>
      <c r="F2499" s="7" t="n">
        <v>18723080000</v>
      </c>
      <c r="G2499" s="5" t="n">
        <v>40000000</v>
      </c>
      <c r="H2499" s="5" t="n">
        <v>18163</v>
      </c>
      <c r="I2499" s="6" t="n">
        <v>0.002136400634938269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</v>
      </c>
      <c r="D2500" s="10" t="n">
        <v>0</v>
      </c>
      <c r="E2500" s="11" t="n">
        <v>0</v>
      </c>
      <c r="F2500" s="9" t="n">
        <v>18714465000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대호특수강 (021040)</t>
        </is>
      </c>
      <c r="B2501" t="inlineStr">
        <is>
          <t>1차 철강 제조업</t>
        </is>
      </c>
      <c r="C2501" s="7" t="n">
        <v>862</v>
      </c>
      <c r="D2501" s="5" t="n">
        <v>5</v>
      </c>
      <c r="E2501" s="13" t="n">
        <v>0.0058</v>
      </c>
      <c r="F2501" s="7" t="n">
        <v>18708848000</v>
      </c>
      <c r="G2501" s="5" t="n">
        <v>-1000000</v>
      </c>
      <c r="H2501" s="5" t="n">
        <v>-1478</v>
      </c>
      <c r="I2501" s="6" t="n">
        <v>-5.345064538447263e-05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897</v>
      </c>
      <c r="D2502" s="10" t="n">
        <v>68</v>
      </c>
      <c r="E2502" s="11" t="n">
        <v>0.08199999999999999</v>
      </c>
      <c r="F2502" s="9" t="n">
        <v>18706935000</v>
      </c>
      <c r="G2502" s="10" t="n">
        <v>-185000000</v>
      </c>
      <c r="H2502" s="10" t="n">
        <v>-177262</v>
      </c>
      <c r="I2502" s="12" t="n">
        <v>-0.009889380596019605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에스앤더블류 (103230)</t>
        </is>
      </c>
      <c r="B2503" t="inlineStr">
        <is>
          <t>일반 목적용 기계 제조업</t>
        </is>
      </c>
      <c r="C2503" s="7" t="n">
        <v>2585</v>
      </c>
      <c r="D2503" s="5" t="n">
        <v>235</v>
      </c>
      <c r="E2503" s="13" t="n">
        <v>0.1</v>
      </c>
      <c r="F2503" s="7" t="n">
        <v>18612000000</v>
      </c>
      <c r="G2503" s="5" t="n">
        <v>19000000</v>
      </c>
      <c r="H2503" s="5" t="n">
        <v>7697</v>
      </c>
      <c r="I2503" s="6" t="n">
        <v>0.001020846765527617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파커스 (065690)</t>
        </is>
      </c>
      <c r="B2504" s="8" t="inlineStr">
        <is>
          <t>고무제품 제조업</t>
        </is>
      </c>
      <c r="C2504" s="9" t="n">
        <v>1318</v>
      </c>
      <c r="D2504" s="10" t="n">
        <v>-7</v>
      </c>
      <c r="E2504" s="11" t="n">
        <v>-0.0053</v>
      </c>
      <c r="F2504" s="9" t="n">
        <v>18516582000</v>
      </c>
      <c r="G2504" s="10" t="n">
        <v>-3000000</v>
      </c>
      <c r="H2504" s="10" t="n">
        <v>-2026</v>
      </c>
      <c r="I2504" s="12" t="n">
        <v>-0.0001620169424357044</v>
      </c>
      <c r="J2504" s="10" t="n">
        <v>7000000</v>
      </c>
      <c r="K2504" s="10" t="n">
        <v>4912</v>
      </c>
      <c r="L2504" s="12" t="n">
        <v>0.0003780395323499769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크린앤사이언스 (045520)</t>
        </is>
      </c>
      <c r="B2505" t="inlineStr">
        <is>
          <t>일반 목적용 기계 제조업</t>
        </is>
      </c>
      <c r="C2505" s="7" t="n">
        <v>2840</v>
      </c>
      <c r="D2505" s="5" t="n">
        <v>-10</v>
      </c>
      <c r="E2505" s="13" t="n">
        <v>-0.0035</v>
      </c>
      <c r="F2505" s="7" t="n">
        <v>18460000000</v>
      </c>
      <c r="G2505" s="5" t="n">
        <v>9000000</v>
      </c>
      <c r="H2505" s="5" t="n">
        <v>3165</v>
      </c>
      <c r="I2505" s="6" t="n">
        <v>0.0004875406283856988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2910</v>
      </c>
      <c r="D2506" s="10" t="n">
        <v>145</v>
      </c>
      <c r="E2506" s="11" t="n">
        <v>0.0524</v>
      </c>
      <c r="F2506" s="9" t="n">
        <v>18434850000</v>
      </c>
      <c r="G2506" s="10" t="n">
        <v>-3000000</v>
      </c>
      <c r="H2506" s="10" t="n">
        <v>-1081</v>
      </c>
      <c r="I2506" s="12" t="n">
        <v>-0.0001627352541517832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2645</v>
      </c>
      <c r="D2507" s="5" t="n">
        <v>45</v>
      </c>
      <c r="E2507" s="13" t="n">
        <v>0.0173</v>
      </c>
      <c r="F2507" s="7" t="n">
        <v>18335140000</v>
      </c>
      <c r="G2507" s="5" t="n">
        <v>0</v>
      </c>
      <c r="H2507" s="5" t="n">
        <v>127</v>
      </c>
      <c r="I2507" s="6" t="n">
        <v>0</v>
      </c>
      <c r="J2507" s="5" t="n">
        <v>-1000000</v>
      </c>
      <c r="K2507" s="5" t="n">
        <v>-506</v>
      </c>
      <c r="L2507" s="6" t="n">
        <v>-5.454007986849296e-05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2865</v>
      </c>
      <c r="D2508" s="10" t="n">
        <v>110</v>
      </c>
      <c r="E2508" s="11" t="n">
        <v>0.0399</v>
      </c>
      <c r="F2508" s="9" t="n">
        <v>18272970000</v>
      </c>
      <c r="G2508" s="10" t="n">
        <v>-29000000</v>
      </c>
      <c r="H2508" s="10" t="n">
        <v>-9984</v>
      </c>
      <c r="I2508" s="12" t="n">
        <v>-0.001587043594993042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2015</v>
      </c>
      <c r="D2509" s="5" t="n">
        <v>10</v>
      </c>
      <c r="E2509" s="13" t="n">
        <v>0.005</v>
      </c>
      <c r="F2509" s="7" t="n">
        <v>18082610000</v>
      </c>
      <c r="G2509" s="5" t="n">
        <v>9000000</v>
      </c>
      <c r="H2509" s="5" t="n">
        <v>4523</v>
      </c>
      <c r="I2509" s="6" t="n">
        <v>0.0004977157611650088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938</v>
      </c>
      <c r="D2510" s="10" t="n">
        <v>-23</v>
      </c>
      <c r="E2510" s="11" t="n">
        <v>-0.0239</v>
      </c>
      <c r="F2510" s="9" t="n">
        <v>18061190000</v>
      </c>
      <c r="G2510" s="10" t="n">
        <v>-29000000</v>
      </c>
      <c r="H2510" s="10" t="n">
        <v>-29572</v>
      </c>
      <c r="I2510" s="12" t="n">
        <v>-0.001605652783675937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3030</v>
      </c>
      <c r="D2511" s="5" t="n">
        <v>50</v>
      </c>
      <c r="E2511" s="13" t="n">
        <v>0.0168</v>
      </c>
      <c r="F2511" s="7" t="n">
        <v>18052740000</v>
      </c>
      <c r="G2511" s="5" t="n">
        <v>-5000000</v>
      </c>
      <c r="H2511" s="5" t="n">
        <v>-1709</v>
      </c>
      <c r="I2511" s="6" t="n">
        <v>-0.0002769662666165912</v>
      </c>
      <c r="J2511" s="5" t="n">
        <v>15000000</v>
      </c>
      <c r="K2511" s="5" t="n">
        <v>5000</v>
      </c>
      <c r="L2511" s="6" t="n">
        <v>0.0008308987998497736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3455</v>
      </c>
      <c r="D2512" s="10" t="n">
        <v>10</v>
      </c>
      <c r="E2512" s="11" t="n">
        <v>0.0029</v>
      </c>
      <c r="F2512" s="9" t="n">
        <v>17827800000</v>
      </c>
      <c r="G2512" s="10" t="n">
        <v>11000000</v>
      </c>
      <c r="H2512" s="10" t="n">
        <v>3328</v>
      </c>
      <c r="I2512" s="12" t="n">
        <v>0.00061701387720302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1409</v>
      </c>
      <c r="D2513" s="5" t="n">
        <v>4</v>
      </c>
      <c r="E2513" s="13" t="n">
        <v>0.0028</v>
      </c>
      <c r="F2513" s="7" t="n">
        <v>17739310000</v>
      </c>
      <c r="G2513" s="5" t="n">
        <v>-8000000</v>
      </c>
      <c r="H2513" s="5" t="n">
        <v>-5470</v>
      </c>
      <c r="I2513" s="6" t="n">
        <v>-0.0004509758271319459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1082</v>
      </c>
      <c r="D2514" s="10" t="n">
        <v>-12</v>
      </c>
      <c r="E2514" s="11" t="n">
        <v>-0.011</v>
      </c>
      <c r="F2514" s="9" t="n">
        <v>17673388000</v>
      </c>
      <c r="G2514" s="10" t="n">
        <v>87000000</v>
      </c>
      <c r="H2514" s="10" t="n">
        <v>80156</v>
      </c>
      <c r="I2514" s="12" t="n">
        <v>0.00492265546368359</v>
      </c>
      <c r="J2514" s="10" t="n">
        <v>8000000</v>
      </c>
      <c r="K2514" s="10" t="n">
        <v>7565</v>
      </c>
      <c r="L2514" s="12" t="n">
        <v>0.0004526579736720542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모아라이프플러스 (142760)</t>
        </is>
      </c>
      <c r="B2515" t="inlineStr">
        <is>
          <t>자연과학 및 공학 연구개발업</t>
        </is>
      </c>
      <c r="C2515" s="7" t="n">
        <v>418</v>
      </c>
      <c r="D2515" s="5" t="n">
        <v>-12</v>
      </c>
      <c r="E2515" s="13" t="n">
        <v>-0.0279</v>
      </c>
      <c r="F2515" s="7" t="n">
        <v>17625388000</v>
      </c>
      <c r="G2515" s="5" t="n">
        <v>-7000000</v>
      </c>
      <c r="H2515" s="5" t="n">
        <v>-16055</v>
      </c>
      <c r="I2515" s="6" t="n">
        <v>-0.0003971543775376747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에이엔피 (015260)</t>
        </is>
      </c>
      <c r="B2517" t="inlineStr">
        <is>
          <t>전자부품 제조업</t>
        </is>
      </c>
      <c r="C2517" s="7" t="n">
        <v>373</v>
      </c>
      <c r="D2517" s="5" t="n">
        <v>-2</v>
      </c>
      <c r="E2517" s="13" t="n">
        <v>-0.0053</v>
      </c>
      <c r="F2517" s="7" t="n">
        <v>17574268000</v>
      </c>
      <c r="G2517" s="5" t="n">
        <v>-21000000</v>
      </c>
      <c r="H2517" s="5" t="n">
        <v>-55273</v>
      </c>
      <c r="I2517" s="6" t="n">
        <v>-0.001194928858487876</v>
      </c>
      <c r="J2517" s="5" t="n">
        <v>0</v>
      </c>
      <c r="K2517" s="5" t="n">
        <v>-33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17568684000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4570</v>
      </c>
      <c r="D2519" s="5" t="n">
        <v>-80</v>
      </c>
      <c r="E2519" s="13" t="n">
        <v>-0.0172</v>
      </c>
      <c r="F2519" s="7" t="n">
        <v>17539660000</v>
      </c>
      <c r="G2519" s="5" t="n">
        <v>2000000</v>
      </c>
      <c r="H2519" s="5" t="n">
        <v>346</v>
      </c>
      <c r="I2519" s="6" t="n">
        <v>0.0001140272958540815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CS (065770)</t>
        </is>
      </c>
      <c r="B2520" s="8" t="inlineStr">
        <is>
          <t>통신 및 방송 장비 제조업</t>
        </is>
      </c>
      <c r="C2520" s="9" t="n">
        <v>1664</v>
      </c>
      <c r="D2520" s="10" t="n">
        <v>133</v>
      </c>
      <c r="E2520" s="11" t="n">
        <v>0.08689999999999999</v>
      </c>
      <c r="F2520" s="9" t="n">
        <v>17496960000</v>
      </c>
      <c r="G2520" s="10" t="n">
        <v>-173000000</v>
      </c>
      <c r="H2520" s="10" t="n">
        <v>-96675</v>
      </c>
      <c r="I2520" s="12" t="n">
        <v>-0.009887431873879806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LX하우시스우 (108675)</t>
        </is>
      </c>
      <c r="B2521" t="inlineStr">
        <is>
          <t>미분류</t>
        </is>
      </c>
      <c r="C2521" s="7" t="n">
        <v>16940</v>
      </c>
      <c r="D2521" s="5" t="n">
        <v>250</v>
      </c>
      <c r="E2521" s="13" t="n">
        <v>0.015</v>
      </c>
      <c r="F2521" s="7" t="n">
        <v>17482080000</v>
      </c>
      <c r="G2521" s="5" t="n">
        <v>0</v>
      </c>
      <c r="H2521" s="5" t="n">
        <v>7</v>
      </c>
      <c r="I2521" s="6" t="n">
        <v>0</v>
      </c>
      <c r="J2521" s="5" t="n">
        <v>0</v>
      </c>
      <c r="K2521" s="5" t="n">
        <v>15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4370</v>
      </c>
      <c r="D2522" s="10" t="n">
        <v>-20</v>
      </c>
      <c r="E2522" s="11" t="n">
        <v>-0.0046</v>
      </c>
      <c r="F2522" s="9" t="n">
        <v>17440670000</v>
      </c>
      <c r="G2522" s="10" t="n">
        <v>5000000</v>
      </c>
      <c r="H2522" s="10" t="n">
        <v>1054</v>
      </c>
      <c r="I2522" s="12" t="n">
        <v>0.0002866862339577551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부스타 (008470)</t>
        </is>
      </c>
      <c r="B2523" t="inlineStr">
        <is>
          <t>구조용 금속제품, 탱크 및 증기발생기 제조업</t>
        </is>
      </c>
      <c r="C2523" s="7" t="n">
        <v>2075</v>
      </c>
      <c r="D2523" s="5" t="n">
        <v>-25</v>
      </c>
      <c r="E2523" s="13" t="n">
        <v>-0.0119</v>
      </c>
      <c r="F2523" s="7" t="n">
        <v>17438300000</v>
      </c>
      <c r="G2523" s="5" t="n">
        <v>-4000000</v>
      </c>
      <c r="H2523" s="5" t="n">
        <v>-1942</v>
      </c>
      <c r="I2523" s="6" t="n">
        <v>-0.0002293801574694781</v>
      </c>
      <c r="J2523" s="5" t="n">
        <v>-11000000</v>
      </c>
      <c r="K2523" s="5" t="n">
        <v>-5491</v>
      </c>
      <c r="L2523" s="6" t="n">
        <v>-0.0006307954330410648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499</v>
      </c>
      <c r="D2524" s="10" t="n">
        <v>-6</v>
      </c>
      <c r="E2524" s="11" t="n">
        <v>-0.0119</v>
      </c>
      <c r="F2524" s="9" t="n">
        <v>17412605000</v>
      </c>
      <c r="G2524" s="10" t="n">
        <v>-49000000</v>
      </c>
      <c r="H2524" s="10" t="n">
        <v>-96805</v>
      </c>
      <c r="I2524" s="12" t="n">
        <v>-0.002814053382592668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1304</v>
      </c>
      <c r="D2525" s="5" t="n">
        <v>134</v>
      </c>
      <c r="E2525" s="13" t="n">
        <v>0.1145</v>
      </c>
      <c r="F2525" s="7" t="n">
        <v>17397968000</v>
      </c>
      <c r="G2525" s="5" t="n">
        <v>-6000000</v>
      </c>
      <c r="H2525" s="5" t="n">
        <v>1578</v>
      </c>
      <c r="I2525" s="6" t="n">
        <v>-0.0003448678604305974</v>
      </c>
      <c r="J2525" s="5" t="n">
        <v>0</v>
      </c>
      <c r="K2525" s="5" t="n">
        <v>-38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2360</v>
      </c>
      <c r="D2526" s="10" t="n">
        <v>-140</v>
      </c>
      <c r="E2526" s="11" t="n">
        <v>-0.05599999999999999</v>
      </c>
      <c r="F2526" s="9" t="n">
        <v>17251600000</v>
      </c>
      <c r="G2526" s="10" t="n">
        <v>-1000000</v>
      </c>
      <c r="H2526" s="10" t="n">
        <v>-417</v>
      </c>
      <c r="I2526" s="12" t="n">
        <v>-5.79656379698115e-05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1880</v>
      </c>
      <c r="D2527" s="5" t="n">
        <v>50</v>
      </c>
      <c r="E2527" s="13" t="n">
        <v>0.0273</v>
      </c>
      <c r="F2527" s="7" t="n">
        <v>17215160000</v>
      </c>
      <c r="G2527" s="5" t="n">
        <v>13000000</v>
      </c>
      <c r="H2527" s="5" t="n">
        <v>6990</v>
      </c>
      <c r="I2527" s="6" t="n">
        <v>0.0007551483692280525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스타플렉스 (115570)</t>
        </is>
      </c>
      <c r="B2528" s="8" t="inlineStr">
        <is>
          <t>플라스틱제품 제조업</t>
        </is>
      </c>
      <c r="C2528" s="9" t="n">
        <v>2155</v>
      </c>
      <c r="D2528" s="10" t="n">
        <v>60</v>
      </c>
      <c r="E2528" s="11" t="n">
        <v>0.0286</v>
      </c>
      <c r="F2528" s="9" t="n">
        <v>17205520000</v>
      </c>
      <c r="G2528" s="10" t="n">
        <v>12000000</v>
      </c>
      <c r="H2528" s="10" t="n">
        <v>5499</v>
      </c>
      <c r="I2528" s="12" t="n">
        <v>0.0006974505856260084</v>
      </c>
      <c r="J2528" s="10" t="n">
        <v>-2000000</v>
      </c>
      <c r="K2528" s="10" t="n">
        <v>-914</v>
      </c>
      <c r="L2528" s="12" t="n">
        <v>-0.0001162417642710014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유아이디 (069330)</t>
        </is>
      </c>
      <c r="B2529" t="inlineStr">
        <is>
          <t>전자부품 제조업</t>
        </is>
      </c>
      <c r="C2529" s="7" t="n">
        <v>1010</v>
      </c>
      <c r="D2529" s="5" t="n">
        <v>-40</v>
      </c>
      <c r="E2529" s="13" t="n">
        <v>-0.0381</v>
      </c>
      <c r="F2529" s="7" t="n">
        <v>17121520000</v>
      </c>
      <c r="G2529" s="5" t="n">
        <v>-1000000</v>
      </c>
      <c r="H2529" s="5" t="n">
        <v>-516</v>
      </c>
      <c r="I2529" s="6" t="n">
        <v>-5.840602937122405e-05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17038450000</v>
      </c>
      <c r="G2530" s="10" t="n">
        <v>76000000</v>
      </c>
      <c r="H2530" s="10" t="n">
        <v>134163</v>
      </c>
      <c r="I2530" s="12" t="n">
        <v>0.004460499634649865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전진바이오팜 (110020)</t>
        </is>
      </c>
      <c r="B2531" t="inlineStr">
        <is>
          <t>기타 화학제품 제조업</t>
        </is>
      </c>
      <c r="C2531" s="7" t="n">
        <v>1874</v>
      </c>
      <c r="D2531" s="5" t="n">
        <v>87</v>
      </c>
      <c r="E2531" s="13" t="n">
        <v>0.0487</v>
      </c>
      <c r="F2531" s="7" t="n">
        <v>16974692000</v>
      </c>
      <c r="G2531" s="5" t="n">
        <v>1000000</v>
      </c>
      <c r="H2531" s="5" t="n">
        <v>385</v>
      </c>
      <c r="I2531" s="6" t="n">
        <v>5.891123090775373e-05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미디어젠 (279600)</t>
        </is>
      </c>
      <c r="B2534" s="8" t="inlineStr">
        <is>
          <t>소프트웨어 개발 및 공급업</t>
        </is>
      </c>
      <c r="C2534" s="9" t="n">
        <v>3570</v>
      </c>
      <c r="D2534" s="10" t="n">
        <v>15</v>
      </c>
      <c r="E2534" s="11" t="n">
        <v>0.0042</v>
      </c>
      <c r="F2534" s="9" t="n">
        <v>16721880000</v>
      </c>
      <c r="G2534" s="10" t="n">
        <v>1000000</v>
      </c>
      <c r="H2534" s="10" t="n">
        <v>402</v>
      </c>
      <c r="I2534" s="12" t="n">
        <v>5.98018883044251e-05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5</v>
      </c>
      <c r="E2535" s="13" t="n">
        <v>0.0024</v>
      </c>
      <c r="F2535" s="7" t="n">
        <v>16645500000</v>
      </c>
      <c r="G2535" s="5" t="n">
        <v>0</v>
      </c>
      <c r="H2535" s="5" t="n">
        <v>-1</v>
      </c>
      <c r="I2535" s="6" t="n">
        <v>0</v>
      </c>
      <c r="J2535" s="5" t="n">
        <v>-20000000</v>
      </c>
      <c r="K2535" s="5" t="n">
        <v>-10000</v>
      </c>
      <c r="L2535" s="6" t="n">
        <v>-0.001201525937941185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1419</v>
      </c>
      <c r="D2536" s="10" t="n">
        <v>35</v>
      </c>
      <c r="E2536" s="11" t="n">
        <v>0.0253</v>
      </c>
      <c r="F2536" s="9" t="n">
        <v>16610814000</v>
      </c>
      <c r="G2536" s="10" t="n">
        <v>-1000000</v>
      </c>
      <c r="H2536" s="10" t="n">
        <v>-975</v>
      </c>
      <c r="I2536" s="12" t="n">
        <v>-6.020174568205989e-05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1681</v>
      </c>
      <c r="D2537" s="5" t="n">
        <v>82</v>
      </c>
      <c r="E2537" s="13" t="n">
        <v>0.0513</v>
      </c>
      <c r="F2537" s="7" t="n">
        <v>16583065000</v>
      </c>
      <c r="G2537" s="5" t="n">
        <v>34000000</v>
      </c>
      <c r="H2537" s="5" t="n">
        <v>20087</v>
      </c>
      <c r="I2537" s="6" t="n">
        <v>0.002050284431738041</v>
      </c>
      <c r="J2537" s="5" t="n">
        <v>0</v>
      </c>
      <c r="K2537" s="5" t="n">
        <v>1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인베니아 (079950)</t>
        </is>
      </c>
      <c r="B2538" s="8" t="inlineStr">
        <is>
          <t>특수 목적용 기계 제조업</t>
        </is>
      </c>
      <c r="C2538" s="9" t="n">
        <v>1167</v>
      </c>
      <c r="D2538" s="10" t="n">
        <v>2</v>
      </c>
      <c r="E2538" s="11" t="n">
        <v>0.0017</v>
      </c>
      <c r="F2538" s="9" t="n">
        <v>16103433000</v>
      </c>
      <c r="G2538" s="10" t="n">
        <v>4000000</v>
      </c>
      <c r="H2538" s="10" t="n">
        <v>4283</v>
      </c>
      <c r="I2538" s="12" t="n">
        <v>0.0002483942399114524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썸에이지 (208640)</t>
        </is>
      </c>
      <c r="B2539" t="inlineStr">
        <is>
          <t>소프트웨어 개발 및 공급업</t>
        </is>
      </c>
      <c r="C2539" s="7" t="n">
        <v>1154</v>
      </c>
      <c r="D2539" s="5" t="n">
        <v>-79</v>
      </c>
      <c r="E2539" s="13" t="n">
        <v>-0.0641</v>
      </c>
      <c r="F2539" s="7" t="n">
        <v>16068296000</v>
      </c>
      <c r="G2539" s="5" t="n">
        <v>-17000000</v>
      </c>
      <c r="H2539" s="5" t="n">
        <v>-13402</v>
      </c>
      <c r="I2539" s="6" t="n">
        <v>-0.001057983995315994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이노진 (344860)</t>
        </is>
      </c>
      <c r="B2540" s="8" t="inlineStr">
        <is>
          <t>기타 화학제품 제조업</t>
        </is>
      </c>
      <c r="C2540" s="9" t="n">
        <v>1333</v>
      </c>
      <c r="D2540" s="10" t="n">
        <v>75</v>
      </c>
      <c r="E2540" s="11" t="n">
        <v>0.0596</v>
      </c>
      <c r="F2540" s="9" t="n">
        <v>16035990000</v>
      </c>
      <c r="G2540" s="10" t="n">
        <v>1000000</v>
      </c>
      <c r="H2540" s="10" t="n">
        <v>546</v>
      </c>
      <c r="I2540" s="12" t="n">
        <v>6.235972958326864e-05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1419</v>
      </c>
      <c r="D2541" s="5" t="n">
        <v>8</v>
      </c>
      <c r="E2541" s="13" t="n">
        <v>0.005699999999999999</v>
      </c>
      <c r="F2541" s="7" t="n">
        <v>15977940000</v>
      </c>
      <c r="G2541" s="5" t="n">
        <v>25000000</v>
      </c>
      <c r="H2541" s="5" t="n">
        <v>17759</v>
      </c>
      <c r="I2541" s="6" t="n">
        <v>0.001564657271212685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13720</v>
      </c>
      <c r="D2542" s="10" t="n">
        <v>320</v>
      </c>
      <c r="E2542" s="11" t="n">
        <v>0.0239</v>
      </c>
      <c r="F2542" s="9" t="n">
        <v>15915200000</v>
      </c>
      <c r="G2542" s="10" t="n">
        <v>-13000000</v>
      </c>
      <c r="H2542" s="10" t="n">
        <v>-942</v>
      </c>
      <c r="I2542" s="12" t="n">
        <v>-0.0008168291947320799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1402</v>
      </c>
      <c r="D2543" s="5" t="n">
        <v>25</v>
      </c>
      <c r="E2543" s="13" t="n">
        <v>0.0182</v>
      </c>
      <c r="F2543" s="7" t="n">
        <v>15708008000</v>
      </c>
      <c r="G2543" s="5" t="n">
        <v>-4000000</v>
      </c>
      <c r="H2543" s="5" t="n">
        <v>-3390</v>
      </c>
      <c r="I2543" s="6" t="n">
        <v>-0.0002546471837804004</v>
      </c>
      <c r="J2543" s="5" t="n">
        <v>2000000</v>
      </c>
      <c r="K2543" s="5" t="n">
        <v>1058</v>
      </c>
      <c r="L2543" s="6" t="n">
        <v>0.0001273235918902002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1148</v>
      </c>
      <c r="D2544" s="10" t="n">
        <v>35</v>
      </c>
      <c r="E2544" s="11" t="n">
        <v>0.0314</v>
      </c>
      <c r="F2544" s="9" t="n">
        <v>15576064000</v>
      </c>
      <c r="G2544" s="10" t="n">
        <v>-31000000</v>
      </c>
      <c r="H2544" s="10" t="n">
        <v>-26951</v>
      </c>
      <c r="I2544" s="12" t="n">
        <v>-0.001990233219380711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1738</v>
      </c>
      <c r="D2545" s="5" t="n">
        <v>-9</v>
      </c>
      <c r="E2545" s="13" t="n">
        <v>-0.0052</v>
      </c>
      <c r="F2545" s="7" t="n">
        <v>15530768000</v>
      </c>
      <c r="G2545" s="5" t="n">
        <v>27000000</v>
      </c>
      <c r="H2545" s="5" t="n">
        <v>15465</v>
      </c>
      <c r="I2545" s="6" t="n">
        <v>0.001738484535986887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1943</v>
      </c>
      <c r="D2546" s="10" t="n">
        <v>95</v>
      </c>
      <c r="E2546" s="11" t="n">
        <v>0.05139999999999999</v>
      </c>
      <c r="F2546" s="9" t="n">
        <v>15495425000</v>
      </c>
      <c r="G2546" s="10" t="n">
        <v>12000000</v>
      </c>
      <c r="H2546" s="10" t="n">
        <v>6619</v>
      </c>
      <c r="I2546" s="12" t="n">
        <v>0.000774422127821599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4295</v>
      </c>
      <c r="D2547" s="5" t="n">
        <v>10</v>
      </c>
      <c r="E2547" s="13" t="n">
        <v>0.0023</v>
      </c>
      <c r="F2547" s="7" t="n">
        <v>15462000000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엑시온그룹 (069920)</t>
        </is>
      </c>
      <c r="B2549" t="inlineStr">
        <is>
          <t>무점포 소매업</t>
        </is>
      </c>
      <c r="C2549" s="7" t="n">
        <v>1066</v>
      </c>
      <c r="D2549" s="5" t="n">
        <v>-32</v>
      </c>
      <c r="E2549" s="13" t="n">
        <v>-0.0291</v>
      </c>
      <c r="F2549" s="7" t="n">
        <v>15342938000</v>
      </c>
      <c r="G2549" s="5" t="n">
        <v>1000000</v>
      </c>
      <c r="H2549" s="5" t="n">
        <v>990</v>
      </c>
      <c r="I2549" s="6" t="n">
        <v>6.517656527061505e-05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1757</v>
      </c>
      <c r="D2550" s="10" t="n">
        <v>133</v>
      </c>
      <c r="E2550" s="11" t="n">
        <v>0.0819</v>
      </c>
      <c r="F2550" s="9" t="n">
        <v>15261302000</v>
      </c>
      <c r="G2550" s="10" t="n">
        <v>82000000</v>
      </c>
      <c r="H2550" s="10" t="n">
        <v>48202</v>
      </c>
      <c r="I2550" s="12" t="n">
        <v>0.005373067121009728</v>
      </c>
      <c r="J2550" s="10" t="n">
        <v>5000000</v>
      </c>
      <c r="K2550" s="10" t="n">
        <v>2967</v>
      </c>
      <c r="L2550" s="12" t="n">
        <v>0.0003276260439640078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-94</v>
      </c>
      <c r="E2552" s="11" t="n">
        <v>-0.1116</v>
      </c>
      <c r="F2552" s="9" t="n">
        <v>15147000000</v>
      </c>
      <c r="G2552" s="10" t="n">
        <v>41000000</v>
      </c>
      <c r="H2552" s="10" t="n">
        <v>49460</v>
      </c>
      <c r="I2552" s="12" t="n">
        <v>0.002706806628375255</v>
      </c>
      <c r="J2552" s="10" t="n">
        <v>0</v>
      </c>
      <c r="K2552" s="10" t="n">
        <v>-17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듀오백 (073190)</t>
        </is>
      </c>
      <c r="B2553" t="inlineStr">
        <is>
          <t>가구 제조업</t>
        </is>
      </c>
      <c r="C2553" s="7" t="n">
        <v>1261</v>
      </c>
      <c r="D2553" s="5" t="n">
        <v>64</v>
      </c>
      <c r="E2553" s="13" t="n">
        <v>0.0535</v>
      </c>
      <c r="F2553" s="7" t="n">
        <v>15091648000</v>
      </c>
      <c r="G2553" s="5" t="n">
        <v>-25000000</v>
      </c>
      <c r="H2553" s="5" t="n">
        <v>-19875</v>
      </c>
      <c r="I2553" s="6" t="n">
        <v>-0.001656545395174868</v>
      </c>
      <c r="J2553" s="5" t="n">
        <v>-2000000</v>
      </c>
      <c r="K2553" s="5" t="n">
        <v>-1236</v>
      </c>
      <c r="L2553" s="6" t="n">
        <v>-0.0001325236316139894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윙입푸드 (900340)</t>
        </is>
      </c>
      <c r="B2554" s="8" t="inlineStr">
        <is>
          <t>기타 금융업</t>
        </is>
      </c>
      <c r="C2554" s="9" t="n">
        <v>1159</v>
      </c>
      <c r="D2554" s="10" t="n">
        <v>79</v>
      </c>
      <c r="E2554" s="11" t="n">
        <v>0.0731</v>
      </c>
      <c r="F2554" s="9" t="n">
        <v>14582538000</v>
      </c>
      <c r="G2554" s="10" t="n">
        <v>22000000</v>
      </c>
      <c r="H2554" s="10" t="n">
        <v>18861</v>
      </c>
      <c r="I2554" s="12" t="n">
        <v>0.001508653706234127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2080</v>
      </c>
      <c r="D2555" s="5" t="n">
        <v>0</v>
      </c>
      <c r="E2555" s="13" t="n">
        <v>0</v>
      </c>
      <c r="F2555" s="7" t="n">
        <v>14580800000</v>
      </c>
      <c r="G2555" s="5" t="n">
        <v>0</v>
      </c>
      <c r="H2555" s="5" t="n">
        <v>0</v>
      </c>
      <c r="I2555" s="6" t="n">
        <v>0</v>
      </c>
      <c r="J2555" s="5" t="n">
        <v>1000000</v>
      </c>
      <c r="K2555" s="5" t="n">
        <v>526</v>
      </c>
      <c r="L2555" s="6" t="n">
        <v>6.8583342477779e-05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프롬바이오 (377220)</t>
        </is>
      </c>
      <c r="B2556" s="8" t="inlineStr">
        <is>
          <t>기타 식품 제조업</t>
        </is>
      </c>
      <c r="C2556" s="9" t="n">
        <v>513</v>
      </c>
      <c r="D2556" s="10" t="n">
        <v>0</v>
      </c>
      <c r="E2556" s="11" t="n">
        <v>0</v>
      </c>
      <c r="F2556" s="9" t="n">
        <v>14523030000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598</v>
      </c>
      <c r="D2557" s="5" t="n">
        <v>-46</v>
      </c>
      <c r="E2557" s="13" t="n">
        <v>-0.07139999999999999</v>
      </c>
      <c r="F2557" s="7" t="n">
        <v>14517646000</v>
      </c>
      <c r="G2557" s="5" t="n">
        <v>-122000000</v>
      </c>
      <c r="H2557" s="5" t="n">
        <v>-192794</v>
      </c>
      <c r="I2557" s="6" t="n">
        <v>-0.008403566253096404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780</v>
      </c>
      <c r="D2558" s="10" t="n">
        <v>-105</v>
      </c>
      <c r="E2558" s="11" t="n">
        <v>-0.1186</v>
      </c>
      <c r="F2558" s="9" t="n">
        <v>14515020000</v>
      </c>
      <c r="G2558" s="10" t="n">
        <v>5000000</v>
      </c>
      <c r="H2558" s="10" t="n">
        <v>6142</v>
      </c>
      <c r="I2558" s="12" t="n">
        <v>0.0003444707620106621</v>
      </c>
      <c r="J2558" s="10" t="n">
        <v>27000000</v>
      </c>
      <c r="K2558" s="10" t="n">
        <v>32405</v>
      </c>
      <c r="L2558" s="12" t="n">
        <v>0.001860142114857575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6030</v>
      </c>
      <c r="D2560" s="10" t="n">
        <v>-710</v>
      </c>
      <c r="E2560" s="11" t="n">
        <v>-0.1053</v>
      </c>
      <c r="F2560" s="9" t="n">
        <v>14496120000</v>
      </c>
      <c r="G2560" s="10" t="n">
        <v>-40000000</v>
      </c>
      <c r="H2560" s="10" t="n">
        <v>-6097</v>
      </c>
      <c r="I2560" s="12" t="n">
        <v>-0.002759359056078454</v>
      </c>
      <c r="J2560" s="10" t="n">
        <v>4000000</v>
      </c>
      <c r="K2560" s="10" t="n">
        <v>623</v>
      </c>
      <c r="L2560" s="12" t="n">
        <v>0.0002759359056078454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E8 (418620)</t>
        </is>
      </c>
      <c r="B2561" t="inlineStr">
        <is>
          <t>소프트웨어 개발 및 공급업</t>
        </is>
      </c>
      <c r="C2561" s="7" t="n">
        <v>725</v>
      </c>
      <c r="D2561" s="5" t="n">
        <v>84</v>
      </c>
      <c r="E2561" s="13" t="n">
        <v>0.131</v>
      </c>
      <c r="F2561" s="7" t="n">
        <v>14391250000</v>
      </c>
      <c r="G2561" s="5" t="n">
        <v>-10000000</v>
      </c>
      <c r="H2561" s="5" t="n">
        <v>-4001</v>
      </c>
      <c r="I2561" s="6" t="n">
        <v>-0.0006948666724572223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패션플랫폼 (225590)</t>
        </is>
      </c>
      <c r="B2562" s="8" t="inlineStr">
        <is>
          <t>봉제의복 제조업</t>
        </is>
      </c>
      <c r="C2562" s="9" t="n">
        <v>2800</v>
      </c>
      <c r="D2562" s="10" t="n">
        <v>-150</v>
      </c>
      <c r="E2562" s="11" t="n">
        <v>-0.0508</v>
      </c>
      <c r="F2562" s="9" t="n">
        <v>14338800000</v>
      </c>
      <c r="G2562" s="10" t="n">
        <v>40000000</v>
      </c>
      <c r="H2562" s="10" t="n">
        <v>14585</v>
      </c>
      <c r="I2562" s="12" t="n">
        <v>0.00278963372109242</v>
      </c>
      <c r="J2562" s="10" t="n">
        <v>1000000</v>
      </c>
      <c r="K2562" s="10" t="n">
        <v>383</v>
      </c>
      <c r="L2562" s="12" t="n">
        <v>6.974084302731051e-05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삼보산업 (009620)</t>
        </is>
      </c>
      <c r="B2563" t="inlineStr">
        <is>
          <t>1차 비철금속 제조업</t>
        </is>
      </c>
      <c r="C2563" s="7" t="n">
        <v>815</v>
      </c>
      <c r="D2563" s="5" t="n">
        <v>-16</v>
      </c>
      <c r="E2563" s="13" t="n">
        <v>-0.0193</v>
      </c>
      <c r="F2563" s="7" t="n">
        <v>14240495000</v>
      </c>
      <c r="G2563" s="5" t="n">
        <v>-34000000</v>
      </c>
      <c r="H2563" s="5" t="n">
        <v>-40907</v>
      </c>
      <c r="I2563" s="6" t="n">
        <v>-0.002387557454990153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-2</v>
      </c>
      <c r="I2564" s="12" t="n">
        <v>0</v>
      </c>
      <c r="J2564" s="10" t="n">
        <v>-10000000</v>
      </c>
      <c r="K2564" s="10" t="n">
        <v>-4997</v>
      </c>
      <c r="L2564" s="12" t="n">
        <v>-0.0007056241775068181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0</v>
      </c>
      <c r="I2565" s="6" t="n">
        <v>0</v>
      </c>
      <c r="J2565" s="5" t="n">
        <v>-31000000</v>
      </c>
      <c r="K2565" s="5" t="n">
        <v>-15023</v>
      </c>
      <c r="L2565" s="6" t="n">
        <v>-0.002201157382752867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12420</v>
      </c>
      <c r="D2566" s="10" t="n">
        <v>130</v>
      </c>
      <c r="E2566" s="11" t="n">
        <v>0.0106</v>
      </c>
      <c r="F2566" s="9" t="n">
        <v>14034600000</v>
      </c>
      <c r="G2566" s="10" t="n">
        <v>1000000</v>
      </c>
      <c r="H2566" s="10" t="n">
        <v>53</v>
      </c>
      <c r="I2566" s="12" t="n">
        <v>7.125247602354182e-05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794</v>
      </c>
      <c r="D2567" s="5" t="n">
        <v>23</v>
      </c>
      <c r="E2567" s="13" t="n">
        <v>0.0298</v>
      </c>
      <c r="F2567" s="7" t="n">
        <v>13876738000</v>
      </c>
      <c r="G2567" s="5" t="n">
        <v>10000000</v>
      </c>
      <c r="H2567" s="5" t="n">
        <v>13025</v>
      </c>
      <c r="I2567" s="6" t="n">
        <v>0.0007206304536411944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13782545000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1975</v>
      </c>
      <c r="D2569" s="5" t="n">
        <v>5</v>
      </c>
      <c r="E2569" s="13" t="n">
        <v>0.0025</v>
      </c>
      <c r="F2569" s="7" t="n">
        <v>13682800000</v>
      </c>
      <c r="G2569" s="5" t="n">
        <v>14000000</v>
      </c>
      <c r="H2569" s="5" t="n">
        <v>7166</v>
      </c>
      <c r="I2569" s="6" t="n">
        <v>0.001023182389569386</v>
      </c>
      <c r="J2569" s="5" t="n">
        <v>0</v>
      </c>
      <c r="K2569" s="5" t="n">
        <v>-192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30</v>
      </c>
      <c r="E2571" s="13" t="n">
        <v>0.0145</v>
      </c>
      <c r="F2571" s="7" t="n">
        <v>13612200000</v>
      </c>
      <c r="G2571" s="5" t="n">
        <v>0</v>
      </c>
      <c r="H2571" s="5" t="n">
        <v>144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25</v>
      </c>
      <c r="E2573" s="13" t="n">
        <v>0.0123</v>
      </c>
      <c r="F2573" s="7" t="n">
        <v>13441500000</v>
      </c>
      <c r="G2573" s="5" t="n">
        <v>1000000</v>
      </c>
      <c r="H2573" s="5" t="n">
        <v>628</v>
      </c>
      <c r="I2573" s="6" t="n">
        <v>7.439645872856452e-05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-35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0</v>
      </c>
      <c r="E2576" s="11" t="n">
        <v>0</v>
      </c>
      <c r="F2576" s="9" t="n">
        <v>13165875000</v>
      </c>
      <c r="G2576" s="10" t="n">
        <v>0</v>
      </c>
      <c r="H2576" s="10" t="n">
        <v>-1</v>
      </c>
      <c r="I2576" s="12" t="n">
        <v>0</v>
      </c>
      <c r="J2576" s="10" t="n">
        <v>-29000000</v>
      </c>
      <c r="K2576" s="10" t="n">
        <v>-14002</v>
      </c>
      <c r="L2576" s="12" t="n">
        <v>-0.002202664084232913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1145</v>
      </c>
      <c r="D2577" s="5" t="n">
        <v>-42</v>
      </c>
      <c r="E2577" s="13" t="n">
        <v>-0.0354</v>
      </c>
      <c r="F2577" s="7" t="n">
        <v>13016360000</v>
      </c>
      <c r="G2577" s="5" t="n">
        <v>-43000000</v>
      </c>
      <c r="H2577" s="5" t="n">
        <v>-35783</v>
      </c>
      <c r="I2577" s="6" t="n">
        <v>-0.003303534936034345</v>
      </c>
      <c r="J2577" s="5" t="n">
        <v>9000000</v>
      </c>
      <c r="K2577" s="5" t="n">
        <v>7573</v>
      </c>
      <c r="L2577" s="6" t="n">
        <v>0.0006914375447513745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15290</v>
      </c>
      <c r="D2578" s="10" t="n">
        <v>-10</v>
      </c>
      <c r="E2578" s="11" t="n">
        <v>-0.0007000000000000001</v>
      </c>
      <c r="F2578" s="9" t="n">
        <v>12920050000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10</v>
      </c>
      <c r="E2579" s="13" t="n">
        <v>0.005</v>
      </c>
      <c r="F2579" s="7" t="n">
        <v>12853960000</v>
      </c>
      <c r="G2579" s="5" t="n">
        <v>0</v>
      </c>
      <c r="H2579" s="5" t="n">
        <v>0</v>
      </c>
      <c r="I2579" s="6" t="n">
        <v>0</v>
      </c>
      <c r="J2579" s="5" t="n">
        <v>-35000000</v>
      </c>
      <c r="K2579" s="5" t="n">
        <v>-17564</v>
      </c>
      <c r="L2579" s="6" t="n">
        <v>-0.002722896290326094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0</v>
      </c>
      <c r="E2580" s="11" t="n">
        <v>0</v>
      </c>
      <c r="F2580" s="9" t="n">
        <v>12751000000</v>
      </c>
      <c r="G2580" s="10" t="n">
        <v>0</v>
      </c>
      <c r="H2580" s="10" t="n">
        <v>0</v>
      </c>
      <c r="I2580" s="12" t="n">
        <v>0</v>
      </c>
      <c r="J2580" s="10" t="n">
        <v>-61000000</v>
      </c>
      <c r="K2580" s="10" t="n">
        <v>-30000</v>
      </c>
      <c r="L2580" s="12" t="n">
        <v>-0.004783938514626304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12726000000</v>
      </c>
      <c r="G2581" s="5" t="n">
        <v>0</v>
      </c>
      <c r="H2581" s="5" t="n">
        <v>-4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12505000000</v>
      </c>
      <c r="G2583" s="5" t="n">
        <v>0</v>
      </c>
      <c r="H2583" s="5" t="n">
        <v>0</v>
      </c>
      <c r="I2583" s="6" t="n">
        <v>0</v>
      </c>
      <c r="J2583" s="5" t="n">
        <v>-137000000</v>
      </c>
      <c r="K2583" s="5" t="n">
        <v>-66941</v>
      </c>
      <c r="L2583" s="6" t="n">
        <v>-0.01095561775289884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-5</v>
      </c>
      <c r="E2584" s="11" t="n">
        <v>-0.0025</v>
      </c>
      <c r="F2584" s="9" t="n">
        <v>12451050000</v>
      </c>
      <c r="G2584" s="10" t="n">
        <v>0</v>
      </c>
      <c r="H2584" s="10" t="n">
        <v>0</v>
      </c>
      <c r="I2584" s="12" t="n">
        <v>0</v>
      </c>
      <c r="J2584" s="10" t="n">
        <v>-5000000</v>
      </c>
      <c r="K2584" s="10" t="n">
        <v>-2497</v>
      </c>
      <c r="L2584" s="12" t="n">
        <v>-0.0004015725581376671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나노씨엠에스 (247660)</t>
        </is>
      </c>
      <c r="B2585" t="inlineStr">
        <is>
          <t>전자부품 제조업</t>
        </is>
      </c>
      <c r="C2585" s="7" t="n">
        <v>2855</v>
      </c>
      <c r="D2585" s="5" t="n">
        <v>-45</v>
      </c>
      <c r="E2585" s="13" t="n">
        <v>-0.0155</v>
      </c>
      <c r="F2585" s="7" t="n">
        <v>12399265000</v>
      </c>
      <c r="G2585" s="5" t="n">
        <v>12000000</v>
      </c>
      <c r="H2585" s="5" t="n">
        <v>3991</v>
      </c>
      <c r="I2585" s="6" t="n">
        <v>0.0009677993010069548</v>
      </c>
      <c r="J2585" s="5" t="n">
        <v>1000000</v>
      </c>
      <c r="K2585" s="5" t="n">
        <v>0</v>
      </c>
      <c r="L2585" s="6" t="n">
        <v>8.064994175057957e-05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200</v>
      </c>
      <c r="E2588" s="11" t="n">
        <v>0.0061</v>
      </c>
      <c r="F2588" s="9" t="n">
        <v>12191500000</v>
      </c>
      <c r="G2588" s="10" t="n">
        <v>0</v>
      </c>
      <c r="H2588" s="10" t="n">
        <v>-2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1090</v>
      </c>
      <c r="D2589" s="5" t="n">
        <v>85</v>
      </c>
      <c r="E2589" s="13" t="n">
        <v>0.08460000000000001</v>
      </c>
      <c r="F2589" s="7" t="n">
        <v>12088100000</v>
      </c>
      <c r="G2589" s="5" t="n">
        <v>7000000</v>
      </c>
      <c r="H2589" s="5" t="n">
        <v>6122</v>
      </c>
      <c r="I2589" s="6" t="n">
        <v>0.0005790819069994458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0</v>
      </c>
      <c r="I2590" s="12" t="n">
        <v>0</v>
      </c>
      <c r="J2590" s="10" t="n">
        <v>-2000000</v>
      </c>
      <c r="K2590" s="10" t="n">
        <v>-1056</v>
      </c>
      <c r="L2590" s="12" t="n">
        <v>-0.0001666500016665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2105</v>
      </c>
      <c r="D2591" s="5" t="n">
        <v>5</v>
      </c>
      <c r="E2591" s="13" t="n">
        <v>0.0024</v>
      </c>
      <c r="F2591" s="7" t="n">
        <v>11819575000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2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4660</v>
      </c>
      <c r="D2592" s="10" t="n">
        <v>-170</v>
      </c>
      <c r="E2592" s="11" t="n">
        <v>-0.0352</v>
      </c>
      <c r="F2592" s="9" t="n">
        <v>11789800000</v>
      </c>
      <c r="G2592" s="10" t="n">
        <v>2000000</v>
      </c>
      <c r="H2592" s="10" t="n">
        <v>463</v>
      </c>
      <c r="I2592" s="12" t="n">
        <v>0.0001696381618008787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7</v>
      </c>
      <c r="E2593" s="13" t="n">
        <v>0.0034</v>
      </c>
      <c r="F2593" s="7" t="n">
        <v>11641585000</v>
      </c>
      <c r="G2593" s="5" t="n">
        <v>0</v>
      </c>
      <c r="H2593" s="5" t="n">
        <v>0</v>
      </c>
      <c r="I2593" s="6" t="n">
        <v>0</v>
      </c>
      <c r="J2593" s="5" t="n">
        <v>3000000</v>
      </c>
      <c r="K2593" s="5" t="n">
        <v>1509</v>
      </c>
      <c r="L2593" s="6" t="n">
        <v>0.0002576968685965012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823</v>
      </c>
      <c r="D2594" s="10" t="n">
        <v>18</v>
      </c>
      <c r="E2594" s="11" t="n">
        <v>0.0224</v>
      </c>
      <c r="F2594" s="9" t="n">
        <v>11476735000</v>
      </c>
      <c r="G2594" s="10" t="n">
        <v>34000000</v>
      </c>
      <c r="H2594" s="10" t="n">
        <v>41126</v>
      </c>
      <c r="I2594" s="12" t="n">
        <v>0.002962515035852967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2065</v>
      </c>
      <c r="D2595" s="5" t="n">
        <v>10</v>
      </c>
      <c r="E2595" s="13" t="n">
        <v>0.0049</v>
      </c>
      <c r="F2595" s="7" t="n">
        <v>11398800000</v>
      </c>
      <c r="G2595" s="5" t="n">
        <v>0</v>
      </c>
      <c r="H2595" s="5" t="n">
        <v>-12</v>
      </c>
      <c r="I2595" s="6" t="n">
        <v>0</v>
      </c>
      <c r="J2595" s="5" t="n">
        <v>-8000000</v>
      </c>
      <c r="K2595" s="5" t="n">
        <v>-4109</v>
      </c>
      <c r="L2595" s="6" t="n">
        <v>-0.0007018282626241359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0</v>
      </c>
      <c r="E2596" s="11" t="n">
        <v>0</v>
      </c>
      <c r="F2596" s="9" t="n">
        <v>11364600000</v>
      </c>
      <c r="G2596" s="10" t="n">
        <v>0</v>
      </c>
      <c r="H2596" s="10" t="n">
        <v>0</v>
      </c>
      <c r="I2596" s="12" t="n">
        <v>0</v>
      </c>
      <c r="J2596" s="10" t="n">
        <v>-6000000</v>
      </c>
      <c r="K2596" s="10" t="n">
        <v>-3000</v>
      </c>
      <c r="L2596" s="12" t="n">
        <v>-0.0005279552293965472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5</v>
      </c>
      <c r="E2597" s="13" t="n">
        <v>0.0024</v>
      </c>
      <c r="F2597" s="7" t="n">
        <v>11350600000</v>
      </c>
      <c r="G2597" s="5" t="n">
        <v>0</v>
      </c>
      <c r="H2597" s="5" t="n">
        <v>0</v>
      </c>
      <c r="I2597" s="6" t="n">
        <v>0</v>
      </c>
      <c r="J2597" s="5" t="n">
        <v>-7000000</v>
      </c>
      <c r="K2597" s="5" t="n">
        <v>-3407</v>
      </c>
      <c r="L2597" s="6" t="n">
        <v>-0.0006167074868288901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11288800000</v>
      </c>
      <c r="G2598" s="10" t="n">
        <v>0</v>
      </c>
      <c r="H2598" s="10" t="n">
        <v>-3</v>
      </c>
      <c r="I2598" s="12" t="n">
        <v>0</v>
      </c>
      <c r="J2598" s="10" t="n">
        <v>-5000000</v>
      </c>
      <c r="K2598" s="10" t="n">
        <v>-2500</v>
      </c>
      <c r="L2598" s="12" t="n">
        <v>-0.0004429168733612076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2820</v>
      </c>
      <c r="D2599" s="5" t="n">
        <v>110</v>
      </c>
      <c r="E2599" s="13" t="n">
        <v>0.0406</v>
      </c>
      <c r="F2599" s="7" t="n">
        <v>11280000000</v>
      </c>
      <c r="G2599" s="5" t="n">
        <v>9000000</v>
      </c>
      <c r="H2599" s="5" t="n">
        <v>3258</v>
      </c>
      <c r="I2599" s="6" t="n">
        <v>0.0007978723404255318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비케이홀딩스 (050090)</t>
        </is>
      </c>
      <c r="B2600" s="8" t="inlineStr">
        <is>
          <t>광고업</t>
        </is>
      </c>
      <c r="C2600" s="9" t="n">
        <v>479</v>
      </c>
      <c r="D2600" s="10" t="n">
        <v>74</v>
      </c>
      <c r="E2600" s="11" t="n">
        <v>0.1827</v>
      </c>
      <c r="F2600" s="9" t="n">
        <v>11272786000</v>
      </c>
      <c r="G2600" s="10" t="n">
        <v>-4000000</v>
      </c>
      <c r="H2600" s="10" t="n">
        <v>-5703</v>
      </c>
      <c r="I2600" s="12" t="n">
        <v>-0.0003548368610918366</v>
      </c>
      <c r="J2600" s="10" t="n">
        <v>0</v>
      </c>
      <c r="K2600" s="10" t="n">
        <v>-76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-2</v>
      </c>
      <c r="E2601" s="13" t="n">
        <v>-0.001</v>
      </c>
      <c r="F2601" s="7" t="n">
        <v>11228760000</v>
      </c>
      <c r="G2601" s="5" t="n">
        <v>0</v>
      </c>
      <c r="H2601" s="5" t="n">
        <v>-2</v>
      </c>
      <c r="I2601" s="6" t="n">
        <v>0</v>
      </c>
      <c r="J2601" s="5" t="n">
        <v>-4000000</v>
      </c>
      <c r="K2601" s="5" t="n">
        <v>-2007</v>
      </c>
      <c r="L2601" s="6" t="n">
        <v>-0.0003562281142352317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형지글로벌 (308100)</t>
        </is>
      </c>
      <c r="B2602" s="8" t="inlineStr">
        <is>
          <t>섬유, 의복, 신발 및 가죽제품 소매업</t>
        </is>
      </c>
      <c r="C2602" s="9" t="n">
        <v>433</v>
      </c>
      <c r="D2602" s="10" t="n">
        <v>4</v>
      </c>
      <c r="E2602" s="11" t="n">
        <v>0.009300000000000001</v>
      </c>
      <c r="F2602" s="9" t="n">
        <v>11179627000</v>
      </c>
      <c r="G2602" s="10" t="n">
        <v>-8000000</v>
      </c>
      <c r="H2602" s="10" t="n">
        <v>-17338</v>
      </c>
      <c r="I2602" s="12" t="n">
        <v>-0.0007155873805092066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한탑 (002680)</t>
        </is>
      </c>
      <c r="B2603" t="inlineStr">
        <is>
          <t>곡물가공품, 전분 및 전분제품 제조업</t>
        </is>
      </c>
      <c r="C2603" s="7" t="n">
        <v>1718</v>
      </c>
      <c r="D2603" s="5" t="n">
        <v>14</v>
      </c>
      <c r="E2603" s="13" t="n">
        <v>0.008199999999999999</v>
      </c>
      <c r="F2603" s="7" t="n">
        <v>11103434000</v>
      </c>
      <c r="G2603" s="5" t="n">
        <v>-13000000</v>
      </c>
      <c r="H2603" s="5" t="n">
        <v>-7412</v>
      </c>
      <c r="I2603" s="6" t="n">
        <v>-0.001170808958741953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6</v>
      </c>
      <c r="E2604" s="11" t="n">
        <v>0.0036</v>
      </c>
      <c r="F2604" s="9" t="n">
        <v>10923000000</v>
      </c>
      <c r="G2604" s="10" t="n">
        <v>2000000</v>
      </c>
      <c r="H2604" s="10" t="n">
        <v>1073</v>
      </c>
      <c r="I2604" s="12" t="n">
        <v>0.0001830998809850774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유디엠텍 (389680)</t>
        </is>
      </c>
      <c r="B2605" t="inlineStr">
        <is>
          <t>소프트웨어 개발 및 공급업</t>
        </is>
      </c>
      <c r="C2605" s="7" t="n">
        <v>1299</v>
      </c>
      <c r="D2605" s="5" t="n">
        <v>7</v>
      </c>
      <c r="E2605" s="13" t="n">
        <v>0.0054</v>
      </c>
      <c r="F2605" s="7" t="n">
        <v>10807680000</v>
      </c>
      <c r="G2605" s="5" t="n">
        <v>39000000</v>
      </c>
      <c r="H2605" s="5" t="n">
        <v>29924</v>
      </c>
      <c r="I2605" s="6" t="n">
        <v>0.003608545034642032</v>
      </c>
      <c r="J2605" s="5" t="n">
        <v>-1000000</v>
      </c>
      <c r="K2605" s="5" t="n">
        <v>-458</v>
      </c>
      <c r="L2605" s="6" t="n">
        <v>-9.252679576005211e-05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2025</v>
      </c>
      <c r="D2606" s="10" t="n">
        <v>-5</v>
      </c>
      <c r="E2606" s="11" t="n">
        <v>-0.0025</v>
      </c>
      <c r="F2606" s="9" t="n">
        <v>10752750000</v>
      </c>
      <c r="G2606" s="10" t="n">
        <v>0</v>
      </c>
      <c r="H2606" s="10" t="n">
        <v>0</v>
      </c>
      <c r="I2606" s="12" t="n">
        <v>0</v>
      </c>
      <c r="J2606" s="10" t="n">
        <v>-40000000</v>
      </c>
      <c r="K2606" s="10" t="n">
        <v>-20000</v>
      </c>
      <c r="L2606" s="12" t="n">
        <v>-0.003719978610122991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10735620000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-5</v>
      </c>
      <c r="E2608" s="11" t="n">
        <v>-0.0025</v>
      </c>
      <c r="F2608" s="9" t="n">
        <v>10646550000</v>
      </c>
      <c r="G2608" s="10" t="n">
        <v>-2000000</v>
      </c>
      <c r="H2608" s="10" t="n">
        <v>-839</v>
      </c>
      <c r="I2608" s="12" t="n">
        <v>-0.0001878542814338917</v>
      </c>
      <c r="J2608" s="10" t="n">
        <v>-10000000</v>
      </c>
      <c r="K2608" s="10" t="n">
        <v>-5091</v>
      </c>
      <c r="L2608" s="12" t="n">
        <v>-0.0009392714071694585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>
        <v>-1000000</v>
      </c>
      <c r="H2609" s="5" t="n">
        <v>-412</v>
      </c>
      <c r="I2609" s="6" t="n">
        <v>-9.5333428666762e-05</v>
      </c>
      <c r="J2609" s="5" t="n">
        <v>-30000000</v>
      </c>
      <c r="K2609" s="5" t="n">
        <v>-15000</v>
      </c>
      <c r="L2609" s="6" t="n">
        <v>-0.00286000286000286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1965</v>
      </c>
      <c r="D2611" s="5" t="n">
        <v>10</v>
      </c>
      <c r="E2611" s="13" t="n">
        <v>0.0051</v>
      </c>
      <c r="F2611" s="7" t="n">
        <v>10367340000</v>
      </c>
      <c r="G2611" s="5" t="n">
        <v>-3000000</v>
      </c>
      <c r="H2611" s="5" t="n">
        <v>-1368</v>
      </c>
      <c r="I2611" s="6" t="n">
        <v>-0.0002893702724131744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대상홀딩스우 (084695)</t>
        </is>
      </c>
      <c r="B2612" s="8" t="inlineStr">
        <is>
          <t>미분류</t>
        </is>
      </c>
      <c r="C2612" s="9" t="n">
        <v>11260</v>
      </c>
      <c r="D2612" s="10" t="n">
        <v>330</v>
      </c>
      <c r="E2612" s="11" t="n">
        <v>0.0302</v>
      </c>
      <c r="F2612" s="9" t="n">
        <v>10280380000</v>
      </c>
      <c r="G2612" s="10" t="n">
        <v>-3000000</v>
      </c>
      <c r="H2612" s="10" t="n">
        <v>-251</v>
      </c>
      <c r="I2612" s="12" t="n">
        <v>-0.0002918180067273778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케스피온 (079190)</t>
        </is>
      </c>
      <c r="B2614" s="8" t="inlineStr">
        <is>
          <t>통신 및 방송 장비 제조업</t>
        </is>
      </c>
      <c r="C2614" s="9" t="n">
        <v>1063</v>
      </c>
      <c r="D2614" s="10" t="n">
        <v>23</v>
      </c>
      <c r="E2614" s="11" t="n">
        <v>0.0221</v>
      </c>
      <c r="F2614" s="9" t="n">
        <v>10192044000</v>
      </c>
      <c r="G2614" s="10" t="n">
        <v>12000000</v>
      </c>
      <c r="H2614" s="10" t="n">
        <v>11658</v>
      </c>
      <c r="I2614" s="12" t="n">
        <v>0.001177388951617556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1998</v>
      </c>
      <c r="D2615" s="5" t="n">
        <v>0</v>
      </c>
      <c r="E2615" s="13" t="n">
        <v>0</v>
      </c>
      <c r="F2615" s="7" t="n">
        <v>10179810000</v>
      </c>
      <c r="G2615" s="5" t="n">
        <v>0</v>
      </c>
      <c r="H2615" s="5" t="n">
        <v>3</v>
      </c>
      <c r="I2615" s="6" t="n">
        <v>0</v>
      </c>
      <c r="J2615" s="5" t="n">
        <v>0</v>
      </c>
      <c r="K2615" s="5" t="n">
        <v>2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주연테크 (044380)</t>
        </is>
      </c>
      <c r="B2617" t="inlineStr">
        <is>
          <t>컴퓨터 및 주변장치 제조업</t>
        </is>
      </c>
      <c r="C2617" s="7" t="n">
        <v>780</v>
      </c>
      <c r="D2617" s="5" t="n">
        <v>-55</v>
      </c>
      <c r="E2617" s="13" t="n">
        <v>-0.0659</v>
      </c>
      <c r="F2617" s="7" t="n">
        <v>10058880000</v>
      </c>
      <c r="G2617" s="5" t="n">
        <v>-60000000</v>
      </c>
      <c r="H2617" s="5" t="n">
        <v>-73424</v>
      </c>
      <c r="I2617" s="6" t="n">
        <v>-0.005964878793662913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1890</v>
      </c>
      <c r="D2618" s="10" t="n">
        <v>45</v>
      </c>
      <c r="E2618" s="11" t="n">
        <v>0.0244</v>
      </c>
      <c r="F2618" s="9" t="n">
        <v>9979200000</v>
      </c>
      <c r="G2618" s="10" t="n">
        <v>0</v>
      </c>
      <c r="H2618" s="10" t="n">
        <v>-83</v>
      </c>
      <c r="I2618" s="12" t="n">
        <v>0</v>
      </c>
      <c r="J2618" s="10" t="n">
        <v>0</v>
      </c>
      <c r="K2618" s="10" t="n">
        <v>-2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1783</v>
      </c>
      <c r="D2619" s="5" t="n">
        <v>-14</v>
      </c>
      <c r="E2619" s="13" t="n">
        <v>-0.007800000000000001</v>
      </c>
      <c r="F2619" s="7" t="n">
        <v>9943791000</v>
      </c>
      <c r="G2619" s="5" t="n">
        <v>13000000</v>
      </c>
      <c r="H2619" s="5" t="n">
        <v>6948</v>
      </c>
      <c r="I2619" s="6" t="n">
        <v>0.001307348475043371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5</v>
      </c>
      <c r="E2620" s="11" t="n">
        <v>0.0024</v>
      </c>
      <c r="F2620" s="9" t="n">
        <v>9849000000</v>
      </c>
      <c r="G2620" s="10" t="n">
        <v>0</v>
      </c>
      <c r="H2620" s="10" t="n">
        <v>0</v>
      </c>
      <c r="I2620" s="12" t="n">
        <v>0</v>
      </c>
      <c r="J2620" s="10" t="n">
        <v>-3000000</v>
      </c>
      <c r="K2620" s="10" t="n">
        <v>-1197</v>
      </c>
      <c r="L2620" s="12" t="n">
        <v>-0.0003045994517209869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533</v>
      </c>
      <c r="D2621" s="5" t="n">
        <v>-19</v>
      </c>
      <c r="E2621" s="13" t="n">
        <v>-0.0344</v>
      </c>
      <c r="F2621" s="7" t="n">
        <v>9633442000</v>
      </c>
      <c r="G2621" s="5" t="n">
        <v>-2000000</v>
      </c>
      <c r="H2621" s="5" t="n">
        <v>-2993</v>
      </c>
      <c r="I2621" s="6" t="n">
        <v>-0.0002076101148478395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앤씨앤 (092600)</t>
        </is>
      </c>
      <c r="B2622" s="8" t="inlineStr">
        <is>
          <t>반도체 제조업</t>
        </is>
      </c>
      <c r="C2622" s="9" t="n">
        <v>1918</v>
      </c>
      <c r="D2622" s="10" t="n">
        <v>38</v>
      </c>
      <c r="E2622" s="11" t="n">
        <v>0.0202</v>
      </c>
      <c r="F2622" s="9" t="n">
        <v>9620688000</v>
      </c>
      <c r="G2622" s="10" t="n">
        <v>18000000</v>
      </c>
      <c r="H2622" s="10" t="n">
        <v>9155</v>
      </c>
      <c r="I2622" s="12" t="n">
        <v>0.001870968063822462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태양금속우 (004105)</t>
        </is>
      </c>
      <c r="B2623" t="inlineStr">
        <is>
          <t>미분류</t>
        </is>
      </c>
      <c r="C2623" s="7" t="n">
        <v>2895</v>
      </c>
      <c r="D2623" s="5" t="n">
        <v>45</v>
      </c>
      <c r="E2623" s="13" t="n">
        <v>0.0158</v>
      </c>
      <c r="F2623" s="7" t="n">
        <v>9553500000</v>
      </c>
      <c r="G2623" s="5" t="n">
        <v>2000000</v>
      </c>
      <c r="H2623" s="5" t="n">
        <v>700</v>
      </c>
      <c r="I2623" s="6" t="n">
        <v>0.000209347359606427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19950</v>
      </c>
      <c r="D2627" s="5" t="n">
        <v>160</v>
      </c>
      <c r="E2627" s="13" t="n">
        <v>0.008100000000000001</v>
      </c>
      <c r="F2627" s="7" t="n">
        <v>9416400000</v>
      </c>
      <c r="G2627" s="5" t="n">
        <v>-1000000</v>
      </c>
      <c r="H2627" s="5" t="n">
        <v>-48</v>
      </c>
      <c r="I2627" s="6" t="n">
        <v>-0.0001061976976339153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코오롱글로벌우 (003075)</t>
        </is>
      </c>
      <c r="B2628" s="8" t="inlineStr">
        <is>
          <t>미분류</t>
        </is>
      </c>
      <c r="C2628" s="9" t="n">
        <v>12670</v>
      </c>
      <c r="D2628" s="10" t="n">
        <v>-20</v>
      </c>
      <c r="E2628" s="11" t="n">
        <v>-0.0016</v>
      </c>
      <c r="F2628" s="9" t="n">
        <v>9375800000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9133300000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-74000000</v>
      </c>
      <c r="K2630" s="10" t="n">
        <v>-37000</v>
      </c>
      <c r="L2630" s="12" t="n">
        <v>-0.008104792780162972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-39</v>
      </c>
      <c r="I2632" s="12" t="n">
        <v>0</v>
      </c>
      <c r="J2632" s="10" t="n">
        <v>-4000000</v>
      </c>
      <c r="K2632" s="10" t="n">
        <v>-2000</v>
      </c>
      <c r="L2632" s="12" t="n">
        <v>-0.0004458016628402023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씨엑스아이 (900120)</t>
        </is>
      </c>
      <c r="B2634" s="8" t="inlineStr">
        <is>
          <t>기타 금융업</t>
        </is>
      </c>
      <c r="C2634" s="9" t="n">
        <v>787</v>
      </c>
      <c r="D2634" s="10" t="n">
        <v>-37</v>
      </c>
      <c r="E2634" s="11" t="n">
        <v>-0.0449</v>
      </c>
      <c r="F2634" s="9" t="n">
        <v>8790003000</v>
      </c>
      <c r="G2634" s="10" t="n">
        <v>3000000</v>
      </c>
      <c r="H2634" s="10" t="n">
        <v>4184</v>
      </c>
      <c r="I2634" s="12" t="n">
        <v>0.0003412968118440915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-2</v>
      </c>
      <c r="I2635" s="6" t="n">
        <v>0</v>
      </c>
      <c r="J2635" s="5" t="n">
        <v>-4000000</v>
      </c>
      <c r="K2635" s="5" t="n">
        <v>-1940</v>
      </c>
      <c r="L2635" s="6" t="n">
        <v>-0.0004552179355866621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5</v>
      </c>
      <c r="E2636" s="11" t="n">
        <v>0.0024</v>
      </c>
      <c r="F2636" s="9" t="n">
        <v>8663175000</v>
      </c>
      <c r="G2636" s="10" t="n">
        <v>0</v>
      </c>
      <c r="H2636" s="10" t="n">
        <v>-10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3765</v>
      </c>
      <c r="D2637" s="5" t="n">
        <v>-20</v>
      </c>
      <c r="E2637" s="13" t="n">
        <v>-0.0053</v>
      </c>
      <c r="F2637" s="7" t="n">
        <v>8531490000</v>
      </c>
      <c r="G2637" s="5" t="n">
        <v>-5000000</v>
      </c>
      <c r="H2637" s="5" t="n">
        <v>-1230</v>
      </c>
      <c r="I2637" s="6" t="n">
        <v>-0.0005860640990026361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-97</v>
      </c>
      <c r="I2638" s="12" t="n">
        <v>0</v>
      </c>
      <c r="J2638" s="10" t="n">
        <v>-5000000</v>
      </c>
      <c r="K2638" s="10" t="n">
        <v>-2500</v>
      </c>
      <c r="L2638" s="12" t="n">
        <v>-0.000586616921551719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6950</v>
      </c>
      <c r="D2639" s="5" t="n">
        <v>120</v>
      </c>
      <c r="E2639" s="13" t="n">
        <v>0.0176</v>
      </c>
      <c r="F2639" s="7" t="n">
        <v>8437300000</v>
      </c>
      <c r="G2639" s="5" t="n">
        <v>-30000000</v>
      </c>
      <c r="H2639" s="5" t="n">
        <v>-3716</v>
      </c>
      <c r="I2639" s="6" t="n">
        <v>-0.003555639837388738</v>
      </c>
      <c r="J2639" s="5" t="n">
        <v>0</v>
      </c>
      <c r="K2639" s="5" t="n">
        <v>-2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1716</v>
      </c>
      <c r="D2640" s="10" t="n">
        <v>-3</v>
      </c>
      <c r="E2640" s="11" t="n">
        <v>-0.0017</v>
      </c>
      <c r="F2640" s="9" t="n">
        <v>8346624000</v>
      </c>
      <c r="G2640" s="10" t="n">
        <v>9000000</v>
      </c>
      <c r="H2640" s="10" t="n">
        <v>5385</v>
      </c>
      <c r="I2640" s="12" t="n">
        <v>0.00107828027235922</v>
      </c>
      <c r="J2640" s="10" t="n">
        <v>0</v>
      </c>
      <c r="K2640" s="10" t="n">
        <v>-24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401</v>
      </c>
      <c r="D2641" s="5" t="n">
        <v>-19</v>
      </c>
      <c r="E2641" s="13" t="n">
        <v>-0.0452</v>
      </c>
      <c r="F2641" s="7" t="n">
        <v>8158746000</v>
      </c>
      <c r="G2641" s="5" t="n">
        <v>-3000000</v>
      </c>
      <c r="H2641" s="5" t="n">
        <v>-5972</v>
      </c>
      <c r="I2641" s="6" t="n">
        <v>-0.0003677035662098072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2110</v>
      </c>
      <c r="D2643" s="5" t="n">
        <v>5</v>
      </c>
      <c r="E2643" s="13" t="n">
        <v>0.0024</v>
      </c>
      <c r="F2643" s="7" t="n">
        <v>8039100000</v>
      </c>
      <c r="G2643" s="5" t="n">
        <v>-1000000</v>
      </c>
      <c r="H2643" s="5" t="n">
        <v>-314</v>
      </c>
      <c r="I2643" s="6" t="n">
        <v>-0.0001243920339341469</v>
      </c>
      <c r="J2643" s="5" t="n">
        <v>-45000000</v>
      </c>
      <c r="K2643" s="5" t="n">
        <v>-21111</v>
      </c>
      <c r="L2643" s="6" t="n">
        <v>-0.005597641527036608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골드앤에스 (035290)</t>
        </is>
      </c>
      <c r="B2644" s="8" t="inlineStr">
        <is>
          <t>서적, 잡지 및 기타 인쇄물 출판업</t>
        </is>
      </c>
      <c r="C2644" s="9" t="n">
        <v>1653</v>
      </c>
      <c r="D2644" s="10" t="n">
        <v>134</v>
      </c>
      <c r="E2644" s="11" t="n">
        <v>0.0882</v>
      </c>
      <c r="F2644" s="9" t="n">
        <v>7879851000</v>
      </c>
      <c r="G2644" s="10" t="n">
        <v>-21000000</v>
      </c>
      <c r="H2644" s="10" t="n">
        <v>-12307</v>
      </c>
      <c r="I2644" s="12" t="n">
        <v>-0.002665025011259731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4000</v>
      </c>
      <c r="D2645" s="5" t="n">
        <v>145</v>
      </c>
      <c r="E2645" s="13" t="n">
        <v>0.03759999999999999</v>
      </c>
      <c r="F2645" s="7" t="n">
        <v>7824000000</v>
      </c>
      <c r="G2645" s="5" t="n">
        <v>-1000000</v>
      </c>
      <c r="H2645" s="5" t="n">
        <v>-134</v>
      </c>
      <c r="I2645" s="6" t="n">
        <v>-0.0001278118609406953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383</v>
      </c>
      <c r="D2646" s="10" t="n">
        <v>-2</v>
      </c>
      <c r="E2646" s="11" t="n">
        <v>-0.0052</v>
      </c>
      <c r="F2646" s="9" t="n">
        <v>7758048000</v>
      </c>
      <c r="G2646" s="10" t="n">
        <v>-2000000</v>
      </c>
      <c r="H2646" s="10" t="n">
        <v>-6292</v>
      </c>
      <c r="I2646" s="12" t="n">
        <v>-0.0002577968066193971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>
        <v>0</v>
      </c>
      <c r="H2648" s="10" t="n">
        <v>0</v>
      </c>
      <c r="I2648" s="12" t="n">
        <v>0</v>
      </c>
      <c r="J2648" s="10" t="n">
        <v>-16000000</v>
      </c>
      <c r="K2648" s="10" t="n">
        <v>-7793</v>
      </c>
      <c r="L2648" s="12" t="n">
        <v>-0.002099186565205983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6470</v>
      </c>
      <c r="D2649" s="5" t="n">
        <v>390</v>
      </c>
      <c r="E2649" s="13" t="n">
        <v>0.0641</v>
      </c>
      <c r="F2649" s="7" t="n">
        <v>7563430000</v>
      </c>
      <c r="G2649" s="5" t="n">
        <v>-1000000</v>
      </c>
      <c r="H2649" s="5" t="n">
        <v>-90</v>
      </c>
      <c r="I2649" s="6" t="n">
        <v>-0.000132215145773809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0</v>
      </c>
      <c r="E2650" s="11" t="n">
        <v>0</v>
      </c>
      <c r="F2650" s="9" t="n">
        <v>7547700000</v>
      </c>
      <c r="G2650" s="10" t="n">
        <v>0</v>
      </c>
      <c r="H2650" s="10" t="n">
        <v>-1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JW중외제약우 (001065)</t>
        </is>
      </c>
      <c r="B2651" t="inlineStr">
        <is>
          <t>미분류</t>
        </is>
      </c>
      <c r="C2651" s="7" t="n">
        <v>21700</v>
      </c>
      <c r="D2651" s="5" t="n">
        <v>0</v>
      </c>
      <c r="E2651" s="13" t="n">
        <v>0</v>
      </c>
      <c r="F2651" s="7" t="n">
        <v>7399700000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10</v>
      </c>
      <c r="E2654" s="11" t="n">
        <v>0.0049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-32000000</v>
      </c>
      <c r="K2655" s="5" t="n">
        <v>-15346</v>
      </c>
      <c r="L2655" s="6" t="n">
        <v>-0.004807692307692308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928</v>
      </c>
      <c r="D2656" s="10" t="n">
        <v>-16</v>
      </c>
      <c r="E2656" s="11" t="n">
        <v>-0.0169</v>
      </c>
      <c r="F2656" s="9" t="n">
        <v>6585088000</v>
      </c>
      <c r="G2656" s="10" t="n">
        <v>-41000000</v>
      </c>
      <c r="H2656" s="10" t="n">
        <v>-43516</v>
      </c>
      <c r="I2656" s="12" t="n">
        <v>-0.006226188624965984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8370</v>
      </c>
      <c r="D2657" s="5" t="n">
        <v>220</v>
      </c>
      <c r="E2657" s="13" t="n">
        <v>0.027</v>
      </c>
      <c r="F2657" s="7" t="n">
        <v>6151950000</v>
      </c>
      <c r="G2657" s="5" t="n">
        <v>0</v>
      </c>
      <c r="H2657" s="5" t="n">
        <v>-44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1177</v>
      </c>
      <c r="D2658" s="10" t="n">
        <v>-11</v>
      </c>
      <c r="E2658" s="11" t="n">
        <v>-0.009300000000000001</v>
      </c>
      <c r="F2658" s="9" t="n">
        <v>5950912000</v>
      </c>
      <c r="G2658" s="10" t="n">
        <v>6000000</v>
      </c>
      <c r="H2658" s="10" t="n">
        <v>4763</v>
      </c>
      <c r="I2658" s="12" t="n">
        <v>0.001008248819676715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4010</v>
      </c>
      <c r="D2659" s="5" t="n">
        <v>145</v>
      </c>
      <c r="E2659" s="13" t="n">
        <v>0.0375</v>
      </c>
      <c r="F2659" s="7" t="n">
        <v>5581920000</v>
      </c>
      <c r="G2659" s="5" t="n">
        <v>6000000</v>
      </c>
      <c r="H2659" s="5" t="n">
        <v>1504</v>
      </c>
      <c r="I2659" s="6" t="n">
        <v>0.001074898959497807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18900</v>
      </c>
      <c r="D2660" s="10" t="n">
        <v>-50</v>
      </c>
      <c r="E2660" s="11" t="n">
        <v>-0.0026</v>
      </c>
      <c r="F2660" s="9" t="n">
        <v>5518800000</v>
      </c>
      <c r="G2660" s="10" t="n">
        <v>-4000000</v>
      </c>
      <c r="H2660" s="10" t="n">
        <v>-225</v>
      </c>
      <c r="I2660" s="12" t="n">
        <v>-0.0007247952453431905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22150</v>
      </c>
      <c r="D2662" s="10" t="n">
        <v>650</v>
      </c>
      <c r="E2662" s="11" t="n">
        <v>0.0302</v>
      </c>
      <c r="F2662" s="9" t="n">
        <v>5382450000</v>
      </c>
      <c r="G2662" s="10" t="n">
        <v>0</v>
      </c>
      <c r="H2662" s="10" t="n">
        <v>-6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10780</v>
      </c>
      <c r="D2664" s="10" t="n">
        <v>-60</v>
      </c>
      <c r="E2664" s="11" t="n">
        <v>-0.005500000000000001</v>
      </c>
      <c r="F2664" s="9" t="n">
        <v>4991140000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9280</v>
      </c>
      <c r="D2666" s="10" t="n">
        <v>-70</v>
      </c>
      <c r="E2666" s="11" t="n">
        <v>-0.0075</v>
      </c>
      <c r="F2666" s="9" t="n">
        <v>4361600000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120</v>
      </c>
      <c r="E2667" s="13" t="n">
        <v>0.0189</v>
      </c>
      <c r="F2667" s="7" t="n">
        <v>4192540000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5040</v>
      </c>
      <c r="D2668" s="10" t="n">
        <v>-70</v>
      </c>
      <c r="E2668" s="11" t="n">
        <v>-0.0137</v>
      </c>
      <c r="F2668" s="9" t="n">
        <v>3870720000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16500</v>
      </c>
      <c r="D2669" s="5" t="n">
        <v>0</v>
      </c>
      <c r="E2669" s="13" t="n">
        <v>0</v>
      </c>
      <c r="F2669" s="7" t="n">
        <v>3712500000</v>
      </c>
      <c r="G2669" s="5" t="n">
        <v>0</v>
      </c>
      <c r="H2669" s="5" t="n">
        <v>11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130</v>
      </c>
      <c r="E2670" s="11" t="n">
        <v>0.0097</v>
      </c>
      <c r="F2670" s="9" t="n">
        <v>3561360000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80</v>
      </c>
      <c r="E2671" s="13" t="n">
        <v>0.0108</v>
      </c>
      <c r="F2671" s="7" t="n">
        <v>3328600000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5330</v>
      </c>
      <c r="D2672" s="10" t="n">
        <v>90</v>
      </c>
      <c r="E2672" s="11" t="n">
        <v>0.0172</v>
      </c>
      <c r="F2672" s="9" t="n">
        <v>3198000000</v>
      </c>
      <c r="G2672" s="10" t="n">
        <v>0</v>
      </c>
      <c r="H2672" s="10" t="n">
        <v>-3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5290</v>
      </c>
      <c r="D2673" s="5" t="n">
        <v>-10</v>
      </c>
      <c r="E2673" s="13" t="n">
        <v>-0.0019</v>
      </c>
      <c r="F2673" s="7" t="n">
        <v>3115810000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4350</v>
      </c>
      <c r="D2674" s="10" t="n">
        <v>5</v>
      </c>
      <c r="E2674" s="11" t="n">
        <v>0.0012</v>
      </c>
      <c r="F2674" s="9" t="n">
        <v>2610000000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7390</v>
      </c>
      <c r="D2675" s="5" t="n">
        <v>160</v>
      </c>
      <c r="E2675" s="13" t="n">
        <v>0.0221</v>
      </c>
      <c r="F2675" s="7" t="n">
        <v>2379580000</v>
      </c>
      <c r="G2675" s="5" t="n">
        <v>0</v>
      </c>
      <c r="H2675" s="5" t="n">
        <v>-33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2305600000</v>
      </c>
      <c r="G2676" s="10" t="n">
        <v>0</v>
      </c>
      <c r="H2676" s="10" t="n">
        <v>-5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7040</v>
      </c>
      <c r="D2677" s="5" t="n">
        <v>-40</v>
      </c>
      <c r="E2677" s="13" t="n">
        <v>-0.005600000000000001</v>
      </c>
      <c r="F2677" s="7" t="n">
        <v>2161280000</v>
      </c>
      <c r="G2677" s="5" t="n">
        <v>1000000</v>
      </c>
      <c r="H2677" s="5" t="n">
        <v>83</v>
      </c>
      <c r="I2677" s="6" t="n">
        <v>0.0004626887770210246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0</v>
      </c>
      <c r="E2678" s="11" t="n">
        <v>0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0</v>
      </c>
      <c r="E2679" s="13" t="n">
        <v>0</v>
      </c>
      <c r="F2679" s="7" t="n">
        <v>1639680000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20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7370</v>
      </c>
      <c r="D2680" s="10" t="n">
        <v>-110</v>
      </c>
      <c r="E2680" s="11" t="n">
        <v>-0.0147</v>
      </c>
      <c r="F2680" s="9" t="n">
        <v>1474000000</v>
      </c>
      <c r="G2680" s="10" t="n">
        <v>0</v>
      </c>
      <c r="H2680" s="10" t="n">
        <v>-1</v>
      </c>
      <c r="I2680" s="12" t="n">
        <v>0</v>
      </c>
      <c r="J2680" s="10" t="n">
        <v>0</v>
      </c>
      <c r="K2680" s="10" t="n">
        <v>-10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6840</v>
      </c>
      <c r="D2681" s="5" t="n">
        <v>-160</v>
      </c>
      <c r="E2681" s="13" t="n">
        <v>-0.0229</v>
      </c>
      <c r="F2681" s="7" t="n">
        <v>1402200000</v>
      </c>
      <c r="G2681" s="5" t="n">
        <v>0</v>
      </c>
      <c r="H2681" s="5" t="n">
        <v>-69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269</v>
      </c>
      <c r="D2682" s="10" t="n">
        <v>20</v>
      </c>
      <c r="E2682" s="11" t="n">
        <v>0.0803</v>
      </c>
      <c r="F2682" s="9" t="n">
        <v>1113391000</v>
      </c>
      <c r="G2682" s="10" t="n">
        <v>0</v>
      </c>
      <c r="H2682" s="10" t="n">
        <v>122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4895</v>
      </c>
      <c r="D2683" s="5" t="n">
        <v>50</v>
      </c>
      <c r="E2683" s="13" t="n">
        <v>0.0103</v>
      </c>
      <c r="F2683" s="7" t="n">
        <v>1086690000</v>
      </c>
      <c r="G2683" s="5" t="n">
        <v>0</v>
      </c>
      <c r="H2683" s="5" t="n">
        <v>12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3025</v>
      </c>
      <c r="D2684" s="10" t="n">
        <v>-15</v>
      </c>
      <c r="E2684" s="11" t="n">
        <v>-0.0049</v>
      </c>
      <c r="F2684" s="9" t="n">
        <v>889350000</v>
      </c>
      <c r="G2684" s="10" t="n">
        <v>0</v>
      </c>
      <c r="H2684" s="10" t="n">
        <v>1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11300</v>
      </c>
      <c r="D2685" s="5" t="n">
        <v>500</v>
      </c>
      <c r="E2685" s="13" t="n">
        <v>0.0463</v>
      </c>
      <c r="F2685" s="7" t="n">
        <v>802300000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246000</v>
      </c>
      <c r="D2" s="10" t="n">
        <v>6000</v>
      </c>
      <c r="E2" s="11" t="n">
        <v>0.025</v>
      </c>
      <c r="F2" s="9" t="n">
        <v>1438184388000000</v>
      </c>
      <c r="G2" s="10" t="n">
        <v>125535000000</v>
      </c>
      <c r="H2" s="10" t="n">
        <v>507170</v>
      </c>
      <c r="I2" s="12" t="n">
        <v>8.728713859463756e-05</v>
      </c>
      <c r="J2" s="10" t="n">
        <v>2887000000</v>
      </c>
      <c r="K2" s="10" t="n">
        <v>12734</v>
      </c>
      <c r="L2" s="12" t="n">
        <v>2.007392114730702e-06</v>
      </c>
      <c r="M2" s="10" t="n">
        <v>-577201000000</v>
      </c>
      <c r="N2" s="10" t="n">
        <v>-2327958</v>
      </c>
      <c r="O2" s="12" t="n">
        <v>-0.0004013400540404142</v>
      </c>
      <c r="P2" s="10" t="n">
        <v>1751000000</v>
      </c>
      <c r="Q2" s="10" t="n">
        <v>7057</v>
      </c>
      <c r="R2" s="12" t="n">
        <v>1.217507306163304e-06</v>
      </c>
      <c r="S2" s="10" t="n">
        <v>-15747000000</v>
      </c>
      <c r="T2" s="10" t="n">
        <v>-63536</v>
      </c>
      <c r="U2" s="12" t="n">
        <v>-1.094922190185811e-05</v>
      </c>
      <c r="V2" s="10" t="n">
        <v>1780000000</v>
      </c>
      <c r="W2" s="10" t="n">
        <v>7176</v>
      </c>
      <c r="X2" s="12" t="n">
        <v>1.23767161905807e-06</v>
      </c>
      <c r="Y2" s="10" t="n">
        <v>-56408000000</v>
      </c>
      <c r="Z2" s="10" t="n">
        <v>-221349</v>
      </c>
      <c r="AA2" s="12" t="n">
        <v>-3.922167454372339e-05</v>
      </c>
      <c r="AB2" s="10" t="n">
        <v>0</v>
      </c>
      <c r="AC2" s="10" t="n">
        <v>0</v>
      </c>
      <c r="AD2" s="12" t="n">
        <v>0</v>
      </c>
      <c r="AE2" s="10" t="n">
        <v>446000000</v>
      </c>
      <c r="AF2" s="10" t="n">
        <v>2850</v>
      </c>
      <c r="AG2" s="12" t="n">
        <v>3.101132258988198e-07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1668000</v>
      </c>
      <c r="D3" s="5" t="n">
        <v>91000</v>
      </c>
      <c r="E3" s="13" t="n">
        <v>0.05769999999999999</v>
      </c>
      <c r="F3" s="7" t="n">
        <v>1218460656000000</v>
      </c>
      <c r="G3" s="5" t="n">
        <v>19180000000</v>
      </c>
      <c r="H3" s="5" t="n">
        <v>9235</v>
      </c>
      <c r="I3" s="6" t="n">
        <v>1.574117301658692e-05</v>
      </c>
      <c r="J3" s="5" t="n">
        <v>27377000000</v>
      </c>
      <c r="K3" s="5" t="n">
        <v>16559</v>
      </c>
      <c r="L3" s="6" t="n">
        <v>2.246851374739834e-05</v>
      </c>
      <c r="M3" s="5" t="n">
        <v>-66138000000</v>
      </c>
      <c r="N3" s="5" t="n">
        <v>-39433</v>
      </c>
      <c r="O3" s="6" t="n">
        <v>-5.427996355427664e-05</v>
      </c>
      <c r="P3" s="5" t="n">
        <v>1361000000</v>
      </c>
      <c r="Q3" s="5" t="n">
        <v>807</v>
      </c>
      <c r="R3" s="6" t="n">
        <v>1.116983132198895e-06</v>
      </c>
      <c r="S3" s="5" t="n">
        <v>5787000000</v>
      </c>
      <c r="T3" s="5" t="n">
        <v>3448</v>
      </c>
      <c r="U3" s="6" t="n">
        <v>4.749435257924323e-06</v>
      </c>
      <c r="V3" s="5" t="n">
        <v>-870000000</v>
      </c>
      <c r="W3" s="5" t="n">
        <v>-515</v>
      </c>
      <c r="X3" s="6" t="n">
        <v>-7.140156686355903e-07</v>
      </c>
      <c r="Y3" s="5" t="n">
        <v>-29792000000</v>
      </c>
      <c r="Z3" s="5" t="n">
        <v>-18361</v>
      </c>
      <c r="AA3" s="6" t="n">
        <v>-2.445052275861093e-05</v>
      </c>
      <c r="AB3" s="5" t="n">
        <v>0</v>
      </c>
      <c r="AC3" s="5" t="n">
        <v>0</v>
      </c>
      <c r="AD3" s="6" t="n">
        <v>0</v>
      </c>
      <c r="AE3" s="5" t="n">
        <v>77000000</v>
      </c>
      <c r="AF3" s="5" t="n">
        <v>61</v>
      </c>
      <c r="AG3" s="6" t="n">
        <v>6.319449021257523e-08</v>
      </c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1119000</v>
      </c>
      <c r="D4" s="10" t="n">
        <v>59000</v>
      </c>
      <c r="E4" s="11" t="n">
        <v>0.0557</v>
      </c>
      <c r="F4" s="9" t="n">
        <v>147661002000000</v>
      </c>
      <c r="G4" s="10" t="n">
        <v>-340000000</v>
      </c>
      <c r="H4" s="10" t="n">
        <v>-86</v>
      </c>
      <c r="I4" s="12" t="n">
        <v>-2.302571399319097e-06</v>
      </c>
      <c r="J4" s="10" t="n">
        <v>15056000000</v>
      </c>
      <c r="K4" s="10" t="n">
        <v>13308</v>
      </c>
      <c r="L4" s="12" t="n">
        <v>0.0001019632793769068</v>
      </c>
      <c r="M4" s="10" t="n">
        <v>-14457000000</v>
      </c>
      <c r="N4" s="10" t="n">
        <v>-12851</v>
      </c>
      <c r="O4" s="12" t="n">
        <v>-9.790669035281232e-05</v>
      </c>
      <c r="P4" s="10" t="n">
        <v>17000000</v>
      </c>
      <c r="Q4" s="10" t="n">
        <v>15</v>
      </c>
      <c r="R4" s="12" t="n">
        <v>1.151285699659549e-07</v>
      </c>
      <c r="S4" s="10" t="n">
        <v>3700000000</v>
      </c>
      <c r="T4" s="10" t="n">
        <v>3285</v>
      </c>
      <c r="U4" s="12" t="n">
        <v>2.5057394639649e-05</v>
      </c>
      <c r="V4" s="10" t="n">
        <v>61000000</v>
      </c>
      <c r="W4" s="10" t="n">
        <v>54</v>
      </c>
      <c r="X4" s="12" t="n">
        <v>4.131083981131321e-07</v>
      </c>
      <c r="Y4" s="10" t="n">
        <v>9802000000</v>
      </c>
      <c r="Z4" s="10" t="n">
        <v>8795</v>
      </c>
      <c r="AA4" s="12" t="n">
        <v>6.638177898860527e-05</v>
      </c>
      <c r="AB4" s="10" t="n">
        <v>0</v>
      </c>
      <c r="AC4" s="10" t="n">
        <v>0</v>
      </c>
      <c r="AD4" s="12" t="n">
        <v>0</v>
      </c>
      <c r="AE4" s="10" t="n">
        <v>-2038000000</v>
      </c>
      <c r="AF4" s="10" t="n">
        <v>-1783</v>
      </c>
      <c r="AG4" s="12" t="n">
        <v>-1.380188385827153e-05</v>
      </c>
    </row>
    <row r="5">
      <c r="A5" t="inlineStr">
        <is>
          <t>삼성전자우 (005935)</t>
        </is>
      </c>
      <c r="B5" t="inlineStr">
        <is>
          <t>미분류</t>
        </is>
      </c>
      <c r="C5" s="7" t="n">
        <v>183900</v>
      </c>
      <c r="D5" s="5" t="n">
        <v>7500</v>
      </c>
      <c r="E5" s="13" t="n">
        <v>0.0425</v>
      </c>
      <c r="F5" s="7" t="n">
        <v>147556026900000</v>
      </c>
      <c r="G5" s="5" t="n">
        <v>-2190000000</v>
      </c>
      <c r="H5" s="5" t="n">
        <v>-11935</v>
      </c>
      <c r="I5" s="6" t="n">
        <v>-1.484182005987585e-05</v>
      </c>
      <c r="J5" s="5" t="n">
        <v>1849000000</v>
      </c>
      <c r="K5" s="5" t="n">
        <v>10129</v>
      </c>
      <c r="L5" s="6" t="n">
        <v>1.253083346607783e-05</v>
      </c>
      <c r="M5" s="5" t="n">
        <v>-3878000000</v>
      </c>
      <c r="N5" s="5" t="n">
        <v>-21415</v>
      </c>
      <c r="O5" s="6" t="n">
        <v>-2.628154255351531e-05</v>
      </c>
      <c r="P5" s="5" t="n">
        <v>-398000000</v>
      </c>
      <c r="Q5" s="5" t="n">
        <v>-2185</v>
      </c>
      <c r="R5" s="6" t="n">
        <v>-2.697280540561912e-06</v>
      </c>
      <c r="S5" s="5" t="n">
        <v>-543000000</v>
      </c>
      <c r="T5" s="5" t="n">
        <v>-2979</v>
      </c>
      <c r="U5" s="6" t="n">
        <v>-3.67995812443497e-06</v>
      </c>
      <c r="V5" s="5" t="n">
        <v>577000000</v>
      </c>
      <c r="W5" s="5" t="n">
        <v>3144</v>
      </c>
      <c r="X5" s="6" t="n">
        <v>3.910379075136239e-06</v>
      </c>
      <c r="Y5" s="5" t="n">
        <v>-3829000000</v>
      </c>
      <c r="Z5" s="5" t="n">
        <v>-20995</v>
      </c>
      <c r="AA5" s="6" t="n">
        <v>-2.594946530103407e-05</v>
      </c>
      <c r="AB5" s="5" t="n">
        <v>0</v>
      </c>
      <c r="AC5" s="5" t="n">
        <v>0</v>
      </c>
      <c r="AD5" s="6" t="n">
        <v>0</v>
      </c>
      <c r="AE5" s="5" t="n">
        <v>1701000000</v>
      </c>
      <c r="AF5" s="5" t="n">
        <v>9263</v>
      </c>
      <c r="AG5" s="6" t="n">
        <v>1.152782462184877e-05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1356000</v>
      </c>
      <c r="D6" s="10" t="n">
        <v>171000</v>
      </c>
      <c r="E6" s="11" t="n">
        <v>0.1443</v>
      </c>
      <c r="F6" s="9" t="n">
        <v>101283708000000</v>
      </c>
      <c r="G6" s="10" t="n">
        <v>-45277000000</v>
      </c>
      <c r="H6" s="10" t="n">
        <v>-33658</v>
      </c>
      <c r="I6" s="12" t="n">
        <v>-0.0004470314218748785</v>
      </c>
      <c r="J6" s="10" t="n">
        <v>20162000000</v>
      </c>
      <c r="K6" s="10" t="n">
        <v>15141</v>
      </c>
      <c r="L6" s="12" t="n">
        <v>0.0001990645919085032</v>
      </c>
      <c r="M6" s="10" t="n">
        <v>33875000000</v>
      </c>
      <c r="N6" s="10" t="n">
        <v>25381</v>
      </c>
      <c r="O6" s="12" t="n">
        <v>0.0003344565544539503</v>
      </c>
      <c r="P6" s="10" t="n">
        <v>167000000</v>
      </c>
      <c r="Q6" s="10" t="n">
        <v>125</v>
      </c>
      <c r="R6" s="12" t="n">
        <v>1.64883378874715e-06</v>
      </c>
      <c r="S6" s="10" t="n">
        <v>3005000000</v>
      </c>
      <c r="T6" s="10" t="n">
        <v>2261</v>
      </c>
      <c r="U6" s="12" t="n">
        <v>2.966913494122865e-05</v>
      </c>
      <c r="V6" s="10" t="n">
        <v>128000000</v>
      </c>
      <c r="W6" s="10" t="n">
        <v>96</v>
      </c>
      <c r="X6" s="12" t="n">
        <v>1.26377679616548e-06</v>
      </c>
      <c r="Y6" s="10" t="n">
        <v>10830000000</v>
      </c>
      <c r="Z6" s="10" t="n">
        <v>8317</v>
      </c>
      <c r="AA6" s="12" t="n">
        <v>0.0001069273648630637</v>
      </c>
      <c r="AB6" s="10" t="n">
        <v>0</v>
      </c>
      <c r="AC6" s="10" t="n">
        <v>0</v>
      </c>
      <c r="AD6" s="12" t="n">
        <v>0</v>
      </c>
      <c r="AE6" s="10" t="n">
        <v>-663000000</v>
      </c>
      <c r="AF6" s="10" t="n">
        <v>-532</v>
      </c>
      <c r="AG6" s="12" t="n">
        <v>-6.545968873888386e-06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404500</v>
      </c>
      <c r="D7" s="5" t="n">
        <v>12000</v>
      </c>
      <c r="E7" s="13" t="n">
        <v>0.0306</v>
      </c>
      <c r="F7" s="7" t="n">
        <v>82824206500000</v>
      </c>
      <c r="G7" s="5" t="n">
        <v>3916000000</v>
      </c>
      <c r="H7" s="5" t="n">
        <v>9534</v>
      </c>
      <c r="I7" s="6" t="n">
        <v>4.728086347558307e-05</v>
      </c>
      <c r="J7" s="5" t="n">
        <v>9597000000</v>
      </c>
      <c r="K7" s="5" t="n">
        <v>23604</v>
      </c>
      <c r="L7" s="6" t="n">
        <v>0.0001158719220569895</v>
      </c>
      <c r="M7" s="5" t="n">
        <v>6331000000</v>
      </c>
      <c r="N7" s="5" t="n">
        <v>15582</v>
      </c>
      <c r="O7" s="6" t="n">
        <v>7.643900578751697e-05</v>
      </c>
      <c r="P7" s="5" t="n">
        <v>-8000000</v>
      </c>
      <c r="Q7" s="5" t="n">
        <v>-21</v>
      </c>
      <c r="R7" s="6" t="n">
        <v>-9.65901194598224e-08</v>
      </c>
      <c r="S7" s="5" t="n">
        <v>-801000000</v>
      </c>
      <c r="T7" s="5" t="n">
        <v>-1975</v>
      </c>
      <c r="U7" s="6" t="n">
        <v>-9.671085710914719e-06</v>
      </c>
      <c r="V7" s="5" t="n">
        <v>1000000</v>
      </c>
      <c r="W7" s="5" t="n">
        <v>2</v>
      </c>
      <c r="X7" s="6" t="n">
        <v>1.20737649324778e-08</v>
      </c>
      <c r="Y7" s="5" t="n">
        <v>-3109000000</v>
      </c>
      <c r="Z7" s="5" t="n">
        <v>-7734</v>
      </c>
      <c r="AA7" s="6" t="n">
        <v>-3.753733517507348e-05</v>
      </c>
      <c r="AB7" s="5" t="n">
        <v>0</v>
      </c>
      <c r="AC7" s="5" t="n">
        <v>0</v>
      </c>
      <c r="AD7" s="6" t="n">
        <v>0</v>
      </c>
      <c r="AE7" s="5" t="n">
        <v>-1103000000</v>
      </c>
      <c r="AF7" s="5" t="n">
        <v>-2731</v>
      </c>
      <c r="AG7" s="6" t="n">
        <v>-1.331736272052301e-05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335500</v>
      </c>
      <c r="D8" s="10" t="n">
        <v>7000</v>
      </c>
      <c r="E8" s="11" t="n">
        <v>0.0213</v>
      </c>
      <c r="F8" s="9" t="n">
        <v>78507000000000</v>
      </c>
      <c r="G8" s="10" t="n">
        <v>9716000000</v>
      </c>
      <c r="H8" s="10" t="n">
        <v>28981</v>
      </c>
      <c r="I8" s="12" t="n">
        <v>0.0001237596647432713</v>
      </c>
      <c r="J8" s="10" t="n">
        <v>472000000</v>
      </c>
      <c r="K8" s="10" t="n">
        <v>1403</v>
      </c>
      <c r="L8" s="12" t="n">
        <v>6.012202733514209e-06</v>
      </c>
      <c r="M8" s="10" t="n">
        <v>797000000</v>
      </c>
      <c r="N8" s="10" t="n">
        <v>2359</v>
      </c>
      <c r="O8" s="12" t="n">
        <v>1.01519609716331e-05</v>
      </c>
      <c r="P8" s="10" t="n">
        <v>0</v>
      </c>
      <c r="Q8" s="10" t="n">
        <v>0</v>
      </c>
      <c r="R8" s="12" t="n">
        <v>0</v>
      </c>
      <c r="S8" s="10" t="n">
        <v>111000000</v>
      </c>
      <c r="T8" s="10" t="n">
        <v>334</v>
      </c>
      <c r="U8" s="12" t="n">
        <v>1.413886659788299e-06</v>
      </c>
      <c r="V8" s="10" t="n">
        <v>65000000</v>
      </c>
      <c r="W8" s="10" t="n">
        <v>196</v>
      </c>
      <c r="X8" s="12" t="n">
        <v>8.279516476237788e-07</v>
      </c>
      <c r="Y8" s="10" t="n">
        <v>-10715000000</v>
      </c>
      <c r="Z8" s="10" t="n">
        <v>-32264</v>
      </c>
      <c r="AA8" s="12" t="n">
        <v>-0.000136484644681366</v>
      </c>
      <c r="AB8" s="10" t="n">
        <v>0</v>
      </c>
      <c r="AC8" s="10" t="n">
        <v>0</v>
      </c>
      <c r="AD8" s="12" t="n">
        <v>0</v>
      </c>
      <c r="AE8" s="10" t="n">
        <v>-477000000</v>
      </c>
      <c r="AF8" s="10" t="n">
        <v>-1404</v>
      </c>
      <c r="AG8" s="12" t="n">
        <v>-6.075891321792961e-06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1491000</v>
      </c>
      <c r="D9" s="5" t="n">
        <v>15000</v>
      </c>
      <c r="E9" s="13" t="n">
        <v>0.0102</v>
      </c>
      <c r="F9" s="7" t="n">
        <v>69018390000000</v>
      </c>
      <c r="G9" s="5" t="n">
        <v>39000000</v>
      </c>
      <c r="H9" s="5" t="n">
        <v>20</v>
      </c>
      <c r="I9" s="6" t="n">
        <v>5.65066788721093e-07</v>
      </c>
      <c r="J9" s="5" t="n">
        <v>-1768000000</v>
      </c>
      <c r="K9" s="5" t="n">
        <v>-1189</v>
      </c>
      <c r="L9" s="6" t="n">
        <v>-2.561636108868955e-05</v>
      </c>
      <c r="M9" s="5" t="n">
        <v>-1164000000</v>
      </c>
      <c r="N9" s="5" t="n">
        <v>-781</v>
      </c>
      <c r="O9" s="6" t="n">
        <v>-1.686507030952185e-05</v>
      </c>
      <c r="P9" s="5" t="n">
        <v>-1000000</v>
      </c>
      <c r="Q9" s="5" t="n">
        <v>-1</v>
      </c>
      <c r="R9" s="6" t="n">
        <v>-1.448889201848956e-08</v>
      </c>
      <c r="S9" s="5" t="n">
        <v>-2789000000</v>
      </c>
      <c r="T9" s="5" t="n">
        <v>-1872</v>
      </c>
      <c r="U9" s="6" t="n">
        <v>-4.040951983956739e-05</v>
      </c>
      <c r="V9" s="5" t="n">
        <v>-4000000</v>
      </c>
      <c r="W9" s="5" t="n">
        <v>-3</v>
      </c>
      <c r="X9" s="6" t="n">
        <v>-5.795556807395826e-08</v>
      </c>
      <c r="Y9" s="5" t="n">
        <v>-8785000000</v>
      </c>
      <c r="Z9" s="5" t="n">
        <v>-5891</v>
      </c>
      <c r="AA9" s="6" t="n">
        <v>-0.0001272849163824308</v>
      </c>
      <c r="AB9" s="5" t="n">
        <v>0</v>
      </c>
      <c r="AC9" s="5" t="n">
        <v>0</v>
      </c>
      <c r="AD9" s="6" t="n">
        <v>0</v>
      </c>
      <c r="AE9" s="5" t="n">
        <v>-219000000</v>
      </c>
      <c r="AF9" s="5" t="n">
        <v>-147</v>
      </c>
      <c r="AG9" s="6" t="n">
        <v>-3.173067352049215e-06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170700</v>
      </c>
      <c r="D10" s="10" t="n">
        <v>1900</v>
      </c>
      <c r="E10" s="11" t="n">
        <v>0.0113</v>
      </c>
      <c r="F10" s="9" t="n">
        <v>60545070900000</v>
      </c>
      <c r="G10" s="10" t="n">
        <v>5342000000</v>
      </c>
      <c r="H10" s="10" t="n">
        <v>31043</v>
      </c>
      <c r="I10" s="12" t="n">
        <v>8.823179031077821e-05</v>
      </c>
      <c r="J10" s="10" t="n">
        <v>-15140000000</v>
      </c>
      <c r="K10" s="10" t="n">
        <v>-88177</v>
      </c>
      <c r="L10" s="12" t="n">
        <v>-0.0002500616445722917</v>
      </c>
      <c r="M10" s="10" t="n">
        <v>1215000000</v>
      </c>
      <c r="N10" s="10" t="n">
        <v>7068</v>
      </c>
      <c r="O10" s="12" t="n">
        <v>2.006769472624401e-05</v>
      </c>
      <c r="P10" s="10" t="n">
        <v>3000000</v>
      </c>
      <c r="Q10" s="10" t="n">
        <v>15</v>
      </c>
      <c r="R10" s="12" t="n">
        <v>4.954986352159015e-08</v>
      </c>
      <c r="S10" s="10" t="n">
        <v>-1318000000</v>
      </c>
      <c r="T10" s="10" t="n">
        <v>-7659</v>
      </c>
      <c r="U10" s="12" t="n">
        <v>-2.176890670715194e-05</v>
      </c>
      <c r="V10" s="10" t="n">
        <v>-8000000</v>
      </c>
      <c r="W10" s="10" t="n">
        <v>-44</v>
      </c>
      <c r="X10" s="12" t="n">
        <v>-1.321329693909071e-07</v>
      </c>
      <c r="Y10" s="10" t="n">
        <v>-1289000000</v>
      </c>
      <c r="Z10" s="10" t="n">
        <v>-7763</v>
      </c>
      <c r="AA10" s="12" t="n">
        <v>-2.128992469310991e-05</v>
      </c>
      <c r="AB10" s="10" t="n">
        <v>0</v>
      </c>
      <c r="AC10" s="10" t="n">
        <v>0</v>
      </c>
      <c r="AD10" s="12" t="n">
        <v>0</v>
      </c>
      <c r="AE10" s="10" t="n">
        <v>-19000000</v>
      </c>
      <c r="AF10" s="10" t="n">
        <v>-133</v>
      </c>
      <c r="AG10" s="12" t="n">
        <v>-3.138158023034043e-07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294000</v>
      </c>
      <c r="D11" s="5" t="n">
        <v>16000</v>
      </c>
      <c r="E11" s="13" t="n">
        <v>0.0576</v>
      </c>
      <c r="F11" s="7" t="n">
        <v>58800000000000</v>
      </c>
      <c r="G11" s="5" t="n">
        <v>4249000000</v>
      </c>
      <c r="H11" s="5" t="n">
        <v>15189</v>
      </c>
      <c r="I11" s="6" t="n">
        <v>7.226190476190476e-05</v>
      </c>
      <c r="J11" s="5" t="n">
        <v>-2583000000</v>
      </c>
      <c r="K11" s="5" t="n">
        <v>-8970</v>
      </c>
      <c r="L11" s="6" t="n">
        <v>-4.392857142857143e-05</v>
      </c>
      <c r="M11" s="5" t="n">
        <v>-161000000</v>
      </c>
      <c r="N11" s="5" t="n">
        <v>-481</v>
      </c>
      <c r="O11" s="6" t="n">
        <v>-2.738095238095238e-06</v>
      </c>
      <c r="P11" s="5" t="n">
        <v>1000000</v>
      </c>
      <c r="Q11" s="5" t="n">
        <v>3</v>
      </c>
      <c r="R11" s="6" t="n">
        <v>1.700680272108844e-08</v>
      </c>
      <c r="S11" s="5" t="n">
        <v>-31000000</v>
      </c>
      <c r="T11" s="5" t="n">
        <v>-111</v>
      </c>
      <c r="U11" s="6" t="n">
        <v>-5.272108843537415e-07</v>
      </c>
      <c r="V11" s="5" t="n">
        <v>0</v>
      </c>
      <c r="W11" s="5" t="n">
        <v>0</v>
      </c>
      <c r="X11" s="6" t="n">
        <v>0</v>
      </c>
      <c r="Y11" s="5" t="n">
        <v>-2992000000</v>
      </c>
      <c r="Z11" s="5" t="n">
        <v>-10160</v>
      </c>
      <c r="AA11" s="6" t="n">
        <v>-5.088435374149659e-05</v>
      </c>
      <c r="AB11" s="5" t="n">
        <v>0</v>
      </c>
      <c r="AC11" s="5" t="n">
        <v>0</v>
      </c>
      <c r="AD11" s="6" t="n">
        <v>0</v>
      </c>
      <c r="AE11" s="5" t="n">
        <v>102000000</v>
      </c>
      <c r="AF11" s="5" t="n">
        <v>347</v>
      </c>
      <c r="AG11" s="6" t="n">
        <v>1.73469387755102e-06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347500</v>
      </c>
      <c r="D12" s="10" t="n">
        <v>25000</v>
      </c>
      <c r="E12" s="11" t="n">
        <v>0.0775</v>
      </c>
      <c r="F12" s="9" t="n">
        <v>56353032500000</v>
      </c>
      <c r="G12" s="10" t="n">
        <v>-6224000000</v>
      </c>
      <c r="H12" s="10" t="n">
        <v>-17987</v>
      </c>
      <c r="I12" s="12" t="n">
        <v>-0.0001104465851061343</v>
      </c>
      <c r="J12" s="10" t="n">
        <v>1322000000</v>
      </c>
      <c r="K12" s="10" t="n">
        <v>3849</v>
      </c>
      <c r="L12" s="12" t="n">
        <v>2.345925217067955e-05</v>
      </c>
      <c r="M12" s="10" t="n">
        <v>26000000</v>
      </c>
      <c r="N12" s="10" t="n">
        <v>70</v>
      </c>
      <c r="O12" s="12" t="n">
        <v>4.613771228726688e-07</v>
      </c>
      <c r="P12" s="10" t="n">
        <v>-3000000</v>
      </c>
      <c r="Q12" s="10" t="n">
        <v>-8</v>
      </c>
      <c r="R12" s="12" t="n">
        <v>-5.323582186992332e-08</v>
      </c>
      <c r="S12" s="10" t="n">
        <v>1014000000</v>
      </c>
      <c r="T12" s="10" t="n">
        <v>2939</v>
      </c>
      <c r="U12" s="12" t="n">
        <v>1.799370779203408e-05</v>
      </c>
      <c r="V12" s="10" t="n">
        <v>0</v>
      </c>
      <c r="W12" s="10" t="n">
        <v>0</v>
      </c>
      <c r="X12" s="12" t="n">
        <v>0</v>
      </c>
      <c r="Y12" s="10" t="n">
        <v>-4080000000</v>
      </c>
      <c r="Z12" s="10" t="n">
        <v>-11891</v>
      </c>
      <c r="AA12" s="12" t="n">
        <v>-7.240071774309572e-05</v>
      </c>
      <c r="AB12" s="10" t="n">
        <v>0</v>
      </c>
      <c r="AC12" s="10" t="n">
        <v>0</v>
      </c>
      <c r="AD12" s="12" t="n">
        <v>0</v>
      </c>
      <c r="AE12" s="10" t="n">
        <v>-435000000</v>
      </c>
      <c r="AF12" s="10" t="n">
        <v>-1273</v>
      </c>
      <c r="AG12" s="12" t="n">
        <v>-7.719194171138883e-06</v>
      </c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509000</v>
      </c>
      <c r="D13" s="5" t="n">
        <v>26000</v>
      </c>
      <c r="E13" s="13" t="n">
        <v>0.0538</v>
      </c>
      <c r="F13" s="7" t="n">
        <v>53425149000000</v>
      </c>
      <c r="G13" s="5" t="n">
        <v>-5920000000</v>
      </c>
      <c r="H13" s="5" t="n">
        <v>-11631</v>
      </c>
      <c r="I13" s="6" t="n">
        <v>-0.0001108092370505134</v>
      </c>
      <c r="J13" s="5" t="n">
        <v>6604000000</v>
      </c>
      <c r="K13" s="5" t="n">
        <v>12985</v>
      </c>
      <c r="L13" s="6" t="n">
        <v>0.0001236121961962146</v>
      </c>
      <c r="M13" s="5" t="n">
        <v>1738000000</v>
      </c>
      <c r="N13" s="5" t="n">
        <v>3457</v>
      </c>
      <c r="O13" s="6" t="n">
        <v>3.253149560705951e-05</v>
      </c>
      <c r="P13" s="5" t="n">
        <v>10000000</v>
      </c>
      <c r="Q13" s="5" t="n">
        <v>19</v>
      </c>
      <c r="R13" s="6" t="n">
        <v>1.871777652880294e-07</v>
      </c>
      <c r="S13" s="5" t="n">
        <v>198000000</v>
      </c>
      <c r="T13" s="5" t="n">
        <v>387</v>
      </c>
      <c r="U13" s="6" t="n">
        <v>3.706119752702983e-06</v>
      </c>
      <c r="V13" s="5" t="n">
        <v>72000000</v>
      </c>
      <c r="W13" s="5" t="n">
        <v>142</v>
      </c>
      <c r="X13" s="6" t="n">
        <v>1.347679910073812e-06</v>
      </c>
      <c r="Y13" s="5" t="n">
        <v>556000000</v>
      </c>
      <c r="Z13" s="5" t="n">
        <v>1065</v>
      </c>
      <c r="AA13" s="6" t="n">
        <v>1.040708375001444e-05</v>
      </c>
      <c r="AB13" s="5" t="n">
        <v>0</v>
      </c>
      <c r="AC13" s="5" t="n">
        <v>0</v>
      </c>
      <c r="AD13" s="6" t="n">
        <v>0</v>
      </c>
      <c r="AE13" s="5" t="n">
        <v>192000000</v>
      </c>
      <c r="AF13" s="5" t="n">
        <v>388</v>
      </c>
      <c r="AG13" s="6" t="n">
        <v>3.593813093530165e-06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3400</v>
      </c>
      <c r="E14" s="11" t="n">
        <v>0.0262</v>
      </c>
      <c r="F14" s="9" t="n">
        <v>51924796000000</v>
      </c>
      <c r="G14" s="10" t="n">
        <v>1404000000</v>
      </c>
      <c r="H14" s="10" t="n">
        <v>10460</v>
      </c>
      <c r="I14" s="12" t="n">
        <v>2.703910478531297e-05</v>
      </c>
      <c r="J14" s="10" t="n">
        <v>-5162000000</v>
      </c>
      <c r="K14" s="10" t="n">
        <v>-38793</v>
      </c>
      <c r="L14" s="12" t="n">
        <v>-9.941300491580168e-05</v>
      </c>
      <c r="M14" s="10" t="n">
        <v>-30000000</v>
      </c>
      <c r="N14" s="10" t="n">
        <v>-227</v>
      </c>
      <c r="O14" s="12" t="n">
        <v>-5.777586492588243e-07</v>
      </c>
      <c r="P14" s="10" t="n">
        <v>12000000</v>
      </c>
      <c r="Q14" s="10" t="n">
        <v>90</v>
      </c>
      <c r="R14" s="12" t="n">
        <v>2.311034597035297e-07</v>
      </c>
      <c r="S14" s="10" t="n">
        <v>-1083000000</v>
      </c>
      <c r="T14" s="10" t="n">
        <v>-8140</v>
      </c>
      <c r="U14" s="12" t="n">
        <v>-2.085708723824355e-05</v>
      </c>
      <c r="V14" s="10" t="n">
        <v>-45000000</v>
      </c>
      <c r="W14" s="10" t="n">
        <v>-338</v>
      </c>
      <c r="X14" s="12" t="n">
        <v>-8.666379738882363e-07</v>
      </c>
      <c r="Y14" s="10" t="n">
        <v>-1310000000</v>
      </c>
      <c r="Z14" s="10" t="n">
        <v>-9860</v>
      </c>
      <c r="AA14" s="12" t="n">
        <v>-2.522879435096866e-05</v>
      </c>
      <c r="AB14" s="10" t="n">
        <v>0</v>
      </c>
      <c r="AC14" s="10" t="n">
        <v>0</v>
      </c>
      <c r="AD14" s="12" t="n">
        <v>0</v>
      </c>
      <c r="AE14" s="10" t="n">
        <v>-47000000</v>
      </c>
      <c r="AF14" s="10" t="n">
        <v>-372</v>
      </c>
      <c r="AG14" s="12" t="n">
        <v>-9.05155217172158e-07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1007000</v>
      </c>
      <c r="D15" s="5" t="n">
        <v>3000</v>
      </c>
      <c r="E15" s="13" t="n">
        <v>0.003</v>
      </c>
      <c r="F15" s="7" t="n">
        <v>51923941000000</v>
      </c>
      <c r="G15" s="5" t="n">
        <v>-2244000000</v>
      </c>
      <c r="H15" s="5" t="n">
        <v>-2232</v>
      </c>
      <c r="I15" s="6" t="n">
        <v>-4.32170585818977e-05</v>
      </c>
      <c r="J15" s="5" t="n">
        <v>-2896000000</v>
      </c>
      <c r="K15" s="5" t="n">
        <v>-2880</v>
      </c>
      <c r="L15" s="6" t="n">
        <v>-5.57738866547129e-05</v>
      </c>
      <c r="M15" s="5" t="n">
        <v>-1647000000</v>
      </c>
      <c r="N15" s="5" t="n">
        <v>-1638</v>
      </c>
      <c r="O15" s="6" t="n">
        <v>-3.171947214099176e-05</v>
      </c>
      <c r="P15" s="5" t="n">
        <v>0</v>
      </c>
      <c r="Q15" s="5" t="n">
        <v>0</v>
      </c>
      <c r="R15" s="6" t="n">
        <v>0</v>
      </c>
      <c r="S15" s="5" t="n">
        <v>-411000000</v>
      </c>
      <c r="T15" s="5" t="n">
        <v>-410</v>
      </c>
      <c r="U15" s="6" t="n">
        <v>-7.915423831176452e-06</v>
      </c>
      <c r="V15" s="5" t="n">
        <v>0</v>
      </c>
      <c r="W15" s="5" t="n">
        <v>0</v>
      </c>
      <c r="X15" s="6" t="n">
        <v>0</v>
      </c>
      <c r="Y15" s="5" t="n">
        <v>2172000000</v>
      </c>
      <c r="Z15" s="5" t="n">
        <v>2134</v>
      </c>
      <c r="AA15" s="6" t="n">
        <v>4.183041499103468e-05</v>
      </c>
      <c r="AB15" s="5" t="n">
        <v>0</v>
      </c>
      <c r="AC15" s="5" t="n">
        <v>0</v>
      </c>
      <c r="AD15" s="6" t="n">
        <v>0</v>
      </c>
      <c r="AE15" s="5" t="n">
        <v>110000000</v>
      </c>
      <c r="AF15" s="5" t="n">
        <v>109</v>
      </c>
      <c r="AG15" s="6" t="n">
        <v>2.118483263818515e-06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77000</v>
      </c>
      <c r="D16" s="10" t="n">
        <v>4000</v>
      </c>
      <c r="E16" s="11" t="n">
        <v>0.0548</v>
      </c>
      <c r="F16" s="9" t="n">
        <v>49323197000000</v>
      </c>
      <c r="G16" s="10" t="n">
        <v>-2224000000</v>
      </c>
      <c r="H16" s="10" t="n">
        <v>-30261</v>
      </c>
      <c r="I16" s="12" t="n">
        <v>-4.509034562378428e-05</v>
      </c>
      <c r="J16" s="10" t="n">
        <v>1731000000</v>
      </c>
      <c r="K16" s="10" t="n">
        <v>22744</v>
      </c>
      <c r="L16" s="12" t="n">
        <v>3.509504868469901e-05</v>
      </c>
      <c r="M16" s="10" t="n">
        <v>4076000000</v>
      </c>
      <c r="N16" s="10" t="n">
        <v>53420</v>
      </c>
      <c r="O16" s="12" t="n">
        <v>8.263860106229528e-05</v>
      </c>
      <c r="P16" s="10" t="n">
        <v>0</v>
      </c>
      <c r="Q16" s="10" t="n">
        <v>0</v>
      </c>
      <c r="R16" s="12" t="n">
        <v>0</v>
      </c>
      <c r="S16" s="10" t="n">
        <v>850000000</v>
      </c>
      <c r="T16" s="10" t="n">
        <v>11168</v>
      </c>
      <c r="U16" s="12" t="n">
        <v>1.723327058462978e-05</v>
      </c>
      <c r="V16" s="10" t="n">
        <v>142000000</v>
      </c>
      <c r="W16" s="10" t="n">
        <v>1837</v>
      </c>
      <c r="X16" s="12" t="n">
        <v>2.87896990943227e-06</v>
      </c>
      <c r="Y16" s="10" t="n">
        <v>9794000000</v>
      </c>
      <c r="Z16" s="10" t="n">
        <v>128517</v>
      </c>
      <c r="AA16" s="12" t="n">
        <v>0.0001985678260068989</v>
      </c>
      <c r="AB16" s="10" t="n">
        <v>0</v>
      </c>
      <c r="AC16" s="10" t="n">
        <v>0</v>
      </c>
      <c r="AD16" s="12" t="n">
        <v>0</v>
      </c>
      <c r="AE16" s="10" t="n">
        <v>3043000000</v>
      </c>
      <c r="AF16" s="10" t="n">
        <v>39745</v>
      </c>
      <c r="AG16" s="12" t="n">
        <v>6.169510869297462e-05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103600</v>
      </c>
      <c r="D17" s="5" t="n">
        <v>1300</v>
      </c>
      <c r="E17" s="13" t="n">
        <v>0.0127</v>
      </c>
      <c r="F17" s="7" t="n">
        <v>48635020000000</v>
      </c>
      <c r="G17" s="5" t="n">
        <v>-12153000000</v>
      </c>
      <c r="H17" s="5" t="n">
        <v>-117140</v>
      </c>
      <c r="I17" s="6" t="n">
        <v>-0.0002498816696281815</v>
      </c>
      <c r="J17" s="5" t="n">
        <v>723000000</v>
      </c>
      <c r="K17" s="5" t="n">
        <v>6971</v>
      </c>
      <c r="L17" s="6" t="n">
        <v>1.486583124670248e-05</v>
      </c>
      <c r="M17" s="5" t="n">
        <v>1199000000</v>
      </c>
      <c r="N17" s="5" t="n">
        <v>11527</v>
      </c>
      <c r="O17" s="6" t="n">
        <v>2.465301751700729e-05</v>
      </c>
      <c r="P17" s="5" t="n">
        <v>-37000000</v>
      </c>
      <c r="Q17" s="5" t="n">
        <v>-349</v>
      </c>
      <c r="R17" s="6" t="n">
        <v>-7.607686806749538e-07</v>
      </c>
      <c r="S17" s="5" t="n">
        <v>-863000000</v>
      </c>
      <c r="T17" s="5" t="n">
        <v>-8267</v>
      </c>
      <c r="U17" s="6" t="n">
        <v>-1.774441544385095e-05</v>
      </c>
      <c r="V17" s="5" t="n">
        <v>13575000000</v>
      </c>
      <c r="W17" s="5" t="n">
        <v>130552</v>
      </c>
      <c r="X17" s="6" t="n">
        <v>0.0002791198605449324</v>
      </c>
      <c r="Y17" s="5" t="n">
        <v>-3470000000</v>
      </c>
      <c r="Z17" s="5" t="n">
        <v>-33509</v>
      </c>
      <c r="AA17" s="6" t="n">
        <v>-7.134776545789433e-05</v>
      </c>
      <c r="AB17" s="5" t="n">
        <v>0</v>
      </c>
      <c r="AC17" s="5" t="n">
        <v>0</v>
      </c>
      <c r="AD17" s="6" t="n">
        <v>0</v>
      </c>
      <c r="AE17" s="5" t="n">
        <v>-131000000</v>
      </c>
      <c r="AF17" s="5" t="n">
        <v>-1256</v>
      </c>
      <c r="AG17" s="6" t="n">
        <v>-2.693532355903215e-06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21500</v>
      </c>
      <c r="E18" s="11" t="n">
        <v>0.0447</v>
      </c>
      <c r="F18" s="9" t="n">
        <v>45638196000000</v>
      </c>
      <c r="G18" s="10" t="n">
        <v>13769000000</v>
      </c>
      <c r="H18" s="10" t="n">
        <v>27259</v>
      </c>
      <c r="I18" s="12" t="n">
        <v>0.0003016990417412643</v>
      </c>
      <c r="J18" s="10" t="n">
        <v>-19704000000</v>
      </c>
      <c r="K18" s="10" t="n">
        <v>-39024</v>
      </c>
      <c r="L18" s="12" t="n">
        <v>-0.0004317436210668801</v>
      </c>
      <c r="M18" s="10" t="n">
        <v>4189000000</v>
      </c>
      <c r="N18" s="10" t="n">
        <v>8285</v>
      </c>
      <c r="O18" s="12" t="n">
        <v>9.178715127127287e-05</v>
      </c>
      <c r="P18" s="10" t="n">
        <v>-15000000</v>
      </c>
      <c r="Q18" s="10" t="n">
        <v>-30</v>
      </c>
      <c r="R18" s="12" t="n">
        <v>-3.286720623225335e-07</v>
      </c>
      <c r="S18" s="10" t="n">
        <v>889000000</v>
      </c>
      <c r="T18" s="10" t="n">
        <v>1754</v>
      </c>
      <c r="U18" s="12" t="n">
        <v>1.947929756031549e-05</v>
      </c>
      <c r="V18" s="10" t="n">
        <v>96000000</v>
      </c>
      <c r="W18" s="10" t="n">
        <v>189</v>
      </c>
      <c r="X18" s="12" t="n">
        <v>2.103501198864214e-06</v>
      </c>
      <c r="Y18" s="10" t="n">
        <v>983000000</v>
      </c>
      <c r="Z18" s="10" t="n">
        <v>2006</v>
      </c>
      <c r="AA18" s="12" t="n">
        <v>2.15389758175367e-05</v>
      </c>
      <c r="AB18" s="10" t="n">
        <v>0</v>
      </c>
      <c r="AC18" s="10" t="n">
        <v>0</v>
      </c>
      <c r="AD18" s="12" t="n">
        <v>0</v>
      </c>
      <c r="AE18" s="10" t="n">
        <v>-977000000</v>
      </c>
      <c r="AF18" s="10" t="n">
        <v>-1933</v>
      </c>
      <c r="AG18" s="12" t="n">
        <v>-2.140750699260769e-05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190300</v>
      </c>
      <c r="D19" s="5" t="n">
        <v>4500</v>
      </c>
      <c r="E19" s="13" t="n">
        <v>0.0242</v>
      </c>
      <c r="F19" s="7" t="n">
        <v>44254835900000</v>
      </c>
      <c r="G19" s="5" t="n">
        <v>390000000</v>
      </c>
      <c r="H19" s="5" t="n">
        <v>1945</v>
      </c>
      <c r="I19" s="6" t="n">
        <v>8.812596229737687e-06</v>
      </c>
      <c r="J19" s="5" t="n">
        <v>-966000000</v>
      </c>
      <c r="K19" s="5" t="n">
        <v>-5068</v>
      </c>
      <c r="L19" s="6" t="n">
        <v>-2.182812296904258e-05</v>
      </c>
      <c r="M19" s="5" t="n">
        <v>5986000000</v>
      </c>
      <c r="N19" s="5" t="n">
        <v>31350</v>
      </c>
      <c r="O19" s="6" t="n">
        <v>0.000135262053926179</v>
      </c>
      <c r="P19" s="5" t="n">
        <v>537000000</v>
      </c>
      <c r="Q19" s="5" t="n">
        <v>2810</v>
      </c>
      <c r="R19" s="6" t="n">
        <v>1.213426711633112e-05</v>
      </c>
      <c r="S19" s="5" t="n">
        <v>-198000000</v>
      </c>
      <c r="T19" s="5" t="n">
        <v>-1041</v>
      </c>
      <c r="U19" s="6" t="n">
        <v>-4.474087316636056e-06</v>
      </c>
      <c r="V19" s="5" t="n">
        <v>92000000</v>
      </c>
      <c r="W19" s="5" t="n">
        <v>482</v>
      </c>
      <c r="X19" s="6" t="n">
        <v>2.078868854194531e-06</v>
      </c>
      <c r="Y19" s="5" t="n">
        <v>-1228000000</v>
      </c>
      <c r="Z19" s="5" t="n">
        <v>-6580</v>
      </c>
      <c r="AA19" s="6" t="n">
        <v>-2.774837992337918e-05</v>
      </c>
      <c r="AB19" s="5" t="n">
        <v>0</v>
      </c>
      <c r="AC19" s="5" t="n">
        <v>0</v>
      </c>
      <c r="AD19" s="6" t="n">
        <v>0</v>
      </c>
      <c r="AE19" s="5" t="n">
        <v>-164000000</v>
      </c>
      <c r="AF19" s="5" t="n">
        <v>-855</v>
      </c>
      <c r="AG19" s="6" t="n">
        <v>-3.705809696607643e-06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562000</v>
      </c>
      <c r="D20" s="10" t="n">
        <v>44000</v>
      </c>
      <c r="E20" s="11" t="n">
        <v>0.0849</v>
      </c>
      <c r="F20" s="9" t="n">
        <v>40746124000000</v>
      </c>
      <c r="G20" s="10" t="n">
        <v>-8767000000</v>
      </c>
      <c r="H20" s="10" t="n">
        <v>-15642</v>
      </c>
      <c r="I20" s="12" t="n">
        <v>-0.0002151615697237853</v>
      </c>
      <c r="J20" s="10" t="n">
        <v>968000000</v>
      </c>
      <c r="K20" s="10" t="n">
        <v>1712</v>
      </c>
      <c r="L20" s="12" t="n">
        <v>2.375686089798382e-05</v>
      </c>
      <c r="M20" s="10" t="n">
        <v>2377000000</v>
      </c>
      <c r="N20" s="10" t="n">
        <v>4215</v>
      </c>
      <c r="O20" s="12" t="n">
        <v>5.83368371430863e-05</v>
      </c>
      <c r="P20" s="10" t="n">
        <v>-2000000</v>
      </c>
      <c r="Q20" s="10" t="n">
        <v>-4</v>
      </c>
      <c r="R20" s="12" t="n">
        <v>-4.908442334294177e-08</v>
      </c>
      <c r="S20" s="10" t="n">
        <v>348000000</v>
      </c>
      <c r="T20" s="10" t="n">
        <v>619</v>
      </c>
      <c r="U20" s="12" t="n">
        <v>8.540689661671868e-06</v>
      </c>
      <c r="V20" s="10" t="n">
        <v>0</v>
      </c>
      <c r="W20" s="10" t="n">
        <v>0</v>
      </c>
      <c r="X20" s="12" t="n">
        <v>0</v>
      </c>
      <c r="Y20" s="10" t="n">
        <v>-1016000000</v>
      </c>
      <c r="Z20" s="10" t="n">
        <v>-1810</v>
      </c>
      <c r="AA20" s="12" t="n">
        <v>-2.493488705821442e-05</v>
      </c>
      <c r="AB20" s="10" t="n">
        <v>0</v>
      </c>
      <c r="AC20" s="10" t="n">
        <v>0</v>
      </c>
      <c r="AD20" s="12" t="n">
        <v>0</v>
      </c>
      <c r="AE20" s="10" t="n">
        <v>-735000000</v>
      </c>
      <c r="AF20" s="10" t="n">
        <v>-1314</v>
      </c>
      <c r="AG20" s="12" t="n">
        <v>-1.80385255785311e-05</v>
      </c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229000</v>
      </c>
      <c r="D21" s="5" t="n">
        <v>2500</v>
      </c>
      <c r="E21" s="13" t="n">
        <v>0.011</v>
      </c>
      <c r="F21" s="7" t="n">
        <v>35940176000000</v>
      </c>
      <c r="G21" s="5" t="n">
        <v>6358000000</v>
      </c>
      <c r="H21" s="5" t="n">
        <v>27417</v>
      </c>
      <c r="I21" s="6" t="n">
        <v>0.0001769050880552171</v>
      </c>
      <c r="J21" s="5" t="n">
        <v>8268000000</v>
      </c>
      <c r="K21" s="5" t="n">
        <v>35889</v>
      </c>
      <c r="L21" s="6" t="n">
        <v>0.0002300489569110624</v>
      </c>
      <c r="M21" s="5" t="n">
        <v>4003000000</v>
      </c>
      <c r="N21" s="5" t="n">
        <v>17276</v>
      </c>
      <c r="O21" s="6" t="n">
        <v>0.000111379532476413</v>
      </c>
      <c r="P21" s="5" t="n">
        <v>128000000</v>
      </c>
      <c r="Q21" s="5" t="n">
        <v>553</v>
      </c>
      <c r="R21" s="6" t="n">
        <v>3.561473933794871e-06</v>
      </c>
      <c r="S21" s="5" t="n">
        <v>2211000000</v>
      </c>
      <c r="T21" s="5" t="n">
        <v>9592</v>
      </c>
      <c r="U21" s="6" t="n">
        <v>6.151889740328484e-05</v>
      </c>
      <c r="V21" s="5" t="n">
        <v>44000000</v>
      </c>
      <c r="W21" s="5" t="n">
        <v>190</v>
      </c>
      <c r="X21" s="6" t="n">
        <v>1.224256664741987e-06</v>
      </c>
      <c r="Y21" s="5" t="n">
        <v>17000000000</v>
      </c>
      <c r="Z21" s="5" t="n">
        <v>73404</v>
      </c>
      <c r="AA21" s="6" t="n">
        <v>0.0004730082568321313</v>
      </c>
      <c r="AB21" s="5" t="n">
        <v>0</v>
      </c>
      <c r="AC21" s="5" t="n">
        <v>0</v>
      </c>
      <c r="AD21" s="6" t="n">
        <v>0</v>
      </c>
      <c r="AE21" s="5" t="n">
        <v>82000000</v>
      </c>
      <c r="AF21" s="5" t="n">
        <v>278</v>
      </c>
      <c r="AG21" s="6" t="n">
        <v>2.281569238837339e-06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128600</v>
      </c>
      <c r="D22" s="10" t="n">
        <v>1000</v>
      </c>
      <c r="E22" s="11" t="n">
        <v>0.007800000000000001</v>
      </c>
      <c r="F22" s="9" t="n">
        <v>35283596200000</v>
      </c>
      <c r="G22" s="10" t="n">
        <v>-4880000000</v>
      </c>
      <c r="H22" s="10" t="n">
        <v>-38010</v>
      </c>
      <c r="I22" s="12" t="n">
        <v>-0.0001383078973112157</v>
      </c>
      <c r="J22" s="10" t="n">
        <v>-496000000</v>
      </c>
      <c r="K22" s="10" t="n">
        <v>-3865</v>
      </c>
      <c r="L22" s="12" t="n">
        <v>-1.405752398900881e-05</v>
      </c>
      <c r="M22" s="10" t="n">
        <v>634000000</v>
      </c>
      <c r="N22" s="10" t="n">
        <v>4896</v>
      </c>
      <c r="O22" s="12" t="n">
        <v>1.796868993756368e-05</v>
      </c>
      <c r="P22" s="10" t="n">
        <v>5000000</v>
      </c>
      <c r="Q22" s="10" t="n">
        <v>38</v>
      </c>
      <c r="R22" s="12" t="n">
        <v>1.417089111795243e-07</v>
      </c>
      <c r="S22" s="10" t="n">
        <v>-278000000</v>
      </c>
      <c r="T22" s="10" t="n">
        <v>-2140</v>
      </c>
      <c r="U22" s="12" t="n">
        <v>-7.879015461581549e-06</v>
      </c>
      <c r="V22" s="10" t="n">
        <v>6471000000</v>
      </c>
      <c r="W22" s="10" t="n">
        <v>49894</v>
      </c>
      <c r="X22" s="12" t="n">
        <v>0.0001833996728485403</v>
      </c>
      <c r="Y22" s="10" t="n">
        <v>-583000000</v>
      </c>
      <c r="Z22" s="10" t="n">
        <v>-4639</v>
      </c>
      <c r="AA22" s="12" t="n">
        <v>-1.652325904353253e-05</v>
      </c>
      <c r="AB22" s="10" t="n">
        <v>0</v>
      </c>
      <c r="AC22" s="10" t="n">
        <v>0</v>
      </c>
      <c r="AD22" s="12" t="n">
        <v>0</v>
      </c>
      <c r="AE22" s="10" t="n">
        <v>-17000000</v>
      </c>
      <c r="AF22" s="10" t="n">
        <v>-127</v>
      </c>
      <c r="AG22" s="12" t="n">
        <v>-4.818102980103825e-07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429000</v>
      </c>
      <c r="D23" s="5" t="n">
        <v>9500</v>
      </c>
      <c r="E23" s="13" t="n">
        <v>0.0226</v>
      </c>
      <c r="F23" s="7" t="n">
        <v>34570965000000</v>
      </c>
      <c r="G23" s="5" t="n">
        <v>5701000000</v>
      </c>
      <c r="H23" s="5" t="n">
        <v>13254</v>
      </c>
      <c r="I23" s="6" t="n">
        <v>0.0001649071699329191</v>
      </c>
      <c r="J23" s="5" t="n">
        <v>-4962000000</v>
      </c>
      <c r="K23" s="5" t="n">
        <v>-11643</v>
      </c>
      <c r="L23" s="6" t="n">
        <v>-0.0001435308502380538</v>
      </c>
      <c r="M23" s="5" t="n">
        <v>1141000000</v>
      </c>
      <c r="N23" s="5" t="n">
        <v>2661</v>
      </c>
      <c r="O23" s="6" t="n">
        <v>3.300457479274877e-05</v>
      </c>
      <c r="P23" s="5" t="n">
        <v>0</v>
      </c>
      <c r="Q23" s="5" t="n">
        <v>0</v>
      </c>
      <c r="R23" s="6" t="n">
        <v>0</v>
      </c>
      <c r="S23" s="5" t="n">
        <v>-844000000</v>
      </c>
      <c r="T23" s="5" t="n">
        <v>-1974</v>
      </c>
      <c r="U23" s="6" t="n">
        <v>-2.441355050401399e-05</v>
      </c>
      <c r="V23" s="5" t="n">
        <v>9000000</v>
      </c>
      <c r="W23" s="5" t="n">
        <v>21</v>
      </c>
      <c r="X23" s="6" t="n">
        <v>2.603340693555994e-07</v>
      </c>
      <c r="Y23" s="5" t="n">
        <v>-90000000</v>
      </c>
      <c r="Z23" s="5" t="n">
        <v>-254</v>
      </c>
      <c r="AA23" s="6" t="n">
        <v>-2.603340693555994e-06</v>
      </c>
      <c r="AB23" s="5" t="n">
        <v>0</v>
      </c>
      <c r="AC23" s="5" t="n">
        <v>0</v>
      </c>
      <c r="AD23" s="6" t="n">
        <v>0</v>
      </c>
      <c r="AE23" s="5" t="n">
        <v>-318000000</v>
      </c>
      <c r="AF23" s="5" t="n">
        <v>-754</v>
      </c>
      <c r="AG23" s="6" t="n">
        <v>-9.198470450564512e-06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212000</v>
      </c>
      <c r="D24" s="10" t="n">
        <v>15000</v>
      </c>
      <c r="E24" s="11" t="n">
        <v>0.0761</v>
      </c>
      <c r="F24" s="9" t="n">
        <v>31800000000000</v>
      </c>
      <c r="G24" s="10" t="n">
        <v>8703000000</v>
      </c>
      <c r="H24" s="10" t="n">
        <v>41329</v>
      </c>
      <c r="I24" s="12" t="n">
        <v>0.0002736792452830189</v>
      </c>
      <c r="J24" s="10" t="n">
        <v>-1929000000</v>
      </c>
      <c r="K24" s="10" t="n">
        <v>-9216</v>
      </c>
      <c r="L24" s="12" t="n">
        <v>-6.066037735849056e-05</v>
      </c>
      <c r="M24" s="10" t="n">
        <v>-522000000</v>
      </c>
      <c r="N24" s="10" t="n">
        <v>-2489</v>
      </c>
      <c r="O24" s="12" t="n">
        <v>-1.641509433962264e-05</v>
      </c>
      <c r="P24" s="10" t="n">
        <v>27000000</v>
      </c>
      <c r="Q24" s="10" t="n">
        <v>130</v>
      </c>
      <c r="R24" s="12" t="n">
        <v>8.490566037735849e-07</v>
      </c>
      <c r="S24" s="10" t="n">
        <v>719000000</v>
      </c>
      <c r="T24" s="10" t="n">
        <v>3422</v>
      </c>
      <c r="U24" s="12" t="n">
        <v>2.261006289308176e-05</v>
      </c>
      <c r="V24" s="10" t="n">
        <v>66000000</v>
      </c>
      <c r="W24" s="10" t="n">
        <v>313</v>
      </c>
      <c r="X24" s="12" t="n">
        <v>2.075471698113208e-06</v>
      </c>
      <c r="Y24" s="10" t="n">
        <v>7626000000</v>
      </c>
      <c r="Z24" s="10" t="n">
        <v>36223</v>
      </c>
      <c r="AA24" s="12" t="n">
        <v>0.000239811320754717</v>
      </c>
      <c r="AB24" s="10" t="n">
        <v>0</v>
      </c>
      <c r="AC24" s="10" t="n">
        <v>0</v>
      </c>
      <c r="AD24" s="12" t="n">
        <v>0</v>
      </c>
      <c r="AE24" s="10" t="n">
        <v>103000000</v>
      </c>
      <c r="AF24" s="10" t="n">
        <v>534</v>
      </c>
      <c r="AG24" s="12" t="n">
        <v>3.238993710691824e-06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179500</v>
      </c>
      <c r="D25" s="5" t="n">
        <v>14000</v>
      </c>
      <c r="E25" s="13" t="n">
        <v>0.08460000000000001</v>
      </c>
      <c r="F25" s="7" t="n">
        <v>29237678000000</v>
      </c>
      <c r="G25" s="5" t="n">
        <v>1564000000</v>
      </c>
      <c r="H25" s="5" t="n">
        <v>8883</v>
      </c>
      <c r="I25" s="6" t="n">
        <v>5.349262003637909e-05</v>
      </c>
      <c r="J25" s="5" t="n">
        <v>6026000000</v>
      </c>
      <c r="K25" s="5" t="n">
        <v>33939</v>
      </c>
      <c r="L25" s="6" t="n">
        <v>0.0002061039183754606</v>
      </c>
      <c r="M25" s="5" t="n">
        <v>1775000000</v>
      </c>
      <c r="N25" s="5" t="n">
        <v>9765</v>
      </c>
      <c r="O25" s="6" t="n">
        <v>6.070933539934327e-05</v>
      </c>
      <c r="P25" s="5" t="n">
        <v>0</v>
      </c>
      <c r="Q25" s="5" t="n">
        <v>0</v>
      </c>
      <c r="R25" s="6" t="n">
        <v>0</v>
      </c>
      <c r="S25" s="5" t="n">
        <v>4488000000</v>
      </c>
      <c r="T25" s="5" t="n">
        <v>25178</v>
      </c>
      <c r="U25" s="6" t="n">
        <v>0.0001535005618435226</v>
      </c>
      <c r="V25" s="5" t="n">
        <v>-138000000</v>
      </c>
      <c r="W25" s="5" t="n">
        <v>-800</v>
      </c>
      <c r="X25" s="6" t="n">
        <v>-4.719937062033449e-06</v>
      </c>
      <c r="Y25" s="5" t="n">
        <v>31769000000</v>
      </c>
      <c r="Z25" s="5" t="n">
        <v>178740</v>
      </c>
      <c r="AA25" s="6" t="n">
        <v>0.00108657739509957</v>
      </c>
      <c r="AB25" s="5" t="n">
        <v>0</v>
      </c>
      <c r="AC25" s="5" t="n">
        <v>0</v>
      </c>
      <c r="AD25" s="6" t="n">
        <v>0</v>
      </c>
      <c r="AE25" s="5" t="n">
        <v>11000000</v>
      </c>
      <c r="AF25" s="5" t="n">
        <v>143</v>
      </c>
      <c r="AG25" s="6" t="n">
        <v>3.762268672635358e-07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637000</v>
      </c>
      <c r="D26" s="10" t="n">
        <v>17000</v>
      </c>
      <c r="E26" s="11" t="n">
        <v>0.0274</v>
      </c>
      <c r="F26" s="9" t="n">
        <v>28440139000000</v>
      </c>
      <c r="G26" s="10" t="n">
        <v>-2025000000</v>
      </c>
      <c r="H26" s="10" t="n">
        <v>-3188</v>
      </c>
      <c r="I26" s="12" t="n">
        <v>-7.120218364614885e-05</v>
      </c>
      <c r="J26" s="10" t="n">
        <v>-330000000</v>
      </c>
      <c r="K26" s="10" t="n">
        <v>-525</v>
      </c>
      <c r="L26" s="12" t="n">
        <v>-1.160331881640944e-05</v>
      </c>
      <c r="M26" s="10" t="n">
        <v>-76000000</v>
      </c>
      <c r="N26" s="10" t="n">
        <v>-121</v>
      </c>
      <c r="O26" s="12" t="n">
        <v>-2.672279484991265e-06</v>
      </c>
      <c r="P26" s="10" t="n">
        <v>0</v>
      </c>
      <c r="Q26" s="10" t="n">
        <v>0</v>
      </c>
      <c r="R26" s="12" t="n">
        <v>0</v>
      </c>
      <c r="S26" s="10" t="n">
        <v>-151000000</v>
      </c>
      <c r="T26" s="10" t="n">
        <v>-239</v>
      </c>
      <c r="U26" s="12" t="n">
        <v>-5.309397397811593e-06</v>
      </c>
      <c r="V26" s="10" t="n">
        <v>0</v>
      </c>
      <c r="W26" s="10" t="n">
        <v>0</v>
      </c>
      <c r="X26" s="12" t="n">
        <v>0</v>
      </c>
      <c r="Y26" s="10" t="n">
        <v>-1978000000</v>
      </c>
      <c r="Z26" s="10" t="n">
        <v>-3130</v>
      </c>
      <c r="AA26" s="12" t="n">
        <v>-6.954958975411477e-05</v>
      </c>
      <c r="AB26" s="10" t="n">
        <v>0</v>
      </c>
      <c r="AC26" s="10" t="n">
        <v>0</v>
      </c>
      <c r="AD26" s="12" t="n">
        <v>0</v>
      </c>
      <c r="AE26" s="10" t="n">
        <v>-128000000</v>
      </c>
      <c r="AF26" s="10" t="n">
        <v>-201</v>
      </c>
      <c r="AG26" s="12" t="n">
        <v>-4.500681237880026e-06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91900</v>
      </c>
      <c r="D27" s="5" t="n">
        <v>4400</v>
      </c>
      <c r="E27" s="13" t="n">
        <v>0.0503</v>
      </c>
      <c r="F27" s="7" t="n">
        <v>28159354700000</v>
      </c>
      <c r="G27" s="5" t="n">
        <v>5839000000</v>
      </c>
      <c r="H27" s="5" t="n">
        <v>63447</v>
      </c>
      <c r="I27" s="6" t="n">
        <v>0.0002073556039265346</v>
      </c>
      <c r="J27" s="5" t="n">
        <v>2130000000</v>
      </c>
      <c r="K27" s="5" t="n">
        <v>23263</v>
      </c>
      <c r="L27" s="6" t="n">
        <v>7.564093789407752e-05</v>
      </c>
      <c r="M27" s="5" t="n">
        <v>1620000000</v>
      </c>
      <c r="N27" s="5" t="n">
        <v>17717</v>
      </c>
      <c r="O27" s="6" t="n">
        <v>5.752972741239699e-05</v>
      </c>
      <c r="P27" s="5" t="n">
        <v>1000000</v>
      </c>
      <c r="Q27" s="5" t="n">
        <v>13</v>
      </c>
      <c r="R27" s="6" t="n">
        <v>3.551217741505987e-08</v>
      </c>
      <c r="S27" s="5" t="n">
        <v>513000000</v>
      </c>
      <c r="T27" s="5" t="n">
        <v>5571</v>
      </c>
      <c r="U27" s="6" t="n">
        <v>1.821774701392571e-05</v>
      </c>
      <c r="V27" s="5" t="n">
        <v>0</v>
      </c>
      <c r="W27" s="5" t="n">
        <v>1</v>
      </c>
      <c r="X27" s="6" t="n">
        <v>0</v>
      </c>
      <c r="Y27" s="5" t="n">
        <v>3993000000</v>
      </c>
      <c r="Z27" s="5" t="n">
        <v>44355</v>
      </c>
      <c r="AA27" s="6" t="n">
        <v>0.0001418001244183341</v>
      </c>
      <c r="AB27" s="5" t="n">
        <v>0</v>
      </c>
      <c r="AC27" s="5" t="n">
        <v>0</v>
      </c>
      <c r="AD27" s="6" t="n">
        <v>0</v>
      </c>
      <c r="AE27" s="5" t="n">
        <v>2000000</v>
      </c>
      <c r="AF27" s="5" t="n">
        <v>70</v>
      </c>
      <c r="AG27" s="6" t="n">
        <v>7.102435483011974e-08</v>
      </c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396000</v>
      </c>
      <c r="D28" s="10" t="n">
        <v>22000</v>
      </c>
      <c r="E28" s="11" t="n">
        <v>0.0588</v>
      </c>
      <c r="F28" s="9" t="n">
        <v>28026108000000</v>
      </c>
      <c r="G28" s="10" t="n">
        <v>5602000000</v>
      </c>
      <c r="H28" s="10" t="n">
        <v>14237</v>
      </c>
      <c r="I28" s="12" t="n">
        <v>0.0001998850500397701</v>
      </c>
      <c r="J28" s="10" t="n">
        <v>5501000000</v>
      </c>
      <c r="K28" s="10" t="n">
        <v>13855</v>
      </c>
      <c r="L28" s="12" t="n">
        <v>0.0001962812674524768</v>
      </c>
      <c r="M28" s="10" t="n">
        <v>3057000000</v>
      </c>
      <c r="N28" s="10" t="n">
        <v>7698</v>
      </c>
      <c r="O28" s="12" t="n">
        <v>0.0001090768650431234</v>
      </c>
      <c r="P28" s="10" t="n">
        <v>8000000</v>
      </c>
      <c r="Q28" s="10" t="n">
        <v>20</v>
      </c>
      <c r="R28" s="12" t="n">
        <v>2.854481257261979e-07</v>
      </c>
      <c r="S28" s="10" t="n">
        <v>432000000</v>
      </c>
      <c r="T28" s="10" t="n">
        <v>1085</v>
      </c>
      <c r="U28" s="12" t="n">
        <v>1.541419878921469e-05</v>
      </c>
      <c r="V28" s="10" t="n">
        <v>244000000</v>
      </c>
      <c r="W28" s="10" t="n">
        <v>613</v>
      </c>
      <c r="X28" s="12" t="n">
        <v>8.706167834649035e-06</v>
      </c>
      <c r="Y28" s="10" t="n">
        <v>866000000</v>
      </c>
      <c r="Z28" s="10" t="n">
        <v>2198</v>
      </c>
      <c r="AA28" s="12" t="n">
        <v>3.089975960986092e-05</v>
      </c>
      <c r="AB28" s="10" t="n">
        <v>0</v>
      </c>
      <c r="AC28" s="10" t="n">
        <v>0</v>
      </c>
      <c r="AD28" s="12" t="n">
        <v>0</v>
      </c>
      <c r="AE28" s="10" t="n">
        <v>-253000000</v>
      </c>
      <c r="AF28" s="10" t="n">
        <v>-646</v>
      </c>
      <c r="AG28" s="12" t="n">
        <v>-9.027296976091007e-06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2985000</v>
      </c>
      <c r="D29" s="5" t="n">
        <v>330000</v>
      </c>
      <c r="E29" s="13" t="n">
        <v>0.1243</v>
      </c>
      <c r="F29" s="7" t="n">
        <v>27832140000000</v>
      </c>
      <c r="G29" s="5" t="n">
        <v>8966000000</v>
      </c>
      <c r="H29" s="5" t="n">
        <v>3062</v>
      </c>
      <c r="I29" s="6" t="n">
        <v>0.0003221455482762015</v>
      </c>
      <c r="J29" s="5" t="n">
        <v>5406000000</v>
      </c>
      <c r="K29" s="5" t="n">
        <v>1840</v>
      </c>
      <c r="L29" s="6" t="n">
        <v>0.0001942358726278324</v>
      </c>
      <c r="M29" s="5" t="n">
        <v>731000000</v>
      </c>
      <c r="N29" s="5" t="n">
        <v>250</v>
      </c>
      <c r="O29" s="6" t="n">
        <v>2.626459912892074e-05</v>
      </c>
      <c r="P29" s="5" t="n">
        <v>12000000</v>
      </c>
      <c r="Q29" s="5" t="n">
        <v>4</v>
      </c>
      <c r="R29" s="6" t="n">
        <v>4.311562100506824e-07</v>
      </c>
      <c r="S29" s="5" t="n">
        <v>1347000000</v>
      </c>
      <c r="T29" s="5" t="n">
        <v>457</v>
      </c>
      <c r="U29" s="6" t="n">
        <v>4.83972845781891e-05</v>
      </c>
      <c r="V29" s="5" t="n">
        <v>32000000</v>
      </c>
      <c r="W29" s="5" t="n">
        <v>11</v>
      </c>
      <c r="X29" s="6" t="n">
        <v>1.149749893468487e-06</v>
      </c>
      <c r="Y29" s="5" t="n">
        <v>6021000000</v>
      </c>
      <c r="Z29" s="5" t="n">
        <v>2044</v>
      </c>
      <c r="AA29" s="6" t="n">
        <v>0.0002163326283929299</v>
      </c>
      <c r="AB29" s="5" t="n">
        <v>0</v>
      </c>
      <c r="AC29" s="5" t="n">
        <v>0</v>
      </c>
      <c r="AD29" s="6" t="n">
        <v>0</v>
      </c>
      <c r="AE29" s="5" t="n">
        <v>-1075000000</v>
      </c>
      <c r="AF29" s="5" t="n">
        <v>-370</v>
      </c>
      <c r="AG29" s="6" t="n">
        <v>-3.862441048370696e-05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772000</v>
      </c>
      <c r="D30" s="10" t="n">
        <v>56000</v>
      </c>
      <c r="E30" s="11" t="n">
        <v>0.07820000000000001</v>
      </c>
      <c r="F30" s="9" t="n">
        <v>27828284000000</v>
      </c>
      <c r="G30" s="10" t="n">
        <v>-9789000000</v>
      </c>
      <c r="H30" s="10" t="n">
        <v>-12804</v>
      </c>
      <c r="I30" s="12" t="n">
        <v>-0.0003517644135010265</v>
      </c>
      <c r="J30" s="10" t="n">
        <v>2678000000</v>
      </c>
      <c r="K30" s="10" t="n">
        <v>3493</v>
      </c>
      <c r="L30" s="12" t="n">
        <v>9.623302680107763e-05</v>
      </c>
      <c r="M30" s="10" t="n">
        <v>625000000</v>
      </c>
      <c r="N30" s="10" t="n">
        <v>816</v>
      </c>
      <c r="O30" s="12" t="n">
        <v>2.245916420861595e-05</v>
      </c>
      <c r="P30" s="10" t="n">
        <v>0</v>
      </c>
      <c r="Q30" s="10" t="n">
        <v>0</v>
      </c>
      <c r="R30" s="12" t="n">
        <v>0</v>
      </c>
      <c r="S30" s="10" t="n">
        <v>-67000000</v>
      </c>
      <c r="T30" s="10" t="n">
        <v>-88</v>
      </c>
      <c r="U30" s="12" t="n">
        <v>-2.40762240316363e-06</v>
      </c>
      <c r="V30" s="10" t="n">
        <v>16000000</v>
      </c>
      <c r="W30" s="10" t="n">
        <v>21</v>
      </c>
      <c r="X30" s="12" t="n">
        <v>5.749546037405684e-07</v>
      </c>
      <c r="Y30" s="10" t="n">
        <v>-2025000000</v>
      </c>
      <c r="Z30" s="10" t="n">
        <v>-2632</v>
      </c>
      <c r="AA30" s="12" t="n">
        <v>-7.276769203591569e-05</v>
      </c>
      <c r="AB30" s="10" t="n">
        <v>0</v>
      </c>
      <c r="AC30" s="10" t="n">
        <v>0</v>
      </c>
      <c r="AD30" s="12" t="n">
        <v>0</v>
      </c>
      <c r="AE30" s="10" t="n">
        <v>-661000000</v>
      </c>
      <c r="AF30" s="10" t="n">
        <v>-871</v>
      </c>
      <c r="AG30" s="12" t="n">
        <v>-2.375281206703224e-05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317000</v>
      </c>
      <c r="D31" s="5" t="n">
        <v>4000</v>
      </c>
      <c r="E31" s="13" t="n">
        <v>0.0128</v>
      </c>
      <c r="F31" s="7" t="n">
        <v>25119397000000</v>
      </c>
      <c r="G31" s="5" t="n">
        <v>3329000000</v>
      </c>
      <c r="H31" s="5" t="n">
        <v>10417</v>
      </c>
      <c r="I31" s="6" t="n">
        <v>0.0001325270666330087</v>
      </c>
      <c r="J31" s="5" t="n">
        <v>210000000</v>
      </c>
      <c r="K31" s="5" t="n">
        <v>647</v>
      </c>
      <c r="L31" s="6" t="n">
        <v>8.36007329316066e-06</v>
      </c>
      <c r="M31" s="5" t="n">
        <v>3512000000</v>
      </c>
      <c r="N31" s="5" t="n">
        <v>11011</v>
      </c>
      <c r="O31" s="6" t="n">
        <v>0.0001398122733599059</v>
      </c>
      <c r="P31" s="5" t="n">
        <v>14000000</v>
      </c>
      <c r="Q31" s="5" t="n">
        <v>42</v>
      </c>
      <c r="R31" s="6" t="n">
        <v>5.57338219544044e-07</v>
      </c>
      <c r="S31" s="5" t="n">
        <v>-1154000000</v>
      </c>
      <c r="T31" s="5" t="n">
        <v>-3636</v>
      </c>
      <c r="U31" s="6" t="n">
        <v>-4.594059323955906e-05</v>
      </c>
      <c r="V31" s="5" t="n">
        <v>0</v>
      </c>
      <c r="W31" s="5" t="n">
        <v>0</v>
      </c>
      <c r="X31" s="6" t="n">
        <v>0</v>
      </c>
      <c r="Y31" s="5" t="n">
        <v>-10355000000</v>
      </c>
      <c r="Z31" s="5" t="n">
        <v>-32612</v>
      </c>
      <c r="AA31" s="6" t="n">
        <v>-0.0004122312330984697</v>
      </c>
      <c r="AB31" s="5" t="n">
        <v>0</v>
      </c>
      <c r="AC31" s="5" t="n">
        <v>0</v>
      </c>
      <c r="AD31" s="6" t="n">
        <v>0</v>
      </c>
      <c r="AE31" s="5" t="n">
        <v>105000000</v>
      </c>
      <c r="AF31" s="5" t="n">
        <v>328</v>
      </c>
      <c r="AG31" s="6" t="n">
        <v>4.18003664658033e-06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33350</v>
      </c>
      <c r="D32" s="10" t="n">
        <v>150</v>
      </c>
      <c r="E32" s="11" t="n">
        <v>0.004500000000000001</v>
      </c>
      <c r="F32" s="9" t="n">
        <v>24281768150000</v>
      </c>
      <c r="G32" s="10" t="n">
        <v>1736000000</v>
      </c>
      <c r="H32" s="10" t="n">
        <v>49947</v>
      </c>
      <c r="I32" s="12" t="n">
        <v>7.149396984914379e-05</v>
      </c>
      <c r="J32" s="10" t="n">
        <v>-287000000</v>
      </c>
      <c r="K32" s="10" t="n">
        <v>-8726</v>
      </c>
      <c r="L32" s="12" t="n">
        <v>-1.181956759602781e-05</v>
      </c>
      <c r="M32" s="10" t="n">
        <v>682000000</v>
      </c>
      <c r="N32" s="10" t="n">
        <v>20231</v>
      </c>
      <c r="O32" s="12" t="n">
        <v>2.808691672644935e-05</v>
      </c>
      <c r="P32" s="10" t="n">
        <v>0</v>
      </c>
      <c r="Q32" s="10" t="n">
        <v>0</v>
      </c>
      <c r="R32" s="12" t="n">
        <v>0</v>
      </c>
      <c r="S32" s="10" t="n">
        <v>-570000000</v>
      </c>
      <c r="T32" s="10" t="n">
        <v>-16947</v>
      </c>
      <c r="U32" s="12" t="n">
        <v>-2.347440254263362e-05</v>
      </c>
      <c r="V32" s="10" t="n">
        <v>0</v>
      </c>
      <c r="W32" s="10" t="n">
        <v>0</v>
      </c>
      <c r="X32" s="12" t="n">
        <v>0</v>
      </c>
      <c r="Y32" s="10" t="n">
        <v>721000000</v>
      </c>
      <c r="Z32" s="10" t="n">
        <v>21183</v>
      </c>
      <c r="AA32" s="12" t="n">
        <v>2.969306005831375e-05</v>
      </c>
      <c r="AB32" s="10" t="n">
        <v>0</v>
      </c>
      <c r="AC32" s="10" t="n">
        <v>0</v>
      </c>
      <c r="AD32" s="12" t="n">
        <v>0</v>
      </c>
      <c r="AE32" s="10" t="n">
        <v>-298000000</v>
      </c>
      <c r="AF32" s="10" t="n">
        <v>-8741</v>
      </c>
      <c r="AG32" s="12" t="n">
        <v>-1.227258238193828e-05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35700</v>
      </c>
      <c r="D33" s="5" t="n">
        <v>550</v>
      </c>
      <c r="E33" s="13" t="n">
        <v>0.0156</v>
      </c>
      <c r="F33" s="7" t="n">
        <v>22918114800000</v>
      </c>
      <c r="G33" s="5" t="n">
        <v>-1438000000</v>
      </c>
      <c r="H33" s="5" t="n">
        <v>-40617</v>
      </c>
      <c r="I33" s="6" t="n">
        <v>-6.274512596472377e-05</v>
      </c>
      <c r="J33" s="5" t="n">
        <v>-575000000</v>
      </c>
      <c r="K33" s="5" t="n">
        <v>-16003</v>
      </c>
      <c r="L33" s="6" t="n">
        <v>-2.508932366461486e-05</v>
      </c>
      <c r="M33" s="5" t="n">
        <v>1237000000</v>
      </c>
      <c r="N33" s="5" t="n">
        <v>34663</v>
      </c>
      <c r="O33" s="6" t="n">
        <v>5.397477108370188e-05</v>
      </c>
      <c r="P33" s="5" t="n">
        <v>-3000000</v>
      </c>
      <c r="Q33" s="5" t="n">
        <v>-83</v>
      </c>
      <c r="R33" s="6" t="n">
        <v>-1.309008191197297e-07</v>
      </c>
      <c r="S33" s="5" t="n">
        <v>-36000000</v>
      </c>
      <c r="T33" s="5" t="n">
        <v>-996</v>
      </c>
      <c r="U33" s="6" t="n">
        <v>-1.570809829436756e-06</v>
      </c>
      <c r="V33" s="5" t="n">
        <v>36000000</v>
      </c>
      <c r="W33" s="5" t="n">
        <v>1020</v>
      </c>
      <c r="X33" s="6" t="n">
        <v>1.570809829436756e-06</v>
      </c>
      <c r="Y33" s="5" t="n">
        <v>-1488000000</v>
      </c>
      <c r="Z33" s="5" t="n">
        <v>-41723</v>
      </c>
      <c r="AA33" s="6" t="n">
        <v>-6.492680628338593e-05</v>
      </c>
      <c r="AB33" s="5" t="n">
        <v>0</v>
      </c>
      <c r="AC33" s="5" t="n">
        <v>0</v>
      </c>
      <c r="AD33" s="6" t="n">
        <v>0</v>
      </c>
      <c r="AE33" s="5" t="n">
        <v>12000000</v>
      </c>
      <c r="AF33" s="5" t="n">
        <v>327</v>
      </c>
      <c r="AG33" s="6" t="n">
        <v>5.236032764789188e-07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1095000</v>
      </c>
      <c r="D34" s="10" t="n">
        <v>51000</v>
      </c>
      <c r="E34" s="11" t="n">
        <v>0.0489</v>
      </c>
      <c r="F34" s="9" t="n">
        <v>22854840000000</v>
      </c>
      <c r="G34" s="10" t="n">
        <v>-172000000</v>
      </c>
      <c r="H34" s="10" t="n">
        <v>-149</v>
      </c>
      <c r="I34" s="12" t="n">
        <v>-7.525758220140679e-06</v>
      </c>
      <c r="J34" s="10" t="n">
        <v>715000000</v>
      </c>
      <c r="K34" s="10" t="n">
        <v>623</v>
      </c>
      <c r="L34" s="12" t="n">
        <v>3.128440190349178e-05</v>
      </c>
      <c r="M34" s="10" t="n">
        <v>1072000000</v>
      </c>
      <c r="N34" s="10" t="n">
        <v>968</v>
      </c>
      <c r="O34" s="12" t="n">
        <v>4.690472565110935e-05</v>
      </c>
      <c r="P34" s="10" t="n">
        <v>0</v>
      </c>
      <c r="Q34" s="10" t="n">
        <v>0</v>
      </c>
      <c r="R34" s="12" t="n">
        <v>0</v>
      </c>
      <c r="S34" s="10" t="n">
        <v>938000000</v>
      </c>
      <c r="T34" s="10" t="n">
        <v>846</v>
      </c>
      <c r="U34" s="12" t="n">
        <v>4.104163494472068e-05</v>
      </c>
      <c r="V34" s="10" t="n">
        <v>3000000</v>
      </c>
      <c r="W34" s="10" t="n">
        <v>3</v>
      </c>
      <c r="X34" s="12" t="n">
        <v>1.312632247698956e-07</v>
      </c>
      <c r="Y34" s="10" t="n">
        <v>1764000000</v>
      </c>
      <c r="Z34" s="10" t="n">
        <v>1605</v>
      </c>
      <c r="AA34" s="12" t="n">
        <v>7.718277616469859e-05</v>
      </c>
      <c r="AB34" s="10" t="n">
        <v>0</v>
      </c>
      <c r="AC34" s="10" t="n">
        <v>0</v>
      </c>
      <c r="AD34" s="12" t="n">
        <v>0</v>
      </c>
      <c r="AE34" s="10" t="n">
        <v>89000000</v>
      </c>
      <c r="AF34" s="10" t="n">
        <v>80</v>
      </c>
      <c r="AG34" s="12" t="n">
        <v>3.894142334840235e-06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1260000</v>
      </c>
      <c r="D35" s="5" t="n">
        <v>-14000</v>
      </c>
      <c r="E35" s="13" t="n">
        <v>-0.011</v>
      </c>
      <c r="F35" s="7" t="n">
        <v>20403180000000</v>
      </c>
      <c r="G35" s="5" t="n">
        <v>-3395000000</v>
      </c>
      <c r="H35" s="5" t="n">
        <v>-2661</v>
      </c>
      <c r="I35" s="6" t="n">
        <v>-0.0001663956304850518</v>
      </c>
      <c r="J35" s="5" t="n">
        <v>-756000000</v>
      </c>
      <c r="K35" s="5" t="n">
        <v>-608</v>
      </c>
      <c r="L35" s="6" t="n">
        <v>-3.705304761316618e-05</v>
      </c>
      <c r="M35" s="5" t="n">
        <v>1257000000</v>
      </c>
      <c r="N35" s="5" t="n">
        <v>981</v>
      </c>
      <c r="O35" s="6" t="n">
        <v>6.160804345205013e-05</v>
      </c>
      <c r="P35" s="5" t="n">
        <v>22000000</v>
      </c>
      <c r="Q35" s="5" t="n">
        <v>17</v>
      </c>
      <c r="R35" s="6" t="n">
        <v>1.078263290330233e-06</v>
      </c>
      <c r="S35" s="5" t="n">
        <v>159000000</v>
      </c>
      <c r="T35" s="5" t="n">
        <v>123</v>
      </c>
      <c r="U35" s="6" t="n">
        <v>7.792902871023046e-06</v>
      </c>
      <c r="V35" s="5" t="n">
        <v>25000000</v>
      </c>
      <c r="W35" s="5" t="n">
        <v>20</v>
      </c>
      <c r="X35" s="6" t="n">
        <v>1.225299193557083e-06</v>
      </c>
      <c r="Y35" s="5" t="n">
        <v>6257000000</v>
      </c>
      <c r="Z35" s="5" t="n">
        <v>4934</v>
      </c>
      <c r="AA35" s="6" t="n">
        <v>0.0003066678821634667</v>
      </c>
      <c r="AB35" s="5" t="n">
        <v>0</v>
      </c>
      <c r="AC35" s="5" t="n">
        <v>0</v>
      </c>
      <c r="AD35" s="6" t="n">
        <v>0</v>
      </c>
      <c r="AE35" s="5" t="n">
        <v>979000000</v>
      </c>
      <c r="AF35" s="5" t="n">
        <v>751</v>
      </c>
      <c r="AG35" s="6" t="n">
        <v>4.798271641969537e-05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120400</v>
      </c>
      <c r="D36" s="10" t="n">
        <v>900</v>
      </c>
      <c r="E36" s="11" t="n">
        <v>0.0075</v>
      </c>
      <c r="F36" s="9" t="n">
        <v>20148578800000</v>
      </c>
      <c r="G36" s="10" t="n">
        <v>3306000000</v>
      </c>
      <c r="H36" s="10" t="n">
        <v>27070</v>
      </c>
      <c r="I36" s="12" t="n">
        <v>0.0001640810517116969</v>
      </c>
      <c r="J36" s="10" t="n">
        <v>-722000000</v>
      </c>
      <c r="K36" s="10" t="n">
        <v>-5952</v>
      </c>
      <c r="L36" s="12" t="n">
        <v>-3.583379290255449e-05</v>
      </c>
      <c r="M36" s="10" t="n">
        <v>141000000</v>
      </c>
      <c r="N36" s="10" t="n">
        <v>1160</v>
      </c>
      <c r="O36" s="12" t="n">
        <v>6.998012187340975e-06</v>
      </c>
      <c r="P36" s="10" t="n">
        <v>0</v>
      </c>
      <c r="Q36" s="10" t="n">
        <v>0</v>
      </c>
      <c r="R36" s="12" t="n">
        <v>0</v>
      </c>
      <c r="S36" s="10" t="n">
        <v>-706000000</v>
      </c>
      <c r="T36" s="10" t="n">
        <v>-5836</v>
      </c>
      <c r="U36" s="12" t="n">
        <v>-3.503969222881368e-05</v>
      </c>
      <c r="V36" s="10" t="n">
        <v>9000000</v>
      </c>
      <c r="W36" s="10" t="n">
        <v>74</v>
      </c>
      <c r="X36" s="12" t="n">
        <v>4.466816289792112e-07</v>
      </c>
      <c r="Y36" s="10" t="n">
        <v>2416000000</v>
      </c>
      <c r="Z36" s="10" t="n">
        <v>19747</v>
      </c>
      <c r="AA36" s="12" t="n">
        <v>0.0001199092017348638</v>
      </c>
      <c r="AB36" s="10" t="n">
        <v>0</v>
      </c>
      <c r="AC36" s="10" t="n">
        <v>0</v>
      </c>
      <c r="AD36" s="12" t="n">
        <v>0</v>
      </c>
      <c r="AE36" s="10" t="n">
        <v>-148000000</v>
      </c>
      <c r="AF36" s="10" t="n">
        <v>-1203</v>
      </c>
      <c r="AG36" s="12" t="n">
        <v>-7.345431232102585e-06</v>
      </c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93000</v>
      </c>
      <c r="D37" s="5" t="n">
        <v>1600</v>
      </c>
      <c r="E37" s="13" t="n">
        <v>0.0175</v>
      </c>
      <c r="F37" s="7" t="n">
        <v>19975470000000</v>
      </c>
      <c r="G37" s="5" t="n">
        <v>-11510000000</v>
      </c>
      <c r="H37" s="5" t="n">
        <v>-122663</v>
      </c>
      <c r="I37" s="6" t="n">
        <v>-0.0005762067175390617</v>
      </c>
      <c r="J37" s="5" t="n">
        <v>10457000000</v>
      </c>
      <c r="K37" s="5" t="n">
        <v>111450</v>
      </c>
      <c r="L37" s="6" t="n">
        <v>0.0005234920630152883</v>
      </c>
      <c r="M37" s="5" t="n">
        <v>10614000000</v>
      </c>
      <c r="N37" s="5" t="n">
        <v>111391</v>
      </c>
      <c r="O37" s="6" t="n">
        <v>0.0005313517028635622</v>
      </c>
      <c r="P37" s="5" t="n">
        <v>0</v>
      </c>
      <c r="Q37" s="5" t="n">
        <v>0</v>
      </c>
      <c r="R37" s="6" t="n">
        <v>0</v>
      </c>
      <c r="S37" s="5" t="n">
        <v>682000000</v>
      </c>
      <c r="T37" s="5" t="n">
        <v>7211</v>
      </c>
      <c r="U37" s="6" t="n">
        <v>3.41418750096994e-05</v>
      </c>
      <c r="V37" s="5" t="n">
        <v>-2000000</v>
      </c>
      <c r="W37" s="5" t="n">
        <v>-23</v>
      </c>
      <c r="X37" s="6" t="n">
        <v>-1.001228006149542e-07</v>
      </c>
      <c r="Y37" s="5" t="n">
        <v>1919000000</v>
      </c>
      <c r="Z37" s="5" t="n">
        <v>21040</v>
      </c>
      <c r="AA37" s="6" t="n">
        <v>9.606782719004861e-05</v>
      </c>
      <c r="AB37" s="5" t="n">
        <v>0</v>
      </c>
      <c r="AC37" s="5" t="n">
        <v>0</v>
      </c>
      <c r="AD37" s="6" t="n">
        <v>0</v>
      </c>
      <c r="AE37" s="5" t="n">
        <v>63000000</v>
      </c>
      <c r="AF37" s="5" t="n">
        <v>416</v>
      </c>
      <c r="AG37" s="6" t="n">
        <v>3.153868219371058e-06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6000</v>
      </c>
      <c r="E38" s="11" t="n">
        <v>0.0296</v>
      </c>
      <c r="F38" s="9" t="n">
        <v>19920208000000</v>
      </c>
      <c r="G38" s="10" t="n">
        <v>10024000000</v>
      </c>
      <c r="H38" s="10" t="n">
        <v>48199</v>
      </c>
      <c r="I38" s="12" t="n">
        <v>0.0005032075970291073</v>
      </c>
      <c r="J38" s="10" t="n">
        <v>247000000</v>
      </c>
      <c r="K38" s="10" t="n">
        <v>1181</v>
      </c>
      <c r="L38" s="12" t="n">
        <v>1.239946892120805e-05</v>
      </c>
      <c r="M38" s="10" t="n">
        <v>-10571000000</v>
      </c>
      <c r="N38" s="10" t="n">
        <v>-50667</v>
      </c>
      <c r="O38" s="12" t="n">
        <v>-0.0005306671496602847</v>
      </c>
      <c r="P38" s="10" t="n">
        <v>-6000000</v>
      </c>
      <c r="Q38" s="10" t="n">
        <v>-31</v>
      </c>
      <c r="R38" s="12" t="n">
        <v>-3.012016741993858e-07</v>
      </c>
      <c r="S38" s="10" t="n">
        <v>-43000000</v>
      </c>
      <c r="T38" s="10" t="n">
        <v>-206</v>
      </c>
      <c r="U38" s="12" t="n">
        <v>-2.158611998428932e-06</v>
      </c>
      <c r="V38" s="10" t="n">
        <v>0</v>
      </c>
      <c r="W38" s="10" t="n">
        <v>0</v>
      </c>
      <c r="X38" s="12" t="n">
        <v>0</v>
      </c>
      <c r="Y38" s="10" t="n">
        <v>854000000</v>
      </c>
      <c r="Z38" s="10" t="n">
        <v>4292</v>
      </c>
      <c r="AA38" s="12" t="n">
        <v>4.287103829437925e-05</v>
      </c>
      <c r="AB38" s="10" t="n">
        <v>0</v>
      </c>
      <c r="AC38" s="10" t="n">
        <v>0</v>
      </c>
      <c r="AD38" s="12" t="n">
        <v>0</v>
      </c>
      <c r="AE38" s="10" t="n">
        <v>-637000000</v>
      </c>
      <c r="AF38" s="10" t="n">
        <v>-3040</v>
      </c>
      <c r="AG38" s="12" t="n">
        <v>-3.197757774416814e-05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21100</v>
      </c>
      <c r="D39" s="5" t="n">
        <v>-100</v>
      </c>
      <c r="E39" s="13" t="n">
        <v>-0.004699999999999999</v>
      </c>
      <c r="F39" s="7" t="n">
        <v>19902300700000</v>
      </c>
      <c r="G39" s="5" t="n">
        <v>-521000000</v>
      </c>
      <c r="H39" s="5" t="n">
        <v>-24972</v>
      </c>
      <c r="I39" s="6" t="n">
        <v>-2.617787801789167e-05</v>
      </c>
      <c r="J39" s="5" t="n">
        <v>-1488000000</v>
      </c>
      <c r="K39" s="5" t="n">
        <v>-70738</v>
      </c>
      <c r="L39" s="6" t="n">
        <v>-7.476522550983264e-05</v>
      </c>
      <c r="M39" s="5" t="n">
        <v>96000000</v>
      </c>
      <c r="N39" s="5" t="n">
        <v>4501</v>
      </c>
      <c r="O39" s="6" t="n">
        <v>4.823562936118235e-06</v>
      </c>
      <c r="P39" s="5" t="n">
        <v>0</v>
      </c>
      <c r="Q39" s="5" t="n">
        <v>0</v>
      </c>
      <c r="R39" s="6" t="n">
        <v>0</v>
      </c>
      <c r="S39" s="5" t="n">
        <v>-198000000</v>
      </c>
      <c r="T39" s="5" t="n">
        <v>-9418</v>
      </c>
      <c r="U39" s="6" t="n">
        <v>-9.948598555743859e-06</v>
      </c>
      <c r="V39" s="5" t="n">
        <v>-17000000</v>
      </c>
      <c r="W39" s="5" t="n">
        <v>-823</v>
      </c>
      <c r="X39" s="6" t="n">
        <v>-8.541726032709374e-07</v>
      </c>
      <c r="Y39" s="5" t="n">
        <v>-2940000000</v>
      </c>
      <c r="Z39" s="5" t="n">
        <v>-140257</v>
      </c>
      <c r="AA39" s="6" t="n">
        <v>-0.000147721614918621</v>
      </c>
      <c r="AB39" s="5" t="n">
        <v>0</v>
      </c>
      <c r="AC39" s="5" t="n">
        <v>0</v>
      </c>
      <c r="AD39" s="6" t="n">
        <v>0</v>
      </c>
      <c r="AE39" s="5" t="n">
        <v>-27000000</v>
      </c>
      <c r="AF39" s="5" t="n">
        <v>-1252</v>
      </c>
      <c r="AG39" s="6" t="n">
        <v>-1.356627075783253e-06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35200</v>
      </c>
      <c r="D40" s="10" t="n">
        <v>1150</v>
      </c>
      <c r="E40" s="11" t="n">
        <v>0.0338</v>
      </c>
      <c r="F40" s="9" t="n">
        <v>19696723200000</v>
      </c>
      <c r="G40" s="10" t="n">
        <v>-3101000000</v>
      </c>
      <c r="H40" s="10" t="n">
        <v>-88619</v>
      </c>
      <c r="I40" s="12" t="n">
        <v>-0.0001574373548591067</v>
      </c>
      <c r="J40" s="10" t="n">
        <v>-967000000</v>
      </c>
      <c r="K40" s="10" t="n">
        <v>-27637</v>
      </c>
      <c r="L40" s="12" t="n">
        <v>-4.909446054458439e-05</v>
      </c>
      <c r="M40" s="10" t="n">
        <v>-895000000</v>
      </c>
      <c r="N40" s="10" t="n">
        <v>-25589</v>
      </c>
      <c r="O40" s="12" t="n">
        <v>-4.543903018345712e-05</v>
      </c>
      <c r="P40" s="10" t="n">
        <v>0</v>
      </c>
      <c r="Q40" s="10" t="n">
        <v>0</v>
      </c>
      <c r="R40" s="12" t="n">
        <v>0</v>
      </c>
      <c r="S40" s="10" t="n">
        <v>-64000000</v>
      </c>
      <c r="T40" s="10" t="n">
        <v>-1821</v>
      </c>
      <c r="U40" s="12" t="n">
        <v>-3.249271432113134e-06</v>
      </c>
      <c r="V40" s="10" t="n">
        <v>0</v>
      </c>
      <c r="W40" s="10" t="n">
        <v>0</v>
      </c>
      <c r="X40" s="12" t="n">
        <v>0</v>
      </c>
      <c r="Y40" s="10" t="n">
        <v>44000000</v>
      </c>
      <c r="Z40" s="10" t="n">
        <v>1270</v>
      </c>
      <c r="AA40" s="12" t="n">
        <v>2.23387410957778e-06</v>
      </c>
      <c r="AB40" s="10" t="n">
        <v>0</v>
      </c>
      <c r="AC40" s="10" t="n">
        <v>0</v>
      </c>
      <c r="AD40" s="12" t="n">
        <v>0</v>
      </c>
      <c r="AE40" s="10" t="n">
        <v>52000000</v>
      </c>
      <c r="AF40" s="10" t="n">
        <v>1487</v>
      </c>
      <c r="AG40" s="12" t="n">
        <v>2.640033038591922e-06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22200</v>
      </c>
      <c r="D41" s="5" t="n">
        <v>550</v>
      </c>
      <c r="E41" s="13" t="n">
        <v>0.0254</v>
      </c>
      <c r="F41" s="7" t="n">
        <v>19536000000000</v>
      </c>
      <c r="G41" s="5" t="n">
        <v>2965000000</v>
      </c>
      <c r="H41" s="5" t="n">
        <v>132812</v>
      </c>
      <c r="I41" s="6" t="n">
        <v>0.0001517710892710893</v>
      </c>
      <c r="J41" s="5" t="n">
        <v>220000000</v>
      </c>
      <c r="K41" s="5" t="n">
        <v>9780</v>
      </c>
      <c r="L41" s="6" t="n">
        <v>1.126126126126126e-05</v>
      </c>
      <c r="M41" s="5" t="n">
        <v>-626000000</v>
      </c>
      <c r="N41" s="5" t="n">
        <v>-28325</v>
      </c>
      <c r="O41" s="6" t="n">
        <v>-3.204340704340704e-05</v>
      </c>
      <c r="P41" s="5" t="n">
        <v>0</v>
      </c>
      <c r="Q41" s="5" t="n">
        <v>0</v>
      </c>
      <c r="R41" s="6" t="n">
        <v>0</v>
      </c>
      <c r="S41" s="5" t="n">
        <v>259000000</v>
      </c>
      <c r="T41" s="5" t="n">
        <v>11683</v>
      </c>
      <c r="U41" s="6" t="n">
        <v>1.325757575757576e-05</v>
      </c>
      <c r="V41" s="5" t="n">
        <v>10000000</v>
      </c>
      <c r="W41" s="5" t="n">
        <v>454</v>
      </c>
      <c r="X41" s="6" t="n">
        <v>5.118755118755119e-07</v>
      </c>
      <c r="Y41" s="5" t="n">
        <v>1491000000</v>
      </c>
      <c r="Z41" s="5" t="n">
        <v>67270</v>
      </c>
      <c r="AA41" s="6" t="n">
        <v>7.632063882063882e-05</v>
      </c>
      <c r="AB41" s="5" t="n">
        <v>0</v>
      </c>
      <c r="AC41" s="5" t="n">
        <v>0</v>
      </c>
      <c r="AD41" s="6" t="n">
        <v>0</v>
      </c>
      <c r="AE41" s="5" t="n">
        <v>113000000</v>
      </c>
      <c r="AF41" s="5" t="n">
        <v>5092</v>
      </c>
      <c r="AG41" s="6" t="n">
        <v>5.784193284193284e-06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109200</v>
      </c>
      <c r="D42" s="10" t="n">
        <v>-2100</v>
      </c>
      <c r="E42" s="11" t="n">
        <v>-0.0189</v>
      </c>
      <c r="F42" s="9" t="n">
        <v>18460478400000</v>
      </c>
      <c r="G42" s="10" t="n">
        <v>-117000000</v>
      </c>
      <c r="H42" s="10" t="n">
        <v>-1354</v>
      </c>
      <c r="I42" s="12" t="n">
        <v>-6.337863920146294e-06</v>
      </c>
      <c r="J42" s="10" t="n">
        <v>-4760000000</v>
      </c>
      <c r="K42" s="10" t="n">
        <v>-43649</v>
      </c>
      <c r="L42" s="12" t="n">
        <v>-0.0002578481389734732</v>
      </c>
      <c r="M42" s="10" t="n">
        <v>-2726000000</v>
      </c>
      <c r="N42" s="10" t="n">
        <v>-24983</v>
      </c>
      <c r="O42" s="12" t="n">
        <v>-0.0001476668123616991</v>
      </c>
      <c r="P42" s="10" t="n">
        <v>0</v>
      </c>
      <c r="Q42" s="10" t="n">
        <v>0</v>
      </c>
      <c r="R42" s="12" t="n">
        <v>0</v>
      </c>
      <c r="S42" s="10" t="n">
        <v>-2002000000</v>
      </c>
      <c r="T42" s="10" t="n">
        <v>-18386</v>
      </c>
      <c r="U42" s="12" t="n">
        <v>-0.0001084478937447255</v>
      </c>
      <c r="V42" s="10" t="n">
        <v>41000000</v>
      </c>
      <c r="W42" s="10" t="n">
        <v>372</v>
      </c>
      <c r="X42" s="12" t="n">
        <v>2.220960860905966e-06</v>
      </c>
      <c r="Y42" s="10" t="n">
        <v>-20928000000</v>
      </c>
      <c r="Z42" s="10" t="n">
        <v>-191990</v>
      </c>
      <c r="AA42" s="12" t="n">
        <v>-0.001133665095049758</v>
      </c>
      <c r="AB42" s="10" t="n">
        <v>0</v>
      </c>
      <c r="AC42" s="10" t="n">
        <v>0</v>
      </c>
      <c r="AD42" s="12" t="n">
        <v>0</v>
      </c>
      <c r="AE42" s="10" t="n">
        <v>1532000000</v>
      </c>
      <c r="AF42" s="10" t="n">
        <v>13807</v>
      </c>
      <c r="AG42" s="12" t="n">
        <v>8.298809850994979e-05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176000</v>
      </c>
      <c r="D43" s="5" t="n">
        <v>400</v>
      </c>
      <c r="E43" s="13" t="n">
        <v>0.0023</v>
      </c>
      <c r="F43" s="7" t="n">
        <v>18270560000000</v>
      </c>
      <c r="G43" s="5" t="n">
        <v>2212000000</v>
      </c>
      <c r="H43" s="5" t="n">
        <v>12571</v>
      </c>
      <c r="I43" s="6" t="n">
        <v>0.0001210690860050267</v>
      </c>
      <c r="J43" s="5" t="n">
        <v>-1017000000</v>
      </c>
      <c r="K43" s="5" t="n">
        <v>-5813</v>
      </c>
      <c r="L43" s="6" t="n">
        <v>-5.566331847518631e-05</v>
      </c>
      <c r="M43" s="5" t="n">
        <v>-2361000000</v>
      </c>
      <c r="N43" s="5" t="n">
        <v>-13377</v>
      </c>
      <c r="O43" s="6" t="n">
        <v>-0.0001292242821238101</v>
      </c>
      <c r="P43" s="5" t="n">
        <v>0</v>
      </c>
      <c r="Q43" s="5" t="n">
        <v>0</v>
      </c>
      <c r="R43" s="6" t="n">
        <v>0</v>
      </c>
      <c r="S43" s="5" t="n">
        <v>-761000000</v>
      </c>
      <c r="T43" s="5" t="n">
        <v>-4343</v>
      </c>
      <c r="U43" s="6" t="n">
        <v>-4.165170635163892e-05</v>
      </c>
      <c r="V43" s="5" t="n">
        <v>11000000</v>
      </c>
      <c r="W43" s="5" t="n">
        <v>60</v>
      </c>
      <c r="X43" s="6" t="n">
        <v>6.020614584336769e-07</v>
      </c>
      <c r="Y43" s="5" t="n">
        <v>-4457000000</v>
      </c>
      <c r="Z43" s="5" t="n">
        <v>-25395</v>
      </c>
      <c r="AA43" s="6" t="n">
        <v>-0.0002439443563853543</v>
      </c>
      <c r="AB43" s="5" t="n">
        <v>0</v>
      </c>
      <c r="AC43" s="5" t="n">
        <v>0</v>
      </c>
      <c r="AD43" s="6" t="n">
        <v>0</v>
      </c>
      <c r="AE43" s="5" t="n">
        <v>46000000</v>
      </c>
      <c r="AF43" s="5" t="n">
        <v>259</v>
      </c>
      <c r="AG43" s="6" t="n">
        <v>2.517711553449921e-06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255500</v>
      </c>
      <c r="D44" s="10" t="n">
        <v>-1000</v>
      </c>
      <c r="E44" s="11" t="n">
        <v>-0.0039</v>
      </c>
      <c r="F44" s="9" t="n">
        <v>18036256000000</v>
      </c>
      <c r="G44" s="10" t="n">
        <v>1902000000</v>
      </c>
      <c r="H44" s="10" t="n">
        <v>7380</v>
      </c>
      <c r="I44" s="12" t="n">
        <v>0.0001054542583560579</v>
      </c>
      <c r="J44" s="10" t="n">
        <v>-1491000000</v>
      </c>
      <c r="K44" s="10" t="n">
        <v>-5810</v>
      </c>
      <c r="L44" s="12" t="n">
        <v>-8.266682397943343e-05</v>
      </c>
      <c r="M44" s="10" t="n">
        <v>-447000000</v>
      </c>
      <c r="N44" s="10" t="n">
        <v>-1742</v>
      </c>
      <c r="O44" s="12" t="n">
        <v>-2.478341403005147e-05</v>
      </c>
      <c r="P44" s="10" t="n">
        <v>0</v>
      </c>
      <c r="Q44" s="10" t="n">
        <v>0</v>
      </c>
      <c r="R44" s="12" t="n">
        <v>0</v>
      </c>
      <c r="S44" s="10" t="n">
        <v>-320000000</v>
      </c>
      <c r="T44" s="10" t="n">
        <v>-1249</v>
      </c>
      <c r="U44" s="12" t="n">
        <v>-1.774204136379524e-05</v>
      </c>
      <c r="V44" s="10" t="n">
        <v>0</v>
      </c>
      <c r="W44" s="10" t="n">
        <v>0</v>
      </c>
      <c r="X44" s="12" t="n">
        <v>0</v>
      </c>
      <c r="Y44" s="10" t="n">
        <v>-3264000000</v>
      </c>
      <c r="Z44" s="10" t="n">
        <v>-12767</v>
      </c>
      <c r="AA44" s="12" t="n">
        <v>-0.0001809688219107114</v>
      </c>
      <c r="AB44" s="10" t="n">
        <v>0</v>
      </c>
      <c r="AC44" s="10" t="n">
        <v>0</v>
      </c>
      <c r="AD44" s="12" t="n">
        <v>0</v>
      </c>
      <c r="AE44" s="10" t="n">
        <v>125000000</v>
      </c>
      <c r="AF44" s="10" t="n">
        <v>483</v>
      </c>
      <c r="AG44" s="12" t="n">
        <v>6.930484907732514e-06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230500</v>
      </c>
      <c r="D45" s="5" t="n">
        <v>11000</v>
      </c>
      <c r="E45" s="13" t="n">
        <v>0.0501</v>
      </c>
      <c r="F45" s="7" t="n">
        <v>17835398500000</v>
      </c>
      <c r="G45" s="5" t="n">
        <v>-208000000</v>
      </c>
      <c r="H45" s="5" t="n">
        <v>-930</v>
      </c>
      <c r="I45" s="6" t="n">
        <v>-1.166220087541077e-05</v>
      </c>
      <c r="J45" s="5" t="n">
        <v>7071000000</v>
      </c>
      <c r="K45" s="5" t="n">
        <v>30942</v>
      </c>
      <c r="L45" s="6" t="n">
        <v>0.0003964587614905268</v>
      </c>
      <c r="M45" s="5" t="n">
        <v>1779000000</v>
      </c>
      <c r="N45" s="5" t="n">
        <v>7794</v>
      </c>
      <c r="O45" s="6" t="n">
        <v>9.974545844882581e-05</v>
      </c>
      <c r="P45" s="5" t="n">
        <v>8000000</v>
      </c>
      <c r="Q45" s="5" t="n">
        <v>34</v>
      </c>
      <c r="R45" s="6" t="n">
        <v>4.485461875157989e-07</v>
      </c>
      <c r="S45" s="5" t="n">
        <v>2817000000</v>
      </c>
      <c r="T45" s="5" t="n">
        <v>12342</v>
      </c>
      <c r="U45" s="6" t="n">
        <v>0.0001579443262790007</v>
      </c>
      <c r="V45" s="5" t="n">
        <v>-16000000</v>
      </c>
      <c r="W45" s="5" t="n">
        <v>-66</v>
      </c>
      <c r="X45" s="6" t="n">
        <v>-8.970923750315979e-07</v>
      </c>
      <c r="Y45" s="5" t="n">
        <v>7030000000</v>
      </c>
      <c r="Z45" s="5" t="n">
        <v>30706</v>
      </c>
      <c r="AA45" s="6" t="n">
        <v>0.0003941599622795083</v>
      </c>
      <c r="AB45" s="5" t="n">
        <v>0</v>
      </c>
      <c r="AC45" s="5" t="n">
        <v>0</v>
      </c>
      <c r="AD45" s="6" t="n">
        <v>0</v>
      </c>
      <c r="AE45" s="5" t="n">
        <v>-372000000</v>
      </c>
      <c r="AF45" s="5" t="n">
        <v>-1824</v>
      </c>
      <c r="AG45" s="6" t="n">
        <v>-2.085739771948465e-05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798000</v>
      </c>
      <c r="D46" s="10" t="n">
        <v>-3000</v>
      </c>
      <c r="E46" s="11" t="n">
        <v>-0.0037</v>
      </c>
      <c r="F46" s="9" t="n">
        <v>17556000000000</v>
      </c>
      <c r="G46" s="10" t="n">
        <v>-2845000000</v>
      </c>
      <c r="H46" s="10" t="n">
        <v>-3576</v>
      </c>
      <c r="I46" s="12" t="n">
        <v>-0.0001620528594212805</v>
      </c>
      <c r="J46" s="10" t="n">
        <v>-1663000000</v>
      </c>
      <c r="K46" s="10" t="n">
        <v>-2098</v>
      </c>
      <c r="L46" s="12" t="n">
        <v>-9.472544998860788e-05</v>
      </c>
      <c r="M46" s="10" t="n">
        <v>-4600000000</v>
      </c>
      <c r="N46" s="10" t="n">
        <v>-5768</v>
      </c>
      <c r="O46" s="12" t="n">
        <v>-0.0002620186830713147</v>
      </c>
      <c r="P46" s="10" t="n">
        <v>30000000</v>
      </c>
      <c r="Q46" s="10" t="n">
        <v>37</v>
      </c>
      <c r="R46" s="12" t="n">
        <v>1.708817498291182e-06</v>
      </c>
      <c r="S46" s="10" t="n">
        <v>245000000</v>
      </c>
      <c r="T46" s="10" t="n">
        <v>304</v>
      </c>
      <c r="U46" s="12" t="n">
        <v>1.395534290271132e-05</v>
      </c>
      <c r="V46" s="10" t="n">
        <v>0</v>
      </c>
      <c r="W46" s="10" t="n">
        <v>0</v>
      </c>
      <c r="X46" s="12" t="n">
        <v>0</v>
      </c>
      <c r="Y46" s="10" t="n">
        <v>-502000000</v>
      </c>
      <c r="Z46" s="10" t="n">
        <v>-648</v>
      </c>
      <c r="AA46" s="12" t="n">
        <v>-2.859421280473912e-05</v>
      </c>
      <c r="AB46" s="10" t="n">
        <v>0</v>
      </c>
      <c r="AC46" s="10" t="n">
        <v>0</v>
      </c>
      <c r="AD46" s="12" t="n">
        <v>0</v>
      </c>
      <c r="AE46" s="10" t="n">
        <v>-223000000</v>
      </c>
      <c r="AF46" s="10" t="n">
        <v>-274</v>
      </c>
      <c r="AG46" s="12" t="n">
        <v>-1.270221007063112e-05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219000</v>
      </c>
      <c r="D47" s="5" t="n">
        <v>10500</v>
      </c>
      <c r="E47" s="13" t="n">
        <v>0.0504</v>
      </c>
      <c r="F47" s="7" t="n">
        <v>17299467000000</v>
      </c>
      <c r="G47" s="5" t="n">
        <v>1533000000</v>
      </c>
      <c r="H47" s="5" t="n">
        <v>7132</v>
      </c>
      <c r="I47" s="6" t="n">
        <v>8.861544693833631e-05</v>
      </c>
      <c r="J47" s="5" t="n">
        <v>348000000</v>
      </c>
      <c r="K47" s="5" t="n">
        <v>1609</v>
      </c>
      <c r="L47" s="6" t="n">
        <v>2.011622670224464e-05</v>
      </c>
      <c r="M47" s="5" t="n">
        <v>504000000</v>
      </c>
      <c r="N47" s="5" t="n">
        <v>2325</v>
      </c>
      <c r="O47" s="6" t="n">
        <v>2.91338455687681e-05</v>
      </c>
      <c r="P47" s="5" t="n">
        <v>1000000</v>
      </c>
      <c r="Q47" s="5" t="n">
        <v>4</v>
      </c>
      <c r="R47" s="6" t="n">
        <v>5.780524914438116e-08</v>
      </c>
      <c r="S47" s="5" t="n">
        <v>-84000000</v>
      </c>
      <c r="T47" s="5" t="n">
        <v>-396</v>
      </c>
      <c r="U47" s="6" t="n">
        <v>-4.855640928128017e-06</v>
      </c>
      <c r="V47" s="5" t="n">
        <v>42000000</v>
      </c>
      <c r="W47" s="5" t="n">
        <v>197</v>
      </c>
      <c r="X47" s="6" t="n">
        <v>2.427820464064009e-06</v>
      </c>
      <c r="Y47" s="5" t="n">
        <v>1835000000</v>
      </c>
      <c r="Z47" s="5" t="n">
        <v>8485</v>
      </c>
      <c r="AA47" s="6" t="n">
        <v>0.0001060726321799394</v>
      </c>
      <c r="AB47" s="5" t="n">
        <v>0</v>
      </c>
      <c r="AC47" s="5" t="n">
        <v>0</v>
      </c>
      <c r="AD47" s="6" t="n">
        <v>0</v>
      </c>
      <c r="AE47" s="5" t="n">
        <v>103000000</v>
      </c>
      <c r="AF47" s="5" t="n">
        <v>489</v>
      </c>
      <c r="AG47" s="6" t="n">
        <v>5.953940661871258e-06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38150</v>
      </c>
      <c r="D48" s="10" t="n">
        <v>250</v>
      </c>
      <c r="E48" s="11" t="n">
        <v>0.0066</v>
      </c>
      <c r="F48" s="9" t="n">
        <v>16899725150000</v>
      </c>
      <c r="G48" s="10" t="n">
        <v>-1599000000</v>
      </c>
      <c r="H48" s="10" t="n">
        <v>-42704</v>
      </c>
      <c r="I48" s="12" t="n">
        <v>-9.461692340008264e-05</v>
      </c>
      <c r="J48" s="10" t="n">
        <v>-920000000</v>
      </c>
      <c r="K48" s="10" t="n">
        <v>-23955</v>
      </c>
      <c r="L48" s="12" t="n">
        <v>-5.443875517703316e-05</v>
      </c>
      <c r="M48" s="10" t="n">
        <v>-5197000000</v>
      </c>
      <c r="N48" s="10" t="n">
        <v>-136090</v>
      </c>
      <c r="O48" s="12" t="n">
        <v>-0.0003075197941902623</v>
      </c>
      <c r="P48" s="10" t="n">
        <v>0</v>
      </c>
      <c r="Q48" s="10" t="n">
        <v>0</v>
      </c>
      <c r="R48" s="12" t="n">
        <v>0</v>
      </c>
      <c r="S48" s="10" t="n">
        <v>-59000000</v>
      </c>
      <c r="T48" s="10" t="n">
        <v>-1538</v>
      </c>
      <c r="U48" s="12" t="n">
        <v>-3.491181038527127e-06</v>
      </c>
      <c r="V48" s="10" t="n">
        <v>0</v>
      </c>
      <c r="W48" s="10" t="n">
        <v>2</v>
      </c>
      <c r="X48" s="12" t="n">
        <v>0</v>
      </c>
      <c r="Y48" s="10" t="n">
        <v>-2356000000</v>
      </c>
      <c r="Z48" s="10" t="n">
        <v>-61476</v>
      </c>
      <c r="AA48" s="12" t="n">
        <v>-0.0001394105513011849</v>
      </c>
      <c r="AB48" s="10" t="n">
        <v>0</v>
      </c>
      <c r="AC48" s="10" t="n">
        <v>0</v>
      </c>
      <c r="AD48" s="12" t="n">
        <v>0</v>
      </c>
      <c r="AE48" s="10" t="n">
        <v>3000000</v>
      </c>
      <c r="AF48" s="10" t="n">
        <v>153</v>
      </c>
      <c r="AG48" s="12" t="n">
        <v>1.775176799251081e-07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106800</v>
      </c>
      <c r="D49" s="5" t="n">
        <v>4800</v>
      </c>
      <c r="E49" s="13" t="n">
        <v>0.0471</v>
      </c>
      <c r="F49" s="7" t="n">
        <v>16147305600000</v>
      </c>
      <c r="G49" s="5" t="n">
        <v>1744000000</v>
      </c>
      <c r="H49" s="5" t="n">
        <v>16337</v>
      </c>
      <c r="I49" s="6" t="n">
        <v>0.0001080056353178824</v>
      </c>
      <c r="J49" s="5" t="n">
        <v>203000000</v>
      </c>
      <c r="K49" s="5" t="n">
        <v>1912</v>
      </c>
      <c r="L49" s="6" t="n">
        <v>1.257175686326269e-05</v>
      </c>
      <c r="M49" s="5" t="n">
        <v>556000000</v>
      </c>
      <c r="N49" s="5" t="n">
        <v>5237</v>
      </c>
      <c r="O49" s="6" t="n">
        <v>3.443298924125149e-05</v>
      </c>
      <c r="P49" s="5" t="n">
        <v>17000000</v>
      </c>
      <c r="Q49" s="5" t="n">
        <v>163</v>
      </c>
      <c r="R49" s="6" t="n">
        <v>1.052807225002294e-06</v>
      </c>
      <c r="S49" s="5" t="n">
        <v>442000000</v>
      </c>
      <c r="T49" s="5" t="n">
        <v>4162</v>
      </c>
      <c r="U49" s="6" t="n">
        <v>2.737298785005964e-05</v>
      </c>
      <c r="V49" s="5" t="n">
        <v>0</v>
      </c>
      <c r="W49" s="5" t="n">
        <v>1</v>
      </c>
      <c r="X49" s="6" t="n">
        <v>0</v>
      </c>
      <c r="Y49" s="5" t="n">
        <v>-277000000</v>
      </c>
      <c r="Z49" s="5" t="n">
        <v>-2607</v>
      </c>
      <c r="AA49" s="6" t="n">
        <v>-1.715456478386091e-05</v>
      </c>
      <c r="AB49" s="5" t="n">
        <v>0</v>
      </c>
      <c r="AC49" s="5" t="n">
        <v>0</v>
      </c>
      <c r="AD49" s="6" t="n">
        <v>0</v>
      </c>
      <c r="AE49" s="5" t="n">
        <v>-336000000</v>
      </c>
      <c r="AF49" s="5" t="n">
        <v>-3186</v>
      </c>
      <c r="AG49" s="6" t="n">
        <v>-2.080842515298651e-05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147700</v>
      </c>
      <c r="D50" s="10" t="n">
        <v>7800</v>
      </c>
      <c r="E50" s="11" t="n">
        <v>0.0558</v>
      </c>
      <c r="F50" s="9" t="n">
        <v>16120273400000</v>
      </c>
      <c r="G50" s="10" t="n">
        <v>29000000</v>
      </c>
      <c r="H50" s="10" t="n">
        <v>165</v>
      </c>
      <c r="I50" s="12" t="n">
        <v>1.798976932984276e-06</v>
      </c>
      <c r="J50" s="10" t="n">
        <v>-1470000000</v>
      </c>
      <c r="K50" s="10" t="n">
        <v>-10070</v>
      </c>
      <c r="L50" s="12" t="n">
        <v>-9.118952039609949e-05</v>
      </c>
      <c r="M50" s="10" t="n">
        <v>-1855000000</v>
      </c>
      <c r="N50" s="10" t="n">
        <v>-12685</v>
      </c>
      <c r="O50" s="12" t="n">
        <v>-0.0001150724900236494</v>
      </c>
      <c r="P50" s="10" t="n">
        <v>0</v>
      </c>
      <c r="Q50" s="10" t="n">
        <v>0</v>
      </c>
      <c r="R50" s="12" t="n">
        <v>0</v>
      </c>
      <c r="S50" s="10" t="n">
        <v>-168000000</v>
      </c>
      <c r="T50" s="10" t="n">
        <v>-1153</v>
      </c>
      <c r="U50" s="12" t="n">
        <v>-1.042165947383994e-05</v>
      </c>
      <c r="V50" s="10" t="n">
        <v>0</v>
      </c>
      <c r="W50" s="10" t="n">
        <v>0</v>
      </c>
      <c r="X50" s="12" t="n">
        <v>0</v>
      </c>
      <c r="Y50" s="10" t="n">
        <v>-1800000000</v>
      </c>
      <c r="Z50" s="10" t="n">
        <v>-12305</v>
      </c>
      <c r="AA50" s="12" t="n">
        <v>-0.0001116606372197137</v>
      </c>
      <c r="AB50" s="10" t="n">
        <v>0</v>
      </c>
      <c r="AC50" s="10" t="n">
        <v>0</v>
      </c>
      <c r="AD50" s="12" t="n">
        <v>0</v>
      </c>
      <c r="AE50" s="10" t="n">
        <v>91000000</v>
      </c>
      <c r="AF50" s="10" t="n">
        <v>619</v>
      </c>
      <c r="AG50" s="12" t="n">
        <v>5.645065548329968e-06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-150</v>
      </c>
      <c r="E51" s="13" t="n">
        <v>-0.0074</v>
      </c>
      <c r="F51" s="7" t="n">
        <v>16107985000000</v>
      </c>
      <c r="G51" s="5" t="n">
        <v>-205000000</v>
      </c>
      <c r="H51" s="5" t="n">
        <v>-10367</v>
      </c>
      <c r="I51" s="6" t="n">
        <v>-1.272660733170536e-05</v>
      </c>
      <c r="J51" s="5" t="n">
        <v>-725000000</v>
      </c>
      <c r="K51" s="5" t="n">
        <v>-35721</v>
      </c>
      <c r="L51" s="6" t="n">
        <v>-4.500873324627506e-05</v>
      </c>
      <c r="M51" s="5" t="n">
        <v>-729000000</v>
      </c>
      <c r="N51" s="5" t="n">
        <v>-35930</v>
      </c>
      <c r="O51" s="6" t="n">
        <v>-4.525705729177176e-05</v>
      </c>
      <c r="P51" s="5" t="n">
        <v>0</v>
      </c>
      <c r="Q51" s="5" t="n">
        <v>0</v>
      </c>
      <c r="R51" s="6" t="n">
        <v>0</v>
      </c>
      <c r="S51" s="5" t="n">
        <v>-38000000</v>
      </c>
      <c r="T51" s="5" t="n">
        <v>-1876</v>
      </c>
      <c r="U51" s="6" t="n">
        <v>-2.359078432218555e-06</v>
      </c>
      <c r="V51" s="5" t="n">
        <v>0</v>
      </c>
      <c r="W51" s="5" t="n">
        <v>0</v>
      </c>
      <c r="X51" s="6" t="n">
        <v>0</v>
      </c>
      <c r="Y51" s="5" t="n">
        <v>-134000000</v>
      </c>
      <c r="Z51" s="5" t="n">
        <v>-6687</v>
      </c>
      <c r="AA51" s="6" t="n">
        <v>-8.318855524139115e-06</v>
      </c>
      <c r="AB51" s="5" t="n">
        <v>0</v>
      </c>
      <c r="AC51" s="5" t="n">
        <v>0</v>
      </c>
      <c r="AD51" s="6" t="n">
        <v>0</v>
      </c>
      <c r="AE51" s="5" t="n">
        <v>90000000</v>
      </c>
      <c r="AF51" s="5" t="n">
        <v>4444</v>
      </c>
      <c r="AG51" s="6" t="n">
        <v>5.587291023675525e-06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205500</v>
      </c>
      <c r="D52" s="10" t="n">
        <v>5500</v>
      </c>
      <c r="E52" s="11" t="n">
        <v>0.0275</v>
      </c>
      <c r="F52" s="9" t="n">
        <v>15412500000000</v>
      </c>
      <c r="G52" s="10" t="n">
        <v>251000000</v>
      </c>
      <c r="H52" s="10" t="n">
        <v>1195</v>
      </c>
      <c r="I52" s="12" t="n">
        <v>1.628548256285483e-05</v>
      </c>
      <c r="J52" s="10" t="n">
        <v>-54000000</v>
      </c>
      <c r="K52" s="10" t="n">
        <v>-314</v>
      </c>
      <c r="L52" s="12" t="n">
        <v>-3.503649635036496e-06</v>
      </c>
      <c r="M52" s="10" t="n">
        <v>98000000</v>
      </c>
      <c r="N52" s="10" t="n">
        <v>475</v>
      </c>
      <c r="O52" s="12" t="n">
        <v>6.358475263584753e-06</v>
      </c>
      <c r="P52" s="10" t="n">
        <v>18000000</v>
      </c>
      <c r="Q52" s="10" t="n">
        <v>87</v>
      </c>
      <c r="R52" s="12" t="n">
        <v>1.167883211678832e-06</v>
      </c>
      <c r="S52" s="10" t="n">
        <v>-129000000</v>
      </c>
      <c r="T52" s="10" t="n">
        <v>-629</v>
      </c>
      <c r="U52" s="12" t="n">
        <v>-8.369829683698297e-06</v>
      </c>
      <c r="V52" s="10" t="n">
        <v>80000000</v>
      </c>
      <c r="W52" s="10" t="n">
        <v>390</v>
      </c>
      <c r="X52" s="12" t="n">
        <v>5.19059205190592e-06</v>
      </c>
      <c r="Y52" s="10" t="n">
        <v>265000000</v>
      </c>
      <c r="Z52" s="10" t="n">
        <v>1252</v>
      </c>
      <c r="AA52" s="12" t="n">
        <v>1.719383617193836e-05</v>
      </c>
      <c r="AB52" s="10" t="n">
        <v>0</v>
      </c>
      <c r="AC52" s="10" t="n">
        <v>0</v>
      </c>
      <c r="AD52" s="12" t="n">
        <v>0</v>
      </c>
      <c r="AE52" s="10" t="n">
        <v>-163000000</v>
      </c>
      <c r="AF52" s="10" t="n">
        <v>-791</v>
      </c>
      <c r="AG52" s="12" t="n">
        <v>-1.057583130575831e-05</v>
      </c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277000</v>
      </c>
      <c r="D53" s="5" t="n">
        <v>10000</v>
      </c>
      <c r="E53" s="13" t="n">
        <v>0.0375</v>
      </c>
      <c r="F53" s="7" t="n">
        <v>14843322000000</v>
      </c>
      <c r="G53" s="5" t="n">
        <v>-27354000000</v>
      </c>
      <c r="H53" s="5" t="n">
        <v>-98253</v>
      </c>
      <c r="I53" s="6" t="n">
        <v>-0.001842848925597653</v>
      </c>
      <c r="J53" s="5" t="n">
        <v>-3133000000</v>
      </c>
      <c r="K53" s="5" t="n">
        <v>-11310</v>
      </c>
      <c r="L53" s="6" t="n">
        <v>-0.0002110713491225212</v>
      </c>
      <c r="M53" s="5" t="n">
        <v>-721000000</v>
      </c>
      <c r="N53" s="5" t="n">
        <v>-2736</v>
      </c>
      <c r="O53" s="6" t="n">
        <v>-4.857403214725114e-05</v>
      </c>
      <c r="P53" s="5" t="n">
        <v>0</v>
      </c>
      <c r="Q53" s="5" t="n">
        <v>0</v>
      </c>
      <c r="R53" s="6" t="n">
        <v>0</v>
      </c>
      <c r="S53" s="5" t="n">
        <v>134000000</v>
      </c>
      <c r="T53" s="5" t="n">
        <v>435</v>
      </c>
      <c r="U53" s="6" t="n">
        <v>9.027628720848338e-06</v>
      </c>
      <c r="V53" s="5" t="n">
        <v>-1000000</v>
      </c>
      <c r="W53" s="5" t="n">
        <v>-2</v>
      </c>
      <c r="X53" s="6" t="n">
        <v>-6.737036358842044e-08</v>
      </c>
      <c r="Y53" s="5" t="n">
        <v>-141000000</v>
      </c>
      <c r="Z53" s="5" t="n">
        <v>-481</v>
      </c>
      <c r="AA53" s="6" t="n">
        <v>-9.499221265967281e-06</v>
      </c>
      <c r="AB53" s="5" t="n">
        <v>0</v>
      </c>
      <c r="AC53" s="5" t="n">
        <v>0</v>
      </c>
      <c r="AD53" s="6" t="n">
        <v>0</v>
      </c>
      <c r="AE53" s="5" t="n">
        <v>2581000000</v>
      </c>
      <c r="AF53" s="5" t="n">
        <v>9226</v>
      </c>
      <c r="AG53" s="6" t="n">
        <v>0.0001738829084217131</v>
      </c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146500</v>
      </c>
      <c r="D54" s="10" t="n">
        <v>9000</v>
      </c>
      <c r="E54" s="11" t="n">
        <v>0.0655</v>
      </c>
      <c r="F54" s="9" t="n">
        <v>14280087500000</v>
      </c>
      <c r="G54" s="10" t="n">
        <v>173000000</v>
      </c>
      <c r="H54" s="10" t="n">
        <v>1067</v>
      </c>
      <c r="I54" s="12" t="n">
        <v>1.211477170570558e-05</v>
      </c>
      <c r="J54" s="10" t="n">
        <v>-585000000</v>
      </c>
      <c r="K54" s="10" t="n">
        <v>-4079</v>
      </c>
      <c r="L54" s="12" t="n">
        <v>-4.096613553663449e-05</v>
      </c>
      <c r="M54" s="10" t="n">
        <v>-3314000000</v>
      </c>
      <c r="N54" s="10" t="n">
        <v>-22871</v>
      </c>
      <c r="O54" s="12" t="n">
        <v>-0.0002320714071254816</v>
      </c>
      <c r="P54" s="10" t="n">
        <v>0</v>
      </c>
      <c r="Q54" s="10" t="n">
        <v>0</v>
      </c>
      <c r="R54" s="12" t="n">
        <v>0</v>
      </c>
      <c r="S54" s="10" t="n">
        <v>-38000000</v>
      </c>
      <c r="T54" s="10" t="n">
        <v>-268</v>
      </c>
      <c r="U54" s="12" t="n">
        <v>-2.661048120328394e-06</v>
      </c>
      <c r="V54" s="10" t="n">
        <v>0</v>
      </c>
      <c r="W54" s="10" t="n">
        <v>0</v>
      </c>
      <c r="X54" s="12" t="n">
        <v>0</v>
      </c>
      <c r="Y54" s="10" t="n">
        <v>-4702000000</v>
      </c>
      <c r="Z54" s="10" t="n">
        <v>-32574</v>
      </c>
      <c r="AA54" s="12" t="n">
        <v>-0.0003292696910995818</v>
      </c>
      <c r="AB54" s="10" t="n">
        <v>0</v>
      </c>
      <c r="AC54" s="10" t="n">
        <v>0</v>
      </c>
      <c r="AD54" s="12" t="n">
        <v>0</v>
      </c>
      <c r="AE54" s="10" t="n">
        <v>19631000000</v>
      </c>
      <c r="AF54" s="10" t="n">
        <v>136007</v>
      </c>
      <c r="AG54" s="12" t="n">
        <v>0.001374711464478071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601000</v>
      </c>
      <c r="D55" s="5" t="n">
        <v>76000</v>
      </c>
      <c r="E55" s="13" t="n">
        <v>0.1448</v>
      </c>
      <c r="F55" s="7" t="n">
        <v>14223867000000</v>
      </c>
      <c r="G55" s="5" t="n">
        <v>-6496000000</v>
      </c>
      <c r="H55" s="5" t="n">
        <v>-10813</v>
      </c>
      <c r="I55" s="6" t="n">
        <v>-0.0004566971836842962</v>
      </c>
      <c r="J55" s="5" t="n">
        <v>4806000000</v>
      </c>
      <c r="K55" s="5" t="n">
        <v>7977</v>
      </c>
      <c r="L55" s="6" t="n">
        <v>0.0003378827993821933</v>
      </c>
      <c r="M55" s="5" t="n">
        <v>11503000000</v>
      </c>
      <c r="N55" s="5" t="n">
        <v>19102</v>
      </c>
      <c r="O55" s="6" t="n">
        <v>0.0008087111613178046</v>
      </c>
      <c r="P55" s="5" t="n">
        <v>0</v>
      </c>
      <c r="Q55" s="5" t="n">
        <v>0</v>
      </c>
      <c r="R55" s="6" t="n">
        <v>0</v>
      </c>
      <c r="S55" s="5" t="n">
        <v>1683000000</v>
      </c>
      <c r="T55" s="5" t="n">
        <v>2791</v>
      </c>
      <c r="U55" s="6" t="n">
        <v>0.0001183222537162362</v>
      </c>
      <c r="V55" s="5" t="n">
        <v>0</v>
      </c>
      <c r="W55" s="5" t="n">
        <v>0</v>
      </c>
      <c r="X55" s="6" t="n">
        <v>0</v>
      </c>
      <c r="Y55" s="5" t="n">
        <v>21585000000</v>
      </c>
      <c r="Z55" s="5" t="n">
        <v>35776</v>
      </c>
      <c r="AA55" s="6" t="n">
        <v>0.00151751981370467</v>
      </c>
      <c r="AB55" s="5" t="n">
        <v>0</v>
      </c>
      <c r="AC55" s="5" t="n">
        <v>0</v>
      </c>
      <c r="AD55" s="6" t="n">
        <v>0</v>
      </c>
      <c r="AE55" s="5" t="n">
        <v>1130000000</v>
      </c>
      <c r="AF55" s="5" t="n">
        <v>1882</v>
      </c>
      <c r="AG55" s="6" t="n">
        <v>7.944393743276705e-05</v>
      </c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122500</v>
      </c>
      <c r="D56" s="10" t="n">
        <v>-3300</v>
      </c>
      <c r="E56" s="11" t="n">
        <v>-0.0262</v>
      </c>
      <c r="F56" s="9" t="n">
        <v>13791295000000</v>
      </c>
      <c r="G56" s="10" t="n">
        <v>-1307000000</v>
      </c>
      <c r="H56" s="10" t="n">
        <v>-10791</v>
      </c>
      <c r="I56" s="12" t="n">
        <v>-9.476992552185998e-05</v>
      </c>
      <c r="J56" s="10" t="n">
        <v>-8518000000</v>
      </c>
      <c r="K56" s="10" t="n">
        <v>-69415</v>
      </c>
      <c r="L56" s="12" t="n">
        <v>-0.0006176359797974011</v>
      </c>
      <c r="M56" s="10" t="n">
        <v>-1179000000</v>
      </c>
      <c r="N56" s="10" t="n">
        <v>-9588</v>
      </c>
      <c r="O56" s="12" t="n">
        <v>-8.548870863831134e-05</v>
      </c>
      <c r="P56" s="10" t="n">
        <v>0</v>
      </c>
      <c r="Q56" s="10" t="n">
        <v>0</v>
      </c>
      <c r="R56" s="12" t="n">
        <v>0</v>
      </c>
      <c r="S56" s="10" t="n">
        <v>-2667000000</v>
      </c>
      <c r="T56" s="10" t="n">
        <v>-21821</v>
      </c>
      <c r="U56" s="12" t="n">
        <v>-0.0001933828549095643</v>
      </c>
      <c r="V56" s="10" t="n">
        <v>17000000</v>
      </c>
      <c r="W56" s="10" t="n">
        <v>138</v>
      </c>
      <c r="X56" s="12" t="n">
        <v>1.232661617346304e-06</v>
      </c>
      <c r="Y56" s="10" t="n">
        <v>-10698000000</v>
      </c>
      <c r="Z56" s="10" t="n">
        <v>-87223</v>
      </c>
      <c r="AA56" s="12" t="n">
        <v>-0.000775706704845339</v>
      </c>
      <c r="AB56" s="10" t="n">
        <v>0</v>
      </c>
      <c r="AC56" s="10" t="n">
        <v>0</v>
      </c>
      <c r="AD56" s="12" t="n">
        <v>0</v>
      </c>
      <c r="AE56" s="10" t="n">
        <v>193000000</v>
      </c>
      <c r="AF56" s="10" t="n">
        <v>1552</v>
      </c>
      <c r="AG56" s="12" t="n">
        <v>1.399433483222569e-05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72400</v>
      </c>
      <c r="D57" s="5" t="n">
        <v>3300</v>
      </c>
      <c r="E57" s="13" t="n">
        <v>0.0478</v>
      </c>
      <c r="F57" s="7" t="n">
        <v>13677735600000</v>
      </c>
      <c r="G57" s="5" t="n">
        <v>304000000</v>
      </c>
      <c r="H57" s="5" t="n">
        <v>4097</v>
      </c>
      <c r="I57" s="6" t="n">
        <v>2.222590119376192e-05</v>
      </c>
      <c r="J57" s="5" t="n">
        <v>119000000</v>
      </c>
      <c r="K57" s="5" t="n">
        <v>1650</v>
      </c>
      <c r="L57" s="6" t="n">
        <v>8.700270533084439e-06</v>
      </c>
      <c r="M57" s="5" t="n">
        <v>-489000000</v>
      </c>
      <c r="N57" s="5" t="n">
        <v>-6796</v>
      </c>
      <c r="O57" s="6" t="n">
        <v>-3.575153185443941e-05</v>
      </c>
      <c r="P57" s="5" t="n">
        <v>0</v>
      </c>
      <c r="Q57" s="5" t="n">
        <v>0</v>
      </c>
      <c r="R57" s="6" t="n">
        <v>0</v>
      </c>
      <c r="S57" s="5" t="n">
        <v>6000000</v>
      </c>
      <c r="T57" s="5" t="n">
        <v>80</v>
      </c>
      <c r="U57" s="6" t="n">
        <v>4.386691025084591e-07</v>
      </c>
      <c r="V57" s="5" t="n">
        <v>0</v>
      </c>
      <c r="W57" s="5" t="n">
        <v>-2</v>
      </c>
      <c r="X57" s="6" t="n">
        <v>0</v>
      </c>
      <c r="Y57" s="5" t="n">
        <v>1038000000</v>
      </c>
      <c r="Z57" s="5" t="n">
        <v>14421</v>
      </c>
      <c r="AA57" s="6" t="n">
        <v>7.588975473396341e-05</v>
      </c>
      <c r="AB57" s="5" t="n">
        <v>0</v>
      </c>
      <c r="AC57" s="5" t="n">
        <v>0</v>
      </c>
      <c r="AD57" s="6" t="n">
        <v>0</v>
      </c>
      <c r="AE57" s="5" t="n">
        <v>108000000</v>
      </c>
      <c r="AF57" s="5" t="n">
        <v>1483</v>
      </c>
      <c r="AG57" s="6" t="n">
        <v>7.896043845152263e-06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357500</v>
      </c>
      <c r="D58" s="10" t="n">
        <v>-2000</v>
      </c>
      <c r="E58" s="11" t="n">
        <v>-0.005600000000000001</v>
      </c>
      <c r="F58" s="9" t="n">
        <v>13384085000000</v>
      </c>
      <c r="G58" s="10" t="n">
        <v>-3109000000</v>
      </c>
      <c r="H58" s="10" t="n">
        <v>-9826</v>
      </c>
      <c r="I58" s="12" t="n">
        <v>-0.0002322908140526603</v>
      </c>
      <c r="J58" s="10" t="n">
        <v>7602000000</v>
      </c>
      <c r="K58" s="10" t="n">
        <v>21430</v>
      </c>
      <c r="L58" s="12" t="n">
        <v>0.0005679880245829282</v>
      </c>
      <c r="M58" s="10" t="n">
        <v>20741000000</v>
      </c>
      <c r="N58" s="10" t="n">
        <v>57946</v>
      </c>
      <c r="O58" s="12" t="n">
        <v>0.001549676350680678</v>
      </c>
      <c r="P58" s="10" t="n">
        <v>-9000000</v>
      </c>
      <c r="Q58" s="10" t="n">
        <v>-25</v>
      </c>
      <c r="R58" s="12" t="n">
        <v>-6.724404395220144e-07</v>
      </c>
      <c r="S58" s="10" t="n">
        <v>-2063000000</v>
      </c>
      <c r="T58" s="10" t="n">
        <v>-5827</v>
      </c>
      <c r="U58" s="12" t="n">
        <v>-0.000154138291859324</v>
      </c>
      <c r="V58" s="10" t="n">
        <v>121000000</v>
      </c>
      <c r="W58" s="10" t="n">
        <v>337</v>
      </c>
      <c r="X58" s="12" t="n">
        <v>9.040588131351527e-06</v>
      </c>
      <c r="Y58" s="10" t="n">
        <v>5695000000</v>
      </c>
      <c r="Z58" s="10" t="n">
        <v>15559</v>
      </c>
      <c r="AA58" s="12" t="n">
        <v>0.0004255053670086524</v>
      </c>
      <c r="AB58" s="10" t="n">
        <v>0</v>
      </c>
      <c r="AC58" s="10" t="n">
        <v>0</v>
      </c>
      <c r="AD58" s="12" t="n">
        <v>0</v>
      </c>
      <c r="AE58" s="10" t="n">
        <v>2279000000</v>
      </c>
      <c r="AF58" s="10" t="n">
        <v>6562</v>
      </c>
      <c r="AG58" s="12" t="n">
        <v>0.0001702768624078523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200</v>
      </c>
      <c r="E59" s="13" t="n">
        <v>0.0038</v>
      </c>
      <c r="F59" s="7" t="n">
        <v>13231102500000</v>
      </c>
      <c r="G59" s="5" t="n">
        <v>2004000000</v>
      </c>
      <c r="H59" s="5" t="n">
        <v>37771</v>
      </c>
      <c r="I59" s="6" t="n">
        <v>0.0001514613011274004</v>
      </c>
      <c r="J59" s="5" t="n">
        <v>1330000000</v>
      </c>
      <c r="K59" s="5" t="n">
        <v>25082</v>
      </c>
      <c r="L59" s="6" t="n">
        <v>0.000100520723802117</v>
      </c>
      <c r="M59" s="5" t="n">
        <v>205000000</v>
      </c>
      <c r="N59" s="5" t="n">
        <v>3879</v>
      </c>
      <c r="O59" s="6" t="n">
        <v>1.549379577401052e-05</v>
      </c>
      <c r="P59" s="5" t="n">
        <v>-3000000</v>
      </c>
      <c r="Q59" s="5" t="n">
        <v>-61</v>
      </c>
      <c r="R59" s="6" t="n">
        <v>-2.267384747416173e-07</v>
      </c>
      <c r="S59" s="5" t="n">
        <v>-362000000</v>
      </c>
      <c r="T59" s="5" t="n">
        <v>-6861</v>
      </c>
      <c r="U59" s="6" t="n">
        <v>-2.735977595215516e-05</v>
      </c>
      <c r="V59" s="5" t="n">
        <v>0</v>
      </c>
      <c r="W59" s="5" t="n">
        <v>0</v>
      </c>
      <c r="X59" s="6" t="n">
        <v>0</v>
      </c>
      <c r="Y59" s="5" t="n">
        <v>-669000000</v>
      </c>
      <c r="Z59" s="5" t="n">
        <v>-12583</v>
      </c>
      <c r="AA59" s="6" t="n">
        <v>-5.056267986738066e-05</v>
      </c>
      <c r="AB59" s="5" t="n">
        <v>0</v>
      </c>
      <c r="AC59" s="5" t="n">
        <v>0</v>
      </c>
      <c r="AD59" s="6" t="n">
        <v>0</v>
      </c>
      <c r="AE59" s="5" t="n">
        <v>877000000</v>
      </c>
      <c r="AF59" s="5" t="n">
        <v>16573</v>
      </c>
      <c r="AG59" s="6" t="n">
        <v>6.62832141161328e-05</v>
      </c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146200</v>
      </c>
      <c r="D60" s="10" t="n">
        <v>3400</v>
      </c>
      <c r="E60" s="11" t="n">
        <v>0.0238</v>
      </c>
      <c r="F60" s="9" t="n">
        <v>13003905200000</v>
      </c>
      <c r="G60" s="10" t="n">
        <v>197000000</v>
      </c>
      <c r="H60" s="10" t="n">
        <v>1319</v>
      </c>
      <c r="I60" s="12" t="n">
        <v>1.514929530553637e-05</v>
      </c>
      <c r="J60" s="10" t="n">
        <v>422000000</v>
      </c>
      <c r="K60" s="10" t="n">
        <v>2881</v>
      </c>
      <c r="L60" s="12" t="n">
        <v>3.245178994383933e-05</v>
      </c>
      <c r="M60" s="10" t="n">
        <v>595000000</v>
      </c>
      <c r="N60" s="10" t="n">
        <v>4074</v>
      </c>
      <c r="O60" s="12" t="n">
        <v>4.575548582129005e-05</v>
      </c>
      <c r="P60" s="10" t="n">
        <v>0</v>
      </c>
      <c r="Q60" s="10" t="n">
        <v>0</v>
      </c>
      <c r="R60" s="12" t="n">
        <v>0</v>
      </c>
      <c r="S60" s="10" t="n">
        <v>-20000000</v>
      </c>
      <c r="T60" s="10" t="n">
        <v>-139</v>
      </c>
      <c r="U60" s="12" t="n">
        <v>-1.537999523404708e-06</v>
      </c>
      <c r="V60" s="10" t="n">
        <v>0</v>
      </c>
      <c r="W60" s="10" t="n">
        <v>0</v>
      </c>
      <c r="X60" s="12" t="n">
        <v>0</v>
      </c>
      <c r="Y60" s="10" t="n">
        <v>-462000000</v>
      </c>
      <c r="Z60" s="10" t="n">
        <v>-3195</v>
      </c>
      <c r="AA60" s="12" t="n">
        <v>-3.552778899064875e-05</v>
      </c>
      <c r="AB60" s="10" t="n">
        <v>0</v>
      </c>
      <c r="AC60" s="10" t="n">
        <v>0</v>
      </c>
      <c r="AD60" s="12" t="n">
        <v>0</v>
      </c>
      <c r="AE60" s="10" t="n">
        <v>-17000000</v>
      </c>
      <c r="AF60" s="10" t="n">
        <v>-115</v>
      </c>
      <c r="AG60" s="12" t="n">
        <v>-1.307299594894002e-06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110100</v>
      </c>
      <c r="D61" s="5" t="n">
        <v>8600</v>
      </c>
      <c r="E61" s="13" t="n">
        <v>0.08470000000000001</v>
      </c>
      <c r="F61" s="7" t="n">
        <v>12260185500000</v>
      </c>
      <c r="G61" s="5" t="n">
        <v>-3020000000</v>
      </c>
      <c r="H61" s="5" t="n">
        <v>-27554</v>
      </c>
      <c r="I61" s="6" t="n">
        <v>-0.0002463257998828811</v>
      </c>
      <c r="J61" s="5" t="n">
        <v>1608000000</v>
      </c>
      <c r="K61" s="5" t="n">
        <v>14729</v>
      </c>
      <c r="L61" s="6" t="n">
        <v>0.0001311562537124744</v>
      </c>
      <c r="M61" s="5" t="n">
        <v>-160000000</v>
      </c>
      <c r="N61" s="5" t="n">
        <v>-1600</v>
      </c>
      <c r="O61" s="6" t="n">
        <v>-1.30503735037288e-05</v>
      </c>
      <c r="P61" s="5" t="n">
        <v>0</v>
      </c>
      <c r="Q61" s="5" t="n">
        <v>0</v>
      </c>
      <c r="R61" s="6" t="n">
        <v>0</v>
      </c>
      <c r="S61" s="5" t="n">
        <v>1160000000</v>
      </c>
      <c r="T61" s="5" t="n">
        <v>10572</v>
      </c>
      <c r="U61" s="6" t="n">
        <v>9.461520790203378e-05</v>
      </c>
      <c r="V61" s="5" t="n">
        <v>0</v>
      </c>
      <c r="W61" s="5" t="n">
        <v>0</v>
      </c>
      <c r="X61" s="6" t="n">
        <v>0</v>
      </c>
      <c r="Y61" s="5" t="n">
        <v>5171000000</v>
      </c>
      <c r="Z61" s="5" t="n">
        <v>47437</v>
      </c>
      <c r="AA61" s="6" t="n">
        <v>0.000421771758673635</v>
      </c>
      <c r="AB61" s="5" t="n">
        <v>0</v>
      </c>
      <c r="AC61" s="5" t="n">
        <v>0</v>
      </c>
      <c r="AD61" s="6" t="n">
        <v>0</v>
      </c>
      <c r="AE61" s="5" t="n">
        <v>26000000</v>
      </c>
      <c r="AF61" s="5" t="n">
        <v>250</v>
      </c>
      <c r="AG61" s="6" t="n">
        <v>2.120685694355929e-06</v>
      </c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209500</v>
      </c>
      <c r="D62" s="10" t="n">
        <v>7000</v>
      </c>
      <c r="E62" s="11" t="n">
        <v>0.0346</v>
      </c>
      <c r="F62" s="9" t="n">
        <v>11674387500000</v>
      </c>
      <c r="G62" s="10" t="n">
        <v>-2161000000</v>
      </c>
      <c r="H62" s="10" t="n">
        <v>-10333</v>
      </c>
      <c r="I62" s="12" t="n">
        <v>-0.0001851060708752387</v>
      </c>
      <c r="J62" s="10" t="n">
        <v>2063000000</v>
      </c>
      <c r="K62" s="10" t="n">
        <v>9843</v>
      </c>
      <c r="L62" s="12" t="n">
        <v>0.0001767116261988049</v>
      </c>
      <c r="M62" s="10" t="n">
        <v>2525000000</v>
      </c>
      <c r="N62" s="10" t="n">
        <v>11864</v>
      </c>
      <c r="O62" s="12" t="n">
        <v>0.0002162854368162784</v>
      </c>
      <c r="P62" s="10" t="n">
        <v>17000000</v>
      </c>
      <c r="Q62" s="10" t="n">
        <v>83</v>
      </c>
      <c r="R62" s="12" t="n">
        <v>1.456179178565043e-06</v>
      </c>
      <c r="S62" s="10" t="n">
        <v>527000000</v>
      </c>
      <c r="T62" s="10" t="n">
        <v>2502</v>
      </c>
      <c r="U62" s="12" t="n">
        <v>4.514155453551632e-05</v>
      </c>
      <c r="V62" s="10" t="n">
        <v>0</v>
      </c>
      <c r="W62" s="10" t="n">
        <v>0</v>
      </c>
      <c r="X62" s="12" t="n">
        <v>0</v>
      </c>
      <c r="Y62" s="10" t="n">
        <v>-1523000000</v>
      </c>
      <c r="Z62" s="10" t="n">
        <v>-7247</v>
      </c>
      <c r="AA62" s="12" t="n">
        <v>-0.00013045652287968</v>
      </c>
      <c r="AB62" s="10" t="n">
        <v>0</v>
      </c>
      <c r="AC62" s="10" t="n">
        <v>0</v>
      </c>
      <c r="AD62" s="12" t="n">
        <v>0</v>
      </c>
      <c r="AE62" s="10" t="n">
        <v>-494000000</v>
      </c>
      <c r="AF62" s="10" t="n">
        <v>-2368</v>
      </c>
      <c r="AG62" s="12" t="n">
        <v>-4.231485377712536e-05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414500</v>
      </c>
      <c r="D63" s="5" t="n">
        <v>20500</v>
      </c>
      <c r="E63" s="13" t="n">
        <v>0.052</v>
      </c>
      <c r="F63" s="7" t="n">
        <v>11366833500000</v>
      </c>
      <c r="G63" s="5" t="n">
        <v>-180000000</v>
      </c>
      <c r="H63" s="5" t="n">
        <v>-402</v>
      </c>
      <c r="I63" s="6" t="n">
        <v>-1.583554470116942e-05</v>
      </c>
      <c r="J63" s="5" t="n">
        <v>10833000000</v>
      </c>
      <c r="K63" s="5" t="n">
        <v>25878</v>
      </c>
      <c r="L63" s="6" t="n">
        <v>0.0009530358652653794</v>
      </c>
      <c r="M63" s="5" t="n">
        <v>704000000</v>
      </c>
      <c r="N63" s="5" t="n">
        <v>1677</v>
      </c>
      <c r="O63" s="6" t="n">
        <v>6.193457483124038e-05</v>
      </c>
      <c r="P63" s="5" t="n">
        <v>0</v>
      </c>
      <c r="Q63" s="5" t="n">
        <v>0</v>
      </c>
      <c r="R63" s="6" t="n">
        <v>0</v>
      </c>
      <c r="S63" s="5" t="n">
        <v>435000000</v>
      </c>
      <c r="T63" s="5" t="n">
        <v>1037</v>
      </c>
      <c r="U63" s="6" t="n">
        <v>3.826923302782609e-05</v>
      </c>
      <c r="V63" s="5" t="n">
        <v>0</v>
      </c>
      <c r="W63" s="5" t="n">
        <v>0</v>
      </c>
      <c r="X63" s="6" t="n">
        <v>0</v>
      </c>
      <c r="Y63" s="5" t="n">
        <v>-578000000</v>
      </c>
      <c r="Z63" s="5" t="n">
        <v>-1394</v>
      </c>
      <c r="AA63" s="6" t="n">
        <v>-5.084969354042179e-05</v>
      </c>
      <c r="AB63" s="5" t="n">
        <v>0</v>
      </c>
      <c r="AC63" s="5" t="n">
        <v>0</v>
      </c>
      <c r="AD63" s="6" t="n">
        <v>0</v>
      </c>
      <c r="AE63" s="5" t="n">
        <v>-475000000</v>
      </c>
      <c r="AF63" s="5" t="n">
        <v>-1181</v>
      </c>
      <c r="AG63" s="6" t="n">
        <v>-4.178824296141929e-05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82300</v>
      </c>
      <c r="D64" s="10" t="n">
        <v>300</v>
      </c>
      <c r="E64" s="11" t="n">
        <v>0.0037</v>
      </c>
      <c r="F64" s="9" t="n">
        <v>11174364800000</v>
      </c>
      <c r="G64" s="10" t="n">
        <v>-5451000000</v>
      </c>
      <c r="H64" s="10" t="n">
        <v>-66630</v>
      </c>
      <c r="I64" s="12" t="n">
        <v>-0.0004878129627556101</v>
      </c>
      <c r="J64" s="10" t="n">
        <v>-164000000</v>
      </c>
      <c r="K64" s="10" t="n">
        <v>-2004</v>
      </c>
      <c r="L64" s="12" t="n">
        <v>-1.467644943898735e-05</v>
      </c>
      <c r="M64" s="10" t="n">
        <v>128000000</v>
      </c>
      <c r="N64" s="10" t="n">
        <v>1553</v>
      </c>
      <c r="O64" s="12" t="n">
        <v>1.145478980603891e-05</v>
      </c>
      <c r="P64" s="10" t="n">
        <v>0</v>
      </c>
      <c r="Q64" s="10" t="n">
        <v>0</v>
      </c>
      <c r="R64" s="12" t="n">
        <v>0</v>
      </c>
      <c r="S64" s="10" t="n">
        <v>3000000</v>
      </c>
      <c r="T64" s="10" t="n">
        <v>32</v>
      </c>
      <c r="U64" s="12" t="n">
        <v>2.684716360790369e-07</v>
      </c>
      <c r="V64" s="10" t="n">
        <v>0</v>
      </c>
      <c r="W64" s="10" t="n">
        <v>1</v>
      </c>
      <c r="X64" s="12" t="n">
        <v>0</v>
      </c>
      <c r="Y64" s="10" t="n">
        <v>-1785000000</v>
      </c>
      <c r="Z64" s="10" t="n">
        <v>-21713</v>
      </c>
      <c r="AA64" s="12" t="n">
        <v>-0.000159740623467027</v>
      </c>
      <c r="AB64" s="10" t="n">
        <v>0</v>
      </c>
      <c r="AC64" s="10" t="n">
        <v>0</v>
      </c>
      <c r="AD64" s="12" t="n">
        <v>0</v>
      </c>
      <c r="AE64" s="10" t="n">
        <v>10000000</v>
      </c>
      <c r="AF64" s="10" t="n">
        <v>124</v>
      </c>
      <c r="AG64" s="12" t="n">
        <v>8.949054535967896e-07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229000</v>
      </c>
      <c r="D65" s="5" t="n">
        <v>-9000</v>
      </c>
      <c r="E65" s="13" t="n">
        <v>-0.0378</v>
      </c>
      <c r="F65" s="7" t="n">
        <v>10565373000000</v>
      </c>
      <c r="G65" s="5" t="n">
        <v>626000000</v>
      </c>
      <c r="H65" s="5" t="n">
        <v>2661</v>
      </c>
      <c r="I65" s="6" t="n">
        <v>5.925015614687716e-05</v>
      </c>
      <c r="J65" s="5" t="n">
        <v>-5572000000</v>
      </c>
      <c r="K65" s="5" t="n">
        <v>-24242</v>
      </c>
      <c r="L65" s="6" t="n">
        <v>-0.0005273831789942484</v>
      </c>
      <c r="M65" s="5" t="n">
        <v>-601000000</v>
      </c>
      <c r="N65" s="5" t="n">
        <v>-2567</v>
      </c>
      <c r="O65" s="6" t="n">
        <v>-5.688393585347152e-05</v>
      </c>
      <c r="P65" s="5" t="n">
        <v>1000000</v>
      </c>
      <c r="Q65" s="5" t="n">
        <v>4</v>
      </c>
      <c r="R65" s="6" t="n">
        <v>9.464881173622549e-08</v>
      </c>
      <c r="S65" s="5" t="n">
        <v>-477000000</v>
      </c>
      <c r="T65" s="5" t="n">
        <v>-2042</v>
      </c>
      <c r="U65" s="6" t="n">
        <v>-4.514748319817956e-05</v>
      </c>
      <c r="V65" s="5" t="n">
        <v>0</v>
      </c>
      <c r="W65" s="5" t="n">
        <v>0</v>
      </c>
      <c r="X65" s="6" t="n">
        <v>0</v>
      </c>
      <c r="Y65" s="5" t="n">
        <v>-3978000000</v>
      </c>
      <c r="Z65" s="5" t="n">
        <v>-17192</v>
      </c>
      <c r="AA65" s="6" t="n">
        <v>-0.000376512973086705</v>
      </c>
      <c r="AB65" s="5" t="n">
        <v>0</v>
      </c>
      <c r="AC65" s="5" t="n">
        <v>0</v>
      </c>
      <c r="AD65" s="6" t="n">
        <v>0</v>
      </c>
      <c r="AE65" s="5" t="n">
        <v>3972000000</v>
      </c>
      <c r="AF65" s="5" t="n">
        <v>16989</v>
      </c>
      <c r="AG65" s="6" t="n">
        <v>0.0003759450802162877</v>
      </c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28250</v>
      </c>
      <c r="D66" s="10" t="n">
        <v>400</v>
      </c>
      <c r="E66" s="11" t="n">
        <v>0.0144</v>
      </c>
      <c r="F66" s="9" t="n">
        <v>10430069500000</v>
      </c>
      <c r="G66" s="10" t="n">
        <v>886000000</v>
      </c>
      <c r="H66" s="10" t="n">
        <v>31369</v>
      </c>
      <c r="I66" s="12" t="n">
        <v>8.494670145774196e-05</v>
      </c>
      <c r="J66" s="10" t="n">
        <v>-571000000</v>
      </c>
      <c r="K66" s="10" t="n">
        <v>-20334</v>
      </c>
      <c r="L66" s="12" t="n">
        <v>-5.474556042028291e-05</v>
      </c>
      <c r="M66" s="10" t="n">
        <v>-232000000</v>
      </c>
      <c r="N66" s="10" t="n">
        <v>-8271</v>
      </c>
      <c r="O66" s="12" t="n">
        <v>-2.224338006568413e-05</v>
      </c>
      <c r="P66" s="10" t="n">
        <v>0</v>
      </c>
      <c r="Q66" s="10" t="n">
        <v>0</v>
      </c>
      <c r="R66" s="12" t="n">
        <v>0</v>
      </c>
      <c r="S66" s="10" t="n">
        <v>-1157000000</v>
      </c>
      <c r="T66" s="10" t="n">
        <v>-41285</v>
      </c>
      <c r="U66" s="12" t="n">
        <v>-0.0001109292704137782</v>
      </c>
      <c r="V66" s="10" t="n">
        <v>0</v>
      </c>
      <c r="W66" s="10" t="n">
        <v>0</v>
      </c>
      <c r="X66" s="12" t="n">
        <v>0</v>
      </c>
      <c r="Y66" s="10" t="n">
        <v>-1748000000</v>
      </c>
      <c r="Z66" s="10" t="n">
        <v>-62398</v>
      </c>
      <c r="AA66" s="12" t="n">
        <v>-0.0001675923635983442</v>
      </c>
      <c r="AB66" s="10" t="n">
        <v>0</v>
      </c>
      <c r="AC66" s="10" t="n">
        <v>0</v>
      </c>
      <c r="AD66" s="12" t="n">
        <v>0</v>
      </c>
      <c r="AE66" s="10" t="n">
        <v>-200000000</v>
      </c>
      <c r="AF66" s="10" t="n">
        <v>-7110</v>
      </c>
      <c r="AG66" s="12" t="n">
        <v>-1.917532764283114e-05</v>
      </c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21550</v>
      </c>
      <c r="D67" s="5" t="n">
        <v>-300</v>
      </c>
      <c r="E67" s="13" t="n">
        <v>-0.0137</v>
      </c>
      <c r="F67" s="7" t="n">
        <v>10281936000000</v>
      </c>
      <c r="G67" s="5" t="n">
        <v>1366000000</v>
      </c>
      <c r="H67" s="5" t="n">
        <v>62912</v>
      </c>
      <c r="I67" s="6" t="n">
        <v>0.0001328543573895033</v>
      </c>
      <c r="J67" s="5" t="n">
        <v>-152000000</v>
      </c>
      <c r="K67" s="5" t="n">
        <v>-6902</v>
      </c>
      <c r="L67" s="6" t="n">
        <v>-1.478320814290227e-05</v>
      </c>
      <c r="M67" s="5" t="n">
        <v>-3754000000</v>
      </c>
      <c r="N67" s="5" t="n">
        <v>-173438</v>
      </c>
      <c r="O67" s="6" t="n">
        <v>-0.0003651063379503627</v>
      </c>
      <c r="P67" s="5" t="n">
        <v>0</v>
      </c>
      <c r="Q67" s="5" t="n">
        <v>0</v>
      </c>
      <c r="R67" s="6" t="n">
        <v>0</v>
      </c>
      <c r="S67" s="5" t="n">
        <v>16000000</v>
      </c>
      <c r="T67" s="5" t="n">
        <v>746</v>
      </c>
      <c r="U67" s="6" t="n">
        <v>1.556127172937081e-06</v>
      </c>
      <c r="V67" s="5" t="n">
        <v>0</v>
      </c>
      <c r="W67" s="5" t="n">
        <v>0</v>
      </c>
      <c r="X67" s="6" t="n">
        <v>0</v>
      </c>
      <c r="Y67" s="5" t="n">
        <v>-65000000</v>
      </c>
      <c r="Z67" s="5" t="n">
        <v>-3157</v>
      </c>
      <c r="AA67" s="6" t="n">
        <v>-6.321766640056892e-06</v>
      </c>
      <c r="AB67" s="5" t="n">
        <v>0</v>
      </c>
      <c r="AC67" s="5" t="n">
        <v>0</v>
      </c>
      <c r="AD67" s="6" t="n">
        <v>0</v>
      </c>
      <c r="AE67" s="5" t="n">
        <v>134000000</v>
      </c>
      <c r="AF67" s="5" t="n">
        <v>6070</v>
      </c>
      <c r="AG67" s="6" t="n">
        <v>1.303256507334805e-05</v>
      </c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329000</v>
      </c>
      <c r="D68" s="10" t="n">
        <v>28500</v>
      </c>
      <c r="E68" s="11" t="n">
        <v>0.09480000000000001</v>
      </c>
      <c r="F68" s="9" t="n">
        <v>10264800000000</v>
      </c>
      <c r="G68" s="10" t="n">
        <v>-1326000000</v>
      </c>
      <c r="H68" s="10" t="n">
        <v>-4114</v>
      </c>
      <c r="I68" s="12" t="n">
        <v>-0.0001291793313069909</v>
      </c>
      <c r="J68" s="10" t="n">
        <v>1521000000</v>
      </c>
      <c r="K68" s="10" t="n">
        <v>4657</v>
      </c>
      <c r="L68" s="12" t="n">
        <v>0.0001481762917933131</v>
      </c>
      <c r="M68" s="10" t="n">
        <v>-919000000</v>
      </c>
      <c r="N68" s="10" t="n">
        <v>-2839</v>
      </c>
      <c r="O68" s="12" t="n">
        <v>-8.952926506117996e-05</v>
      </c>
      <c r="P68" s="10" t="n">
        <v>0</v>
      </c>
      <c r="Q68" s="10" t="n">
        <v>0</v>
      </c>
      <c r="R68" s="12" t="n">
        <v>0</v>
      </c>
      <c r="S68" s="10" t="n">
        <v>-1507000000</v>
      </c>
      <c r="T68" s="10" t="n">
        <v>-4601</v>
      </c>
      <c r="U68" s="12" t="n">
        <v>-0.0001468124074507053</v>
      </c>
      <c r="V68" s="10" t="n">
        <v>21000000</v>
      </c>
      <c r="W68" s="10" t="n">
        <v>63</v>
      </c>
      <c r="X68" s="12" t="n">
        <v>2.04582651391162e-06</v>
      </c>
      <c r="Y68" s="10" t="n">
        <v>3765000000</v>
      </c>
      <c r="Z68" s="10" t="n">
        <v>11493</v>
      </c>
      <c r="AA68" s="12" t="n">
        <v>0.0003667874678512977</v>
      </c>
      <c r="AB68" s="10" t="n">
        <v>0</v>
      </c>
      <c r="AC68" s="10" t="n">
        <v>0</v>
      </c>
      <c r="AD68" s="12" t="n">
        <v>0</v>
      </c>
      <c r="AE68" s="10" t="n">
        <v>87000000</v>
      </c>
      <c r="AF68" s="10" t="n">
        <v>276</v>
      </c>
      <c r="AG68" s="12" t="n">
        <v>8.475566986205284e-06</v>
      </c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155600</v>
      </c>
      <c r="D69" s="5" t="n">
        <v>800</v>
      </c>
      <c r="E69" s="13" t="n">
        <v>0.0052</v>
      </c>
      <c r="F69" s="7" t="n">
        <v>10191800000000</v>
      </c>
      <c r="G69" s="5" t="n">
        <v>5490000000</v>
      </c>
      <c r="H69" s="5" t="n">
        <v>34950</v>
      </c>
      <c r="I69" s="6" t="n">
        <v>0.0005386683412154869</v>
      </c>
      <c r="J69" s="5" t="n">
        <v>-1294000000</v>
      </c>
      <c r="K69" s="5" t="n">
        <v>-8277</v>
      </c>
      <c r="L69" s="6" t="n">
        <v>-0.0001269648148511548</v>
      </c>
      <c r="M69" s="5" t="n">
        <v>-213000000</v>
      </c>
      <c r="N69" s="5" t="n">
        <v>-1371</v>
      </c>
      <c r="O69" s="6" t="n">
        <v>-2.089915422202163e-05</v>
      </c>
      <c r="P69" s="5" t="n">
        <v>0</v>
      </c>
      <c r="Q69" s="5" t="n">
        <v>0</v>
      </c>
      <c r="R69" s="6" t="n">
        <v>0</v>
      </c>
      <c r="S69" s="5" t="n">
        <v>-2052000000</v>
      </c>
      <c r="T69" s="5" t="n">
        <v>-13145</v>
      </c>
      <c r="U69" s="6" t="n">
        <v>-0.0002013383308149689</v>
      </c>
      <c r="V69" s="5" t="n">
        <v>0</v>
      </c>
      <c r="W69" s="5" t="n">
        <v>0</v>
      </c>
      <c r="X69" s="6" t="n">
        <v>0</v>
      </c>
      <c r="Y69" s="5" t="n">
        <v>-7164000000</v>
      </c>
      <c r="Z69" s="5" t="n">
        <v>-45995</v>
      </c>
      <c r="AA69" s="6" t="n">
        <v>-0.0007029180321434879</v>
      </c>
      <c r="AB69" s="5" t="n">
        <v>0</v>
      </c>
      <c r="AC69" s="5" t="n">
        <v>0</v>
      </c>
      <c r="AD69" s="6" t="n">
        <v>0</v>
      </c>
      <c r="AE69" s="5" t="n">
        <v>313000000</v>
      </c>
      <c r="AF69" s="5" t="n">
        <v>2017</v>
      </c>
      <c r="AG69" s="6" t="n">
        <v>3.071096371592849e-05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101700</v>
      </c>
      <c r="D70" s="10" t="n">
        <v>-800</v>
      </c>
      <c r="E70" s="11" t="n">
        <v>-0.007800000000000001</v>
      </c>
      <c r="F70" s="9" t="n">
        <v>9949311000000</v>
      </c>
      <c r="G70" s="10" t="n">
        <v>-3759000000</v>
      </c>
      <c r="H70" s="10" t="n">
        <v>-37024</v>
      </c>
      <c r="I70" s="12" t="n">
        <v>-0.0003778151069958513</v>
      </c>
      <c r="J70" s="10" t="n">
        <v>-52000000</v>
      </c>
      <c r="K70" s="10" t="n">
        <v>-511</v>
      </c>
      <c r="L70" s="12" t="n">
        <v>-5.226492568178842e-06</v>
      </c>
      <c r="M70" s="10" t="n">
        <v>124000000</v>
      </c>
      <c r="N70" s="10" t="n">
        <v>1209</v>
      </c>
      <c r="O70" s="12" t="n">
        <v>1.246317458565724e-05</v>
      </c>
      <c r="P70" s="10" t="n">
        <v>0</v>
      </c>
      <c r="Q70" s="10" t="n">
        <v>0</v>
      </c>
      <c r="R70" s="12" t="n">
        <v>0</v>
      </c>
      <c r="S70" s="10" t="n">
        <v>0</v>
      </c>
      <c r="T70" s="10" t="n">
        <v>0</v>
      </c>
      <c r="U70" s="12" t="n">
        <v>0</v>
      </c>
      <c r="V70" s="10" t="n">
        <v>0</v>
      </c>
      <c r="W70" s="10" t="n">
        <v>-1</v>
      </c>
      <c r="X70" s="12" t="n">
        <v>0</v>
      </c>
      <c r="Y70" s="10" t="n">
        <v>-1048000000</v>
      </c>
      <c r="Z70" s="10" t="n">
        <v>-10209</v>
      </c>
      <c r="AA70" s="12" t="n">
        <v>-0.0001053339271432967</v>
      </c>
      <c r="AB70" s="10" t="n">
        <v>0</v>
      </c>
      <c r="AC70" s="10" t="n">
        <v>0</v>
      </c>
      <c r="AD70" s="12" t="n">
        <v>0</v>
      </c>
      <c r="AE70" s="10" t="n">
        <v>208000000</v>
      </c>
      <c r="AF70" s="10" t="n">
        <v>2056</v>
      </c>
      <c r="AG70" s="12" t="n">
        <v>2.090597027271537e-05</v>
      </c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26900</v>
      </c>
      <c r="D71" s="5" t="n">
        <v>800</v>
      </c>
      <c r="E71" s="13" t="n">
        <v>0.0307</v>
      </c>
      <c r="F71" s="7" t="n">
        <v>9905118000000</v>
      </c>
      <c r="G71" s="5" t="n">
        <v>3421000000</v>
      </c>
      <c r="H71" s="5" t="n">
        <v>124283</v>
      </c>
      <c r="I71" s="6" t="n">
        <v>0.0003453770061093669</v>
      </c>
      <c r="J71" s="5" t="n">
        <v>479000000</v>
      </c>
      <c r="K71" s="5" t="n">
        <v>17571</v>
      </c>
      <c r="L71" s="6" t="n">
        <v>4.83588383298412e-05</v>
      </c>
      <c r="M71" s="5" t="n">
        <v>1882000000</v>
      </c>
      <c r="N71" s="5" t="n">
        <v>69652</v>
      </c>
      <c r="O71" s="6" t="n">
        <v>0.0001900027844191255</v>
      </c>
      <c r="P71" s="5" t="n">
        <v>0</v>
      </c>
      <c r="Q71" s="5" t="n">
        <v>0</v>
      </c>
      <c r="R71" s="6" t="n">
        <v>0</v>
      </c>
      <c r="S71" s="5" t="n">
        <v>47000000</v>
      </c>
      <c r="T71" s="5" t="n">
        <v>1748</v>
      </c>
      <c r="U71" s="6" t="n">
        <v>4.74502171503661e-06</v>
      </c>
      <c r="V71" s="5" t="n">
        <v>-7000000</v>
      </c>
      <c r="W71" s="5" t="n">
        <v>-254</v>
      </c>
      <c r="X71" s="6" t="n">
        <v>-7.067053618139632e-07</v>
      </c>
      <c r="Y71" s="5" t="n">
        <v>1489000000</v>
      </c>
      <c r="Z71" s="5" t="n">
        <v>54162</v>
      </c>
      <c r="AA71" s="6" t="n">
        <v>0.000150326326248713</v>
      </c>
      <c r="AB71" s="5" t="n">
        <v>0</v>
      </c>
      <c r="AC71" s="5" t="n">
        <v>0</v>
      </c>
      <c r="AD71" s="6" t="n">
        <v>0</v>
      </c>
      <c r="AE71" s="5" t="n">
        <v>-3709000000</v>
      </c>
      <c r="AF71" s="5" t="n">
        <v>-137669</v>
      </c>
      <c r="AG71" s="6" t="n">
        <v>-0.0003744528838525699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49100</v>
      </c>
      <c r="D72" s="10" t="n">
        <v>1350</v>
      </c>
      <c r="E72" s="11" t="n">
        <v>0.0283</v>
      </c>
      <c r="F72" s="9" t="n">
        <v>9623600000000</v>
      </c>
      <c r="G72" s="10" t="n">
        <v>1754000000</v>
      </c>
      <c r="H72" s="10" t="n">
        <v>36223</v>
      </c>
      <c r="I72" s="12" t="n">
        <v>0.0001822602768194854</v>
      </c>
      <c r="J72" s="10" t="n">
        <v>-309000000</v>
      </c>
      <c r="K72" s="10" t="n">
        <v>-6528</v>
      </c>
      <c r="L72" s="12" t="n">
        <v>-3.210856644083295e-05</v>
      </c>
      <c r="M72" s="10" t="n">
        <v>2408000000</v>
      </c>
      <c r="N72" s="10" t="n">
        <v>49058</v>
      </c>
      <c r="O72" s="12" t="n">
        <v>0.0002502182135583358</v>
      </c>
      <c r="P72" s="10" t="n">
        <v>0</v>
      </c>
      <c r="Q72" s="10" t="n">
        <v>6</v>
      </c>
      <c r="R72" s="12" t="n">
        <v>0</v>
      </c>
      <c r="S72" s="10" t="n">
        <v>-1120000000</v>
      </c>
      <c r="T72" s="10" t="n">
        <v>-22970</v>
      </c>
      <c r="U72" s="12" t="n">
        <v>-0.0001163805644457376</v>
      </c>
      <c r="V72" s="10" t="n">
        <v>49000000</v>
      </c>
      <c r="W72" s="10" t="n">
        <v>999</v>
      </c>
      <c r="X72" s="12" t="n">
        <v>5.091649694501018e-06</v>
      </c>
      <c r="Y72" s="10" t="n">
        <v>8599000000</v>
      </c>
      <c r="Z72" s="10" t="n">
        <v>174676</v>
      </c>
      <c r="AA72" s="12" t="n">
        <v>0.0008935325657758012</v>
      </c>
      <c r="AB72" s="10" t="n">
        <v>0</v>
      </c>
      <c r="AC72" s="10" t="n">
        <v>0</v>
      </c>
      <c r="AD72" s="12" t="n">
        <v>0</v>
      </c>
      <c r="AE72" s="10" t="n">
        <v>-14000000</v>
      </c>
      <c r="AF72" s="10" t="n">
        <v>-284</v>
      </c>
      <c r="AG72" s="12" t="n">
        <v>-1.454757055571719e-06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54400</v>
      </c>
      <c r="D73" s="5" t="n">
        <v>400</v>
      </c>
      <c r="E73" s="13" t="n">
        <v>0.0074</v>
      </c>
      <c r="F73" s="7" t="n">
        <v>9570156800000</v>
      </c>
      <c r="G73" s="5" t="n">
        <v>718000000</v>
      </c>
      <c r="H73" s="5" t="n">
        <v>13237</v>
      </c>
      <c r="I73" s="6" t="n">
        <v>7.502489405398248e-05</v>
      </c>
      <c r="J73" s="5" t="n">
        <v>-116000000</v>
      </c>
      <c r="K73" s="5" t="n">
        <v>-2135</v>
      </c>
      <c r="L73" s="6" t="n">
        <v>-1.212101352404174e-05</v>
      </c>
      <c r="M73" s="5" t="n">
        <v>-1055000000</v>
      </c>
      <c r="N73" s="5" t="n">
        <v>-19520</v>
      </c>
      <c r="O73" s="6" t="n">
        <v>-0.0001102385281712417</v>
      </c>
      <c r="P73" s="5" t="n">
        <v>0</v>
      </c>
      <c r="Q73" s="5" t="n">
        <v>0</v>
      </c>
      <c r="R73" s="6" t="n">
        <v>0</v>
      </c>
      <c r="S73" s="5" t="n">
        <v>-587000000</v>
      </c>
      <c r="T73" s="5" t="n">
        <v>-10877</v>
      </c>
      <c r="U73" s="6" t="n">
        <v>-6.133650809148707e-05</v>
      </c>
      <c r="V73" s="5" t="n">
        <v>0</v>
      </c>
      <c r="W73" s="5" t="n">
        <v>1</v>
      </c>
      <c r="X73" s="6" t="n">
        <v>0</v>
      </c>
      <c r="Y73" s="5" t="n">
        <v>453000000</v>
      </c>
      <c r="Z73" s="5" t="n">
        <v>8362</v>
      </c>
      <c r="AA73" s="6" t="n">
        <v>4.733464764130092e-05</v>
      </c>
      <c r="AB73" s="5" t="n">
        <v>0</v>
      </c>
      <c r="AC73" s="5" t="n">
        <v>0</v>
      </c>
      <c r="AD73" s="6" t="n">
        <v>0</v>
      </c>
      <c r="AE73" s="5" t="n">
        <v>5000000</v>
      </c>
      <c r="AF73" s="5" t="n">
        <v>101</v>
      </c>
      <c r="AG73" s="6" t="n">
        <v>5.224574794845577e-07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484000</v>
      </c>
      <c r="D74" s="10" t="n">
        <v>17000</v>
      </c>
      <c r="E74" s="11" t="n">
        <v>0.0364</v>
      </c>
      <c r="F74" s="9" t="n">
        <v>9389116000000</v>
      </c>
      <c r="G74" s="10" t="n">
        <v>-456000000</v>
      </c>
      <c r="H74" s="10" t="n">
        <v>-938</v>
      </c>
      <c r="I74" s="12" t="n">
        <v>-4.856687253624303e-05</v>
      </c>
      <c r="J74" s="10" t="n">
        <v>-1420000000</v>
      </c>
      <c r="K74" s="10" t="n">
        <v>-3040</v>
      </c>
      <c r="L74" s="12" t="n">
        <v>-0.0001512389451786515</v>
      </c>
      <c r="M74" s="10" t="n">
        <v>-1121000000</v>
      </c>
      <c r="N74" s="10" t="n">
        <v>-2391</v>
      </c>
      <c r="O74" s="12" t="n">
        <v>-0.0001193935616515975</v>
      </c>
      <c r="P74" s="10" t="n">
        <v>0</v>
      </c>
      <c r="Q74" s="10" t="n">
        <v>0</v>
      </c>
      <c r="R74" s="12" t="n">
        <v>0</v>
      </c>
      <c r="S74" s="10" t="n">
        <v>228000000</v>
      </c>
      <c r="T74" s="10" t="n">
        <v>479</v>
      </c>
      <c r="U74" s="12" t="n">
        <v>2.428343626812152e-05</v>
      </c>
      <c r="V74" s="10" t="n">
        <v>8000000</v>
      </c>
      <c r="W74" s="10" t="n">
        <v>16</v>
      </c>
      <c r="X74" s="12" t="n">
        <v>8.520503953726846e-07</v>
      </c>
      <c r="Y74" s="10" t="n">
        <v>97000000</v>
      </c>
      <c r="Z74" s="10" t="n">
        <v>207</v>
      </c>
      <c r="AA74" s="12" t="n">
        <v>1.03311110438938e-05</v>
      </c>
      <c r="AB74" s="10" t="n">
        <v>0</v>
      </c>
      <c r="AC74" s="10" t="n">
        <v>0</v>
      </c>
      <c r="AD74" s="12" t="n">
        <v>0</v>
      </c>
      <c r="AE74" s="10" t="n">
        <v>504000000</v>
      </c>
      <c r="AF74" s="10" t="n">
        <v>1055</v>
      </c>
      <c r="AG74" s="12" t="n">
        <v>5.367917490847914e-05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1210000</v>
      </c>
      <c r="D75" s="5" t="n">
        <v>-9000</v>
      </c>
      <c r="E75" s="13" t="n">
        <v>-0.0074</v>
      </c>
      <c r="F75" s="7" t="n">
        <v>9114930000000</v>
      </c>
      <c r="G75" s="5" t="n">
        <v>2139000000</v>
      </c>
      <c r="H75" s="5" t="n">
        <v>1765</v>
      </c>
      <c r="I75" s="6" t="n">
        <v>0.0002346699316396286</v>
      </c>
      <c r="J75" s="5" t="n">
        <v>-4355000000</v>
      </c>
      <c r="K75" s="5" t="n">
        <v>-3591</v>
      </c>
      <c r="L75" s="6" t="n">
        <v>-0.000477787541977832</v>
      </c>
      <c r="M75" s="5" t="n">
        <v>-15812000000</v>
      </c>
      <c r="N75" s="5" t="n">
        <v>-13100</v>
      </c>
      <c r="O75" s="6" t="n">
        <v>-0.001734736306257975</v>
      </c>
      <c r="P75" s="5" t="n">
        <v>0</v>
      </c>
      <c r="Q75" s="5" t="n">
        <v>0</v>
      </c>
      <c r="R75" s="6" t="n">
        <v>0</v>
      </c>
      <c r="S75" s="5" t="n">
        <v>-1410000000</v>
      </c>
      <c r="T75" s="5" t="n">
        <v>-1173</v>
      </c>
      <c r="U75" s="6" t="n">
        <v>-0.0001546912592855897</v>
      </c>
      <c r="V75" s="5" t="n">
        <v>21000000</v>
      </c>
      <c r="W75" s="5" t="n">
        <v>17</v>
      </c>
      <c r="X75" s="6" t="n">
        <v>2.30391237233857e-06</v>
      </c>
      <c r="Y75" s="5" t="n">
        <v>1711000000</v>
      </c>
      <c r="Z75" s="5" t="n">
        <v>1382</v>
      </c>
      <c r="AA75" s="6" t="n">
        <v>0.0001877140032891092</v>
      </c>
      <c r="AB75" s="5" t="n">
        <v>0</v>
      </c>
      <c r="AC75" s="5" t="n">
        <v>0</v>
      </c>
      <c r="AD75" s="6" t="n">
        <v>0</v>
      </c>
      <c r="AE75" s="5" t="n">
        <v>-186000000</v>
      </c>
      <c r="AF75" s="5" t="n">
        <v>-151</v>
      </c>
      <c r="AG75" s="6" t="n">
        <v>-2.040608101214162e-05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95000</v>
      </c>
      <c r="D76" s="10" t="n">
        <v>-1900</v>
      </c>
      <c r="E76" s="11" t="n">
        <v>-0.0196</v>
      </c>
      <c r="F76" s="9" t="n">
        <v>8825025000000</v>
      </c>
      <c r="G76" s="10" t="n">
        <v>823000000</v>
      </c>
      <c r="H76" s="10" t="n">
        <v>8267</v>
      </c>
      <c r="I76" s="12" t="n">
        <v>9.325752618264538e-05</v>
      </c>
      <c r="J76" s="10" t="n">
        <v>1022000000</v>
      </c>
      <c r="K76" s="10" t="n">
        <v>10325</v>
      </c>
      <c r="L76" s="12" t="n">
        <v>0.0001158070373738318</v>
      </c>
      <c r="M76" s="10" t="n">
        <v>4638000000</v>
      </c>
      <c r="N76" s="10" t="n">
        <v>48269</v>
      </c>
      <c r="O76" s="12" t="n">
        <v>0.0005255509191192093</v>
      </c>
      <c r="P76" s="10" t="n">
        <v>-11000000</v>
      </c>
      <c r="Q76" s="10" t="n">
        <v>-116</v>
      </c>
      <c r="R76" s="12" t="n">
        <v>-1.246455392477642e-06</v>
      </c>
      <c r="S76" s="10" t="n">
        <v>204000000</v>
      </c>
      <c r="T76" s="10" t="n">
        <v>2080</v>
      </c>
      <c r="U76" s="12" t="n">
        <v>2.311608182413081e-05</v>
      </c>
      <c r="V76" s="10" t="n">
        <v>0</v>
      </c>
      <c r="W76" s="10" t="n">
        <v>0</v>
      </c>
      <c r="X76" s="12" t="n">
        <v>0</v>
      </c>
      <c r="Y76" s="10" t="n">
        <v>1223000000</v>
      </c>
      <c r="Z76" s="10" t="n">
        <v>12602</v>
      </c>
      <c r="AA76" s="12" t="n">
        <v>0.000138583176818196</v>
      </c>
      <c r="AB76" s="10" t="n">
        <v>0</v>
      </c>
      <c r="AC76" s="10" t="n">
        <v>0</v>
      </c>
      <c r="AD76" s="12" t="n">
        <v>0</v>
      </c>
      <c r="AE76" s="10" t="n">
        <v>-340000000</v>
      </c>
      <c r="AF76" s="10" t="n">
        <v>-3550</v>
      </c>
      <c r="AG76" s="12" t="n">
        <v>-3.852680304021802e-05</v>
      </c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97600</v>
      </c>
      <c r="D77" s="5" t="n">
        <v>-1000</v>
      </c>
      <c r="E77" s="13" t="n">
        <v>-0.0101</v>
      </c>
      <c r="F77" s="7" t="n">
        <v>8715680000000</v>
      </c>
      <c r="G77" s="5" t="n">
        <v>-3235000000</v>
      </c>
      <c r="H77" s="5" t="n">
        <v>-33355</v>
      </c>
      <c r="I77" s="6" t="n">
        <v>-0.0003711701209773649</v>
      </c>
      <c r="J77" s="5" t="n">
        <v>-1822000000</v>
      </c>
      <c r="K77" s="5" t="n">
        <v>-18746</v>
      </c>
      <c r="L77" s="6" t="n">
        <v>-0.0002090485194500027</v>
      </c>
      <c r="M77" s="5" t="n">
        <v>-3759000000</v>
      </c>
      <c r="N77" s="5" t="n">
        <v>-38685</v>
      </c>
      <c r="O77" s="6" t="n">
        <v>-0.0004312916490738531</v>
      </c>
      <c r="P77" s="5" t="n">
        <v>0</v>
      </c>
      <c r="Q77" s="5" t="n">
        <v>3</v>
      </c>
      <c r="R77" s="6" t="n">
        <v>0</v>
      </c>
      <c r="S77" s="5" t="n">
        <v>-1649000000</v>
      </c>
      <c r="T77" s="5" t="n">
        <v>-17001</v>
      </c>
      <c r="U77" s="6" t="n">
        <v>-0.0001891992363189103</v>
      </c>
      <c r="V77" s="5" t="n">
        <v>178000000</v>
      </c>
      <c r="W77" s="5" t="n">
        <v>1837</v>
      </c>
      <c r="X77" s="6" t="n">
        <v>2.042296183430323e-05</v>
      </c>
      <c r="Y77" s="5" t="n">
        <v>1068000000</v>
      </c>
      <c r="Z77" s="5" t="n">
        <v>10968</v>
      </c>
      <c r="AA77" s="6" t="n">
        <v>0.0001225377710058194</v>
      </c>
      <c r="AB77" s="5" t="n">
        <v>0</v>
      </c>
      <c r="AC77" s="5" t="n">
        <v>0</v>
      </c>
      <c r="AD77" s="6" t="n">
        <v>0</v>
      </c>
      <c r="AE77" s="5" t="n">
        <v>-417000000</v>
      </c>
      <c r="AF77" s="5" t="n">
        <v>-4226</v>
      </c>
      <c r="AG77" s="6" t="n">
        <v>-4.78448038477778e-05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193100</v>
      </c>
      <c r="D78" s="10" t="n">
        <v>8200</v>
      </c>
      <c r="E78" s="11" t="n">
        <v>0.0443</v>
      </c>
      <c r="F78" s="9" t="n">
        <v>8657252300000</v>
      </c>
      <c r="G78" s="10" t="n">
        <v>751000000</v>
      </c>
      <c r="H78" s="10" t="n">
        <v>3859</v>
      </c>
      <c r="I78" s="12" t="n">
        <v>8.674807825573017e-05</v>
      </c>
      <c r="J78" s="10" t="n">
        <v>-315000000</v>
      </c>
      <c r="K78" s="10" t="n">
        <v>-1629</v>
      </c>
      <c r="L78" s="12" t="n">
        <v>-3.638567862923436e-05</v>
      </c>
      <c r="M78" s="10" t="n">
        <v>350000000</v>
      </c>
      <c r="N78" s="10" t="n">
        <v>1800</v>
      </c>
      <c r="O78" s="12" t="n">
        <v>4.042853181026041e-05</v>
      </c>
      <c r="P78" s="10" t="n">
        <v>0</v>
      </c>
      <c r="Q78" s="10" t="n">
        <v>0</v>
      </c>
      <c r="R78" s="12" t="n">
        <v>0</v>
      </c>
      <c r="S78" s="10" t="n">
        <v>-680000000</v>
      </c>
      <c r="T78" s="10" t="n">
        <v>-3519</v>
      </c>
      <c r="U78" s="12" t="n">
        <v>-7.854686180279162e-05</v>
      </c>
      <c r="V78" s="10" t="n">
        <v>0</v>
      </c>
      <c r="W78" s="10" t="n">
        <v>0</v>
      </c>
      <c r="X78" s="12" t="n">
        <v>0</v>
      </c>
      <c r="Y78" s="10" t="n">
        <v>678000000</v>
      </c>
      <c r="Z78" s="10" t="n">
        <v>3473</v>
      </c>
      <c r="AA78" s="12" t="n">
        <v>7.831584162101871e-05</v>
      </c>
      <c r="AB78" s="10" t="n">
        <v>0</v>
      </c>
      <c r="AC78" s="10" t="n">
        <v>0</v>
      </c>
      <c r="AD78" s="12" t="n">
        <v>0</v>
      </c>
      <c r="AE78" s="10" t="n">
        <v>39000000</v>
      </c>
      <c r="AF78" s="10" t="n">
        <v>200</v>
      </c>
      <c r="AG78" s="12" t="n">
        <v>4.504893544571873e-06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67700</v>
      </c>
      <c r="D79" s="5" t="n">
        <v>0</v>
      </c>
      <c r="E79" s="13" t="n">
        <v>0</v>
      </c>
      <c r="F79" s="7" t="n">
        <v>8386337500000</v>
      </c>
      <c r="G79" s="5" t="n">
        <v>1214000000</v>
      </c>
      <c r="H79" s="5" t="n">
        <v>17655</v>
      </c>
      <c r="I79" s="6" t="n">
        <v>0.0001447592587348172</v>
      </c>
      <c r="J79" s="5" t="n">
        <v>-3755000000</v>
      </c>
      <c r="K79" s="5" t="n">
        <v>-55490</v>
      </c>
      <c r="L79" s="6" t="n">
        <v>-0.0004477520729400648</v>
      </c>
      <c r="M79" s="5" t="n">
        <v>2165000000</v>
      </c>
      <c r="N79" s="5" t="n">
        <v>30993</v>
      </c>
      <c r="O79" s="6" t="n">
        <v>0.0002581579861292251</v>
      </c>
      <c r="P79" s="5" t="n">
        <v>0</v>
      </c>
      <c r="Q79" s="5" t="n">
        <v>0</v>
      </c>
      <c r="R79" s="6" t="n">
        <v>0</v>
      </c>
      <c r="S79" s="5" t="n">
        <v>-814000000</v>
      </c>
      <c r="T79" s="5" t="n">
        <v>-11946</v>
      </c>
      <c r="U79" s="6" t="n">
        <v>-9.706263312202734e-05</v>
      </c>
      <c r="V79" s="5" t="n">
        <v>0</v>
      </c>
      <c r="W79" s="5" t="n">
        <v>0</v>
      </c>
      <c r="X79" s="6" t="n">
        <v>0</v>
      </c>
      <c r="Y79" s="5" t="n">
        <v>-1971000000</v>
      </c>
      <c r="Z79" s="5" t="n">
        <v>-28759</v>
      </c>
      <c r="AA79" s="6" t="n">
        <v>-0.000235025122707022</v>
      </c>
      <c r="AB79" s="5" t="n">
        <v>0</v>
      </c>
      <c r="AC79" s="5" t="n">
        <v>0</v>
      </c>
      <c r="AD79" s="6" t="n">
        <v>0</v>
      </c>
      <c r="AE79" s="5" t="n">
        <v>-29000000</v>
      </c>
      <c r="AF79" s="5" t="n">
        <v>-417</v>
      </c>
      <c r="AG79" s="6" t="n">
        <v>-3.458005356927264e-06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122500</v>
      </c>
      <c r="D80" s="10" t="n">
        <v>2100</v>
      </c>
      <c r="E80" s="11" t="n">
        <v>0.0174</v>
      </c>
      <c r="F80" s="9" t="n">
        <v>8178345000000</v>
      </c>
      <c r="G80" s="10" t="n">
        <v>-808000000</v>
      </c>
      <c r="H80" s="10" t="n">
        <v>-6611</v>
      </c>
      <c r="I80" s="12" t="n">
        <v>-9.879749509222221e-05</v>
      </c>
      <c r="J80" s="10" t="n">
        <v>38000000</v>
      </c>
      <c r="K80" s="10" t="n">
        <v>279</v>
      </c>
      <c r="L80" s="12" t="n">
        <v>4.646416848396589e-06</v>
      </c>
      <c r="M80" s="10" t="n">
        <v>1643000000</v>
      </c>
      <c r="N80" s="10" t="n">
        <v>12698</v>
      </c>
      <c r="O80" s="12" t="n">
        <v>0.0002008963916293578</v>
      </c>
      <c r="P80" s="10" t="n">
        <v>0</v>
      </c>
      <c r="Q80" s="10" t="n">
        <v>0</v>
      </c>
      <c r="R80" s="12" t="n">
        <v>0</v>
      </c>
      <c r="S80" s="10" t="n">
        <v>-14000000</v>
      </c>
      <c r="T80" s="10" t="n">
        <v>-111</v>
      </c>
      <c r="U80" s="12" t="n">
        <v>-1.711837786251375e-06</v>
      </c>
      <c r="V80" s="10" t="n">
        <v>0</v>
      </c>
      <c r="W80" s="10" t="n">
        <v>1</v>
      </c>
      <c r="X80" s="12" t="n">
        <v>0</v>
      </c>
      <c r="Y80" s="10" t="n">
        <v>374000000</v>
      </c>
      <c r="Z80" s="10" t="n">
        <v>2948</v>
      </c>
      <c r="AA80" s="12" t="n">
        <v>4.573052371842958e-05</v>
      </c>
      <c r="AB80" s="10" t="n">
        <v>0</v>
      </c>
      <c r="AC80" s="10" t="n">
        <v>0</v>
      </c>
      <c r="AD80" s="12" t="n">
        <v>0</v>
      </c>
      <c r="AE80" s="10" t="n">
        <v>-40000000</v>
      </c>
      <c r="AF80" s="10" t="n">
        <v>-288</v>
      </c>
      <c r="AG80" s="12" t="n">
        <v>-4.890965103575357e-06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181000</v>
      </c>
      <c r="D81" s="5" t="n">
        <v>0</v>
      </c>
      <c r="E81" s="13" t="n">
        <v>0</v>
      </c>
      <c r="F81" s="7" t="n">
        <v>7802186000000</v>
      </c>
      <c r="G81" s="5" t="n">
        <v>2489000000</v>
      </c>
      <c r="H81" s="5" t="n">
        <v>13742</v>
      </c>
      <c r="I81" s="6" t="n">
        <v>0.0003190131586199047</v>
      </c>
      <c r="J81" s="5" t="n">
        <v>2006000000</v>
      </c>
      <c r="K81" s="5" t="n">
        <v>11014</v>
      </c>
      <c r="L81" s="6" t="n">
        <v>0.0002571074311737762</v>
      </c>
      <c r="M81" s="5" t="n">
        <v>-1245000000</v>
      </c>
      <c r="N81" s="5" t="n">
        <v>-6872</v>
      </c>
      <c r="O81" s="6" t="n">
        <v>-0.0001595706639139339</v>
      </c>
      <c r="P81" s="5" t="n">
        <v>0</v>
      </c>
      <c r="Q81" s="5" t="n">
        <v>0</v>
      </c>
      <c r="R81" s="6" t="n">
        <v>0</v>
      </c>
      <c r="S81" s="5" t="n">
        <v>-1129000000</v>
      </c>
      <c r="T81" s="5" t="n">
        <v>-6232</v>
      </c>
      <c r="U81" s="6" t="n">
        <v>-0.000144703035790226</v>
      </c>
      <c r="V81" s="5" t="n">
        <v>-12000000</v>
      </c>
      <c r="W81" s="5" t="n">
        <v>-68</v>
      </c>
      <c r="X81" s="6" t="n">
        <v>-1.538030495555989e-06</v>
      </c>
      <c r="Y81" s="5" t="n">
        <v>-11012000000</v>
      </c>
      <c r="Z81" s="5" t="n">
        <v>-60861</v>
      </c>
      <c r="AA81" s="6" t="n">
        <v>-0.001411399318088546</v>
      </c>
      <c r="AB81" s="5" t="n">
        <v>0</v>
      </c>
      <c r="AC81" s="5" t="n">
        <v>0</v>
      </c>
      <c r="AD81" s="6" t="n">
        <v>0</v>
      </c>
      <c r="AE81" s="5" t="n">
        <v>-377000000</v>
      </c>
      <c r="AF81" s="5" t="n">
        <v>-2074</v>
      </c>
      <c r="AG81" s="6" t="n">
        <v>-4.831979140205065e-05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131300</v>
      </c>
      <c r="D82" s="10" t="n">
        <v>-600</v>
      </c>
      <c r="E82" s="11" t="n">
        <v>-0.004500000000000001</v>
      </c>
      <c r="F82" s="9" t="n">
        <v>7679999600000</v>
      </c>
      <c r="G82" s="10" t="n">
        <v>671000000</v>
      </c>
      <c r="H82" s="10" t="n">
        <v>4972</v>
      </c>
      <c r="I82" s="12" t="n">
        <v>8.736979621717689e-05</v>
      </c>
      <c r="J82" s="10" t="n">
        <v>-470000000</v>
      </c>
      <c r="K82" s="10" t="n">
        <v>-3559</v>
      </c>
      <c r="L82" s="12" t="n">
        <v>-6.119791985405832e-05</v>
      </c>
      <c r="M82" s="10" t="n">
        <v>-1838000000</v>
      </c>
      <c r="N82" s="10" t="n">
        <v>-13903</v>
      </c>
      <c r="O82" s="12" t="n">
        <v>-0.0002393229291314026</v>
      </c>
      <c r="P82" s="10" t="n">
        <v>0</v>
      </c>
      <c r="Q82" s="10" t="n">
        <v>0</v>
      </c>
      <c r="R82" s="12" t="n">
        <v>0</v>
      </c>
      <c r="S82" s="10" t="n">
        <v>-344000000</v>
      </c>
      <c r="T82" s="10" t="n">
        <v>-2576</v>
      </c>
      <c r="U82" s="12" t="n">
        <v>-4.479166899956609e-05</v>
      </c>
      <c r="V82" s="10" t="n">
        <v>10000000</v>
      </c>
      <c r="W82" s="10" t="n">
        <v>74</v>
      </c>
      <c r="X82" s="12" t="n">
        <v>1.302083401150177e-06</v>
      </c>
      <c r="Y82" s="10" t="n">
        <v>-7237000000</v>
      </c>
      <c r="Z82" s="10" t="n">
        <v>-54717</v>
      </c>
      <c r="AA82" s="12" t="n">
        <v>-0.0009423177574123831</v>
      </c>
      <c r="AB82" s="10" t="n">
        <v>0</v>
      </c>
      <c r="AC82" s="10" t="n">
        <v>0</v>
      </c>
      <c r="AD82" s="12" t="n">
        <v>0</v>
      </c>
      <c r="AE82" s="10" t="n">
        <v>-15000000</v>
      </c>
      <c r="AF82" s="10" t="n">
        <v>-113</v>
      </c>
      <c r="AG82" s="12" t="n">
        <v>-1.953125101725266e-06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292500</v>
      </c>
      <c r="D83" s="5" t="n">
        <v>8500</v>
      </c>
      <c r="E83" s="13" t="n">
        <v>0.0299</v>
      </c>
      <c r="F83" s="7" t="n">
        <v>7671690000000</v>
      </c>
      <c r="G83" s="5" t="n">
        <v>-2222000000</v>
      </c>
      <c r="H83" s="5" t="n">
        <v>-7589</v>
      </c>
      <c r="I83" s="6" t="n">
        <v>-0.00028963631220761</v>
      </c>
      <c r="J83" s="5" t="n">
        <v>540000000</v>
      </c>
      <c r="K83" s="5" t="n">
        <v>1811</v>
      </c>
      <c r="L83" s="6" t="n">
        <v>7.038866273272252e-05</v>
      </c>
      <c r="M83" s="5" t="n">
        <v>-3663000000</v>
      </c>
      <c r="N83" s="5" t="n">
        <v>-12518</v>
      </c>
      <c r="O83" s="6" t="n">
        <v>-0.0004774697622036344</v>
      </c>
      <c r="P83" s="5" t="n">
        <v>0</v>
      </c>
      <c r="Q83" s="5" t="n">
        <v>0</v>
      </c>
      <c r="R83" s="6" t="n">
        <v>0</v>
      </c>
      <c r="S83" s="5" t="n">
        <v>693000000</v>
      </c>
      <c r="T83" s="5" t="n">
        <v>2348</v>
      </c>
      <c r="U83" s="6" t="n">
        <v>9.033211717366056e-05</v>
      </c>
      <c r="V83" s="5" t="n">
        <v>33000000</v>
      </c>
      <c r="W83" s="5" t="n">
        <v>111</v>
      </c>
      <c r="X83" s="6" t="n">
        <v>4.301529389221932e-06</v>
      </c>
      <c r="Y83" s="5" t="n">
        <v>-3662000000</v>
      </c>
      <c r="Z83" s="5" t="n">
        <v>-12491</v>
      </c>
      <c r="AA83" s="6" t="n">
        <v>-0.0004773394128282034</v>
      </c>
      <c r="AB83" s="5" t="n">
        <v>0</v>
      </c>
      <c r="AC83" s="5" t="n">
        <v>0</v>
      </c>
      <c r="AD83" s="6" t="n">
        <v>0</v>
      </c>
      <c r="AE83" s="5" t="n">
        <v>-4000000</v>
      </c>
      <c r="AF83" s="5" t="n">
        <v>-12</v>
      </c>
      <c r="AG83" s="6" t="n">
        <v>-5.213975017238705e-07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204500</v>
      </c>
      <c r="D84" s="10" t="n">
        <v>6400</v>
      </c>
      <c r="E84" s="11" t="n">
        <v>0.0323</v>
      </c>
      <c r="F84" s="9" t="n">
        <v>7149933500000</v>
      </c>
      <c r="G84" s="10" t="n">
        <v>-82000000</v>
      </c>
      <c r="H84" s="10" t="n">
        <v>-401</v>
      </c>
      <c r="I84" s="12" t="n">
        <v>-1.146863813488615e-05</v>
      </c>
      <c r="J84" s="10" t="n">
        <v>-447000000</v>
      </c>
      <c r="K84" s="10" t="n">
        <v>-2203</v>
      </c>
      <c r="L84" s="12" t="n">
        <v>-6.251806397919645e-05</v>
      </c>
      <c r="M84" s="10" t="n">
        <v>10000000</v>
      </c>
      <c r="N84" s="10" t="n">
        <v>50</v>
      </c>
      <c r="O84" s="12" t="n">
        <v>1.398614406693433e-06</v>
      </c>
      <c r="P84" s="10" t="n">
        <v>0</v>
      </c>
      <c r="Q84" s="10" t="n">
        <v>0</v>
      </c>
      <c r="R84" s="12" t="n">
        <v>0</v>
      </c>
      <c r="S84" s="10" t="n">
        <v>60000000</v>
      </c>
      <c r="T84" s="10" t="n">
        <v>294</v>
      </c>
      <c r="U84" s="12" t="n">
        <v>8.391686440160598e-06</v>
      </c>
      <c r="V84" s="10" t="n">
        <v>0</v>
      </c>
      <c r="W84" s="10" t="n">
        <v>0</v>
      </c>
      <c r="X84" s="12" t="n">
        <v>0</v>
      </c>
      <c r="Y84" s="10" t="n">
        <v>-1000000</v>
      </c>
      <c r="Z84" s="10" t="n">
        <v>-6</v>
      </c>
      <c r="AA84" s="12" t="n">
        <v>-1.398614406693433e-07</v>
      </c>
      <c r="AB84" s="10" t="n">
        <v>0</v>
      </c>
      <c r="AC84" s="10" t="n">
        <v>0</v>
      </c>
      <c r="AD84" s="12" t="n">
        <v>0</v>
      </c>
      <c r="AE84" s="10" t="n">
        <v>-201000000</v>
      </c>
      <c r="AF84" s="10" t="n">
        <v>-987</v>
      </c>
      <c r="AG84" s="12" t="n">
        <v>-2.8112149574538e-05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73300</v>
      </c>
      <c r="D85" s="5" t="n">
        <v>5200</v>
      </c>
      <c r="E85" s="13" t="n">
        <v>0.0764</v>
      </c>
      <c r="F85" s="7" t="n">
        <v>7101670500000</v>
      </c>
      <c r="G85" s="5" t="n">
        <v>1175000000</v>
      </c>
      <c r="H85" s="5" t="n">
        <v>16319</v>
      </c>
      <c r="I85" s="6" t="n">
        <v>0.000165454029442791</v>
      </c>
      <c r="J85" s="5" t="n">
        <v>1895000000</v>
      </c>
      <c r="K85" s="5" t="n">
        <v>25969</v>
      </c>
      <c r="L85" s="6" t="n">
        <v>0.0002668386262077352</v>
      </c>
      <c r="M85" s="5" t="n">
        <v>-896000000</v>
      </c>
      <c r="N85" s="5" t="n">
        <v>-12144</v>
      </c>
      <c r="O85" s="6" t="n">
        <v>-0.0001261674981963751</v>
      </c>
      <c r="P85" s="5" t="n">
        <v>24000000</v>
      </c>
      <c r="Q85" s="5" t="n">
        <v>327</v>
      </c>
      <c r="R85" s="6" t="n">
        <v>3.379486558831475e-06</v>
      </c>
      <c r="S85" s="5" t="n">
        <v>982000000</v>
      </c>
      <c r="T85" s="5" t="n">
        <v>13446</v>
      </c>
      <c r="U85" s="6" t="n">
        <v>0.0001382773250321878</v>
      </c>
      <c r="V85" s="5" t="n">
        <v>0</v>
      </c>
      <c r="W85" s="5" t="n">
        <v>0</v>
      </c>
      <c r="X85" s="6" t="n">
        <v>0</v>
      </c>
      <c r="Y85" s="5" t="n">
        <v>6640000000</v>
      </c>
      <c r="Z85" s="5" t="n">
        <v>91033</v>
      </c>
      <c r="AA85" s="6" t="n">
        <v>0.000934991281276708</v>
      </c>
      <c r="AB85" s="5" t="n">
        <v>0</v>
      </c>
      <c r="AC85" s="5" t="n">
        <v>0</v>
      </c>
      <c r="AD85" s="6" t="n">
        <v>0</v>
      </c>
      <c r="AE85" s="5" t="n">
        <v>245000000</v>
      </c>
      <c r="AF85" s="5" t="n">
        <v>3448</v>
      </c>
      <c r="AG85" s="6" t="n">
        <v>3.449892528807131e-05</v>
      </c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141900</v>
      </c>
      <c r="D86" s="10" t="n">
        <v>14800</v>
      </c>
      <c r="E86" s="11" t="n">
        <v>0.1164</v>
      </c>
      <c r="F86" s="9" t="n">
        <v>6799989900000</v>
      </c>
      <c r="G86" s="10" t="n">
        <v>375000000</v>
      </c>
      <c r="H86" s="10" t="n">
        <v>2514</v>
      </c>
      <c r="I86" s="12" t="n">
        <v>5.514714073325315e-05</v>
      </c>
      <c r="J86" s="10" t="n">
        <v>9865000000</v>
      </c>
      <c r="K86" s="10" t="n">
        <v>70792</v>
      </c>
      <c r="L86" s="12" t="n">
        <v>0.001450737448889446</v>
      </c>
      <c r="M86" s="10" t="n">
        <v>446000000</v>
      </c>
      <c r="N86" s="10" t="n">
        <v>2873</v>
      </c>
      <c r="O86" s="12" t="n">
        <v>6.558833271208241e-05</v>
      </c>
      <c r="P86" s="10" t="n">
        <v>46000000</v>
      </c>
      <c r="Q86" s="10" t="n">
        <v>326</v>
      </c>
      <c r="R86" s="12" t="n">
        <v>6.764715929945719e-06</v>
      </c>
      <c r="S86" s="10" t="n">
        <v>1487000000</v>
      </c>
      <c r="T86" s="10" t="n">
        <v>10698</v>
      </c>
      <c r="U86" s="12" t="n">
        <v>0.0002186767953875932</v>
      </c>
      <c r="V86" s="10" t="n">
        <v>58000000</v>
      </c>
      <c r="W86" s="10" t="n">
        <v>404</v>
      </c>
      <c r="X86" s="12" t="n">
        <v>8.529424433409821e-06</v>
      </c>
      <c r="Y86" s="10" t="n">
        <v>4031000000</v>
      </c>
      <c r="Z86" s="10" t="n">
        <v>28337</v>
      </c>
      <c r="AA86" s="12" t="n">
        <v>0.0005927949981219825</v>
      </c>
      <c r="AB86" s="10" t="n">
        <v>0</v>
      </c>
      <c r="AC86" s="10" t="n">
        <v>0</v>
      </c>
      <c r="AD86" s="12" t="n">
        <v>0</v>
      </c>
      <c r="AE86" s="10" t="n">
        <v>100000000</v>
      </c>
      <c r="AF86" s="10" t="n">
        <v>782</v>
      </c>
      <c r="AG86" s="12" t="n">
        <v>1.470590419553417e-05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16230</v>
      </c>
      <c r="D87" s="5" t="n">
        <v>1030</v>
      </c>
      <c r="E87" s="13" t="n">
        <v>0.0678</v>
      </c>
      <c r="F87" s="7" t="n">
        <v>6669020610000</v>
      </c>
      <c r="G87" s="5" t="n">
        <v>-974000000</v>
      </c>
      <c r="H87" s="5" t="n">
        <v>-62089</v>
      </c>
      <c r="I87" s="6" t="n">
        <v>-0.0001460484315402348</v>
      </c>
      <c r="J87" s="5" t="n">
        <v>934000000</v>
      </c>
      <c r="K87" s="5" t="n">
        <v>57864</v>
      </c>
      <c r="L87" s="6" t="n">
        <v>0.0001400505493414572</v>
      </c>
      <c r="M87" s="5" t="n">
        <v>-269000000</v>
      </c>
      <c r="N87" s="5" t="n">
        <v>-16407</v>
      </c>
      <c r="O87" s="6" t="n">
        <v>-4.033575778677944e-05</v>
      </c>
      <c r="P87" s="5" t="n">
        <v>0</v>
      </c>
      <c r="Q87" s="5" t="n">
        <v>0</v>
      </c>
      <c r="R87" s="6" t="n">
        <v>0</v>
      </c>
      <c r="S87" s="5" t="n">
        <v>260000000</v>
      </c>
      <c r="T87" s="5" t="n">
        <v>16078</v>
      </c>
      <c r="U87" s="6" t="n">
        <v>3.898623429205447e-05</v>
      </c>
      <c r="V87" s="5" t="n">
        <v>-4000000</v>
      </c>
      <c r="W87" s="5" t="n">
        <v>-254</v>
      </c>
      <c r="X87" s="6" t="n">
        <v>-5.997882198777611e-07</v>
      </c>
      <c r="Y87" s="5" t="n">
        <v>1294000000</v>
      </c>
      <c r="Z87" s="5" t="n">
        <v>79980</v>
      </c>
      <c r="AA87" s="6" t="n">
        <v>0.0001940314891304557</v>
      </c>
      <c r="AB87" s="5" t="n">
        <v>0</v>
      </c>
      <c r="AC87" s="5" t="n">
        <v>0</v>
      </c>
      <c r="AD87" s="6" t="n">
        <v>0</v>
      </c>
      <c r="AE87" s="5" t="n">
        <v>598000000</v>
      </c>
      <c r="AF87" s="5" t="n">
        <v>37066</v>
      </c>
      <c r="AG87" s="6" t="n">
        <v>8.966833887172527e-05</v>
      </c>
    </row>
    <row r="88">
      <c r="A88" s="8" t="inlineStr">
        <is>
          <t>주성엔지니어링 (036930)</t>
        </is>
      </c>
      <c r="B88" s="8" t="inlineStr">
        <is>
          <t>특수 목적용 기계 제조업</t>
        </is>
      </c>
      <c r="C88" s="9" t="n">
        <v>142900</v>
      </c>
      <c r="D88" s="10" t="n">
        <v>6900</v>
      </c>
      <c r="E88" s="11" t="n">
        <v>0.0507</v>
      </c>
      <c r="F88" s="9" t="n">
        <v>6642134900000</v>
      </c>
      <c r="G88" s="10" t="n">
        <v>-907000000</v>
      </c>
      <c r="H88" s="10" t="n">
        <v>-6500</v>
      </c>
      <c r="I88" s="12" t="n">
        <v>-0.0001365524810403956</v>
      </c>
      <c r="J88" s="10" t="n">
        <v>2046000000</v>
      </c>
      <c r="K88" s="10" t="n">
        <v>14274</v>
      </c>
      <c r="L88" s="12" t="n">
        <v>0.0003080334908584889</v>
      </c>
      <c r="M88" s="10" t="n">
        <v>-1484000000</v>
      </c>
      <c r="N88" s="10" t="n">
        <v>-10534</v>
      </c>
      <c r="O88" s="12" t="n">
        <v>-0.0002234221409745833</v>
      </c>
      <c r="P88" s="10" t="n">
        <v>0</v>
      </c>
      <c r="Q88" s="10" t="n">
        <v>0</v>
      </c>
      <c r="R88" s="12" t="n">
        <v>0</v>
      </c>
      <c r="S88" s="10" t="n">
        <v>-15000000</v>
      </c>
      <c r="T88" s="10" t="n">
        <v>-103</v>
      </c>
      <c r="U88" s="12" t="n">
        <v>-2.258310050282177e-06</v>
      </c>
      <c r="V88" s="10" t="n">
        <v>-1000000</v>
      </c>
      <c r="W88" s="10" t="n">
        <v>-10</v>
      </c>
      <c r="X88" s="12" t="n">
        <v>-1.505540033521451e-07</v>
      </c>
      <c r="Y88" s="10" t="n">
        <v>308000000</v>
      </c>
      <c r="Z88" s="10" t="n">
        <v>2181</v>
      </c>
      <c r="AA88" s="12" t="n">
        <v>4.637063303246069e-05</v>
      </c>
      <c r="AB88" s="10" t="n">
        <v>0</v>
      </c>
      <c r="AC88" s="10" t="n">
        <v>0</v>
      </c>
      <c r="AD88" s="12" t="n">
        <v>0</v>
      </c>
      <c r="AE88" s="10" t="n">
        <v>195000000</v>
      </c>
      <c r="AF88" s="10" t="n">
        <v>1351</v>
      </c>
      <c r="AG88" s="12" t="n">
        <v>2.93580306536683e-05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92800</v>
      </c>
      <c r="D89" s="5" t="n">
        <v>-1500</v>
      </c>
      <c r="E89" s="13" t="n">
        <v>-0.0159</v>
      </c>
      <c r="F89" s="7" t="n">
        <v>6567177600000</v>
      </c>
      <c r="G89" s="5" t="n">
        <v>-43000000</v>
      </c>
      <c r="H89" s="5" t="n">
        <v>-484</v>
      </c>
      <c r="I89" s="6" t="n">
        <v>-6.547713891581065e-06</v>
      </c>
      <c r="J89" s="5" t="n">
        <v>-3889000000</v>
      </c>
      <c r="K89" s="5" t="n">
        <v>-41829</v>
      </c>
      <c r="L89" s="6" t="n">
        <v>-0.0005921874261478781</v>
      </c>
      <c r="M89" s="5" t="n">
        <v>-975000000</v>
      </c>
      <c r="N89" s="5" t="n">
        <v>-10359</v>
      </c>
      <c r="O89" s="6" t="n">
        <v>-0.0001484656056811986</v>
      </c>
      <c r="P89" s="5" t="n">
        <v>0</v>
      </c>
      <c r="Q89" s="5" t="n">
        <v>0</v>
      </c>
      <c r="R89" s="6" t="n">
        <v>0</v>
      </c>
      <c r="S89" s="5" t="n">
        <v>-193000000</v>
      </c>
      <c r="T89" s="5" t="n">
        <v>-2053</v>
      </c>
      <c r="U89" s="6" t="n">
        <v>-2.938857630407315e-05</v>
      </c>
      <c r="V89" s="5" t="n">
        <v>0</v>
      </c>
      <c r="W89" s="5" t="n">
        <v>0</v>
      </c>
      <c r="X89" s="6" t="n">
        <v>0</v>
      </c>
      <c r="Y89" s="5" t="n">
        <v>-2770000000</v>
      </c>
      <c r="Z89" s="5" t="n">
        <v>-29515</v>
      </c>
      <c r="AA89" s="6" t="n">
        <v>-0.0004217945925506872</v>
      </c>
      <c r="AB89" s="5" t="n">
        <v>0</v>
      </c>
      <c r="AC89" s="5" t="n">
        <v>0</v>
      </c>
      <c r="AD89" s="6" t="n">
        <v>0</v>
      </c>
      <c r="AE89" s="5" t="n">
        <v>-5000000</v>
      </c>
      <c r="AF89" s="5" t="n">
        <v>-54</v>
      </c>
      <c r="AG89" s="6" t="n">
        <v>-7.613620804164029e-07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82000</v>
      </c>
      <c r="D90" s="10" t="n">
        <v>2200</v>
      </c>
      <c r="E90" s="11" t="n">
        <v>0.0276</v>
      </c>
      <c r="F90" s="9" t="n">
        <v>6421666000000</v>
      </c>
      <c r="G90" s="10" t="n">
        <v>518000000</v>
      </c>
      <c r="H90" s="10" t="n">
        <v>6096</v>
      </c>
      <c r="I90" s="12" t="n">
        <v>8.06644257113341e-05</v>
      </c>
      <c r="J90" s="10" t="n">
        <v>833000000</v>
      </c>
      <c r="K90" s="10" t="n">
        <v>9977</v>
      </c>
      <c r="L90" s="12" t="n">
        <v>0.0001297171170222805</v>
      </c>
      <c r="M90" s="10" t="n">
        <v>-77000000</v>
      </c>
      <c r="N90" s="10" t="n">
        <v>-928</v>
      </c>
      <c r="O90" s="12" t="n">
        <v>-1.199065787600912e-05</v>
      </c>
      <c r="P90" s="10" t="n">
        <v>0</v>
      </c>
      <c r="Q90" s="10" t="n">
        <v>0</v>
      </c>
      <c r="R90" s="12" t="n">
        <v>0</v>
      </c>
      <c r="S90" s="10" t="n">
        <v>-20000000</v>
      </c>
      <c r="T90" s="10" t="n">
        <v>-244</v>
      </c>
      <c r="U90" s="12" t="n">
        <v>-3.114456591171201e-06</v>
      </c>
      <c r="V90" s="10" t="n">
        <v>0</v>
      </c>
      <c r="W90" s="10" t="n">
        <v>0</v>
      </c>
      <c r="X90" s="12" t="n">
        <v>0</v>
      </c>
      <c r="Y90" s="10" t="n">
        <v>1114000000</v>
      </c>
      <c r="Z90" s="10" t="n">
        <v>13366</v>
      </c>
      <c r="AA90" s="12" t="n">
        <v>0.0001734752321282359</v>
      </c>
      <c r="AB90" s="10" t="n">
        <v>0</v>
      </c>
      <c r="AC90" s="10" t="n">
        <v>0</v>
      </c>
      <c r="AD90" s="12" t="n">
        <v>0</v>
      </c>
      <c r="AE90" s="10" t="n">
        <v>-79000000</v>
      </c>
      <c r="AF90" s="10" t="n">
        <v>-935</v>
      </c>
      <c r="AG90" s="12" t="n">
        <v>-1.230210353512624e-05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14920</v>
      </c>
      <c r="D91" s="5" t="n">
        <v>-10</v>
      </c>
      <c r="E91" s="13" t="n">
        <v>-0.0007000000000000001</v>
      </c>
      <c r="F91" s="7" t="n">
        <v>6332450840000</v>
      </c>
      <c r="G91" s="5" t="n">
        <v>562000000</v>
      </c>
      <c r="H91" s="5" t="n">
        <v>36843</v>
      </c>
      <c r="I91" s="6" t="n">
        <v>8.874920851339763e-05</v>
      </c>
      <c r="J91" s="5" t="n">
        <v>-40000000</v>
      </c>
      <c r="K91" s="5" t="n">
        <v>-2684</v>
      </c>
      <c r="L91" s="6" t="n">
        <v>-6.316669645081683e-06</v>
      </c>
      <c r="M91" s="5" t="n">
        <v>-216000000</v>
      </c>
      <c r="N91" s="5" t="n">
        <v>-14286</v>
      </c>
      <c r="O91" s="6" t="n">
        <v>-3.411001608344108e-05</v>
      </c>
      <c r="P91" s="5" t="n">
        <v>-3000000</v>
      </c>
      <c r="Q91" s="5" t="n">
        <v>-227</v>
      </c>
      <c r="R91" s="6" t="n">
        <v>-4.737502233811262e-07</v>
      </c>
      <c r="S91" s="5" t="n">
        <v>-122000000</v>
      </c>
      <c r="T91" s="5" t="n">
        <v>-8085</v>
      </c>
      <c r="U91" s="6" t="n">
        <v>-1.926584241749913e-05</v>
      </c>
      <c r="V91" s="5" t="n">
        <v>0</v>
      </c>
      <c r="W91" s="5" t="n">
        <v>0</v>
      </c>
      <c r="X91" s="6" t="n">
        <v>0</v>
      </c>
      <c r="Y91" s="5" t="n">
        <v>1042000000</v>
      </c>
      <c r="Z91" s="5" t="n">
        <v>69009</v>
      </c>
      <c r="AA91" s="6" t="n">
        <v>0.0001645492442543778</v>
      </c>
      <c r="AB91" s="5" t="n">
        <v>0</v>
      </c>
      <c r="AC91" s="5" t="n">
        <v>0</v>
      </c>
      <c r="AD91" s="6" t="n">
        <v>0</v>
      </c>
      <c r="AE91" s="5" t="n">
        <v>12000000</v>
      </c>
      <c r="AF91" s="5" t="n">
        <v>838</v>
      </c>
      <c r="AG91" s="6" t="n">
        <v>1.895000893524505e-06</v>
      </c>
    </row>
    <row r="92">
      <c r="A92" s="8" t="inlineStr">
        <is>
          <t>이수페타시스 (007660)</t>
        </is>
      </c>
      <c r="B92" s="8" t="inlineStr">
        <is>
          <t>전자부품 제조업</t>
        </is>
      </c>
      <c r="C92" s="9" t="n">
        <v>84700</v>
      </c>
      <c r="D92" s="10" t="n">
        <v>5100</v>
      </c>
      <c r="E92" s="11" t="n">
        <v>0.0641</v>
      </c>
      <c r="F92" s="9" t="n">
        <v>6217742300000</v>
      </c>
      <c r="G92" s="10" t="n">
        <v>3215000000</v>
      </c>
      <c r="H92" s="10" t="n">
        <v>38010</v>
      </c>
      <c r="I92" s="12" t="n">
        <v>0.0005170687115804075</v>
      </c>
      <c r="J92" s="10" t="n">
        <v>1892000000</v>
      </c>
      <c r="K92" s="10" t="n">
        <v>22595</v>
      </c>
      <c r="L92" s="12" t="n">
        <v>0.0003042905139378324</v>
      </c>
      <c r="M92" s="10" t="n">
        <v>290000000</v>
      </c>
      <c r="N92" s="10" t="n">
        <v>3467</v>
      </c>
      <c r="O92" s="12" t="n">
        <v>4.66407235951223e-05</v>
      </c>
      <c r="P92" s="10" t="n">
        <v>0</v>
      </c>
      <c r="Q92" s="10" t="n">
        <v>2</v>
      </c>
      <c r="R92" s="12" t="n">
        <v>0</v>
      </c>
      <c r="S92" s="10" t="n">
        <v>635000000</v>
      </c>
      <c r="T92" s="10" t="n">
        <v>7568</v>
      </c>
      <c r="U92" s="12" t="n">
        <v>0.0001021271016651816</v>
      </c>
      <c r="V92" s="10" t="n">
        <v>0</v>
      </c>
      <c r="W92" s="10" t="n">
        <v>0</v>
      </c>
      <c r="X92" s="12" t="n">
        <v>0</v>
      </c>
      <c r="Y92" s="10" t="n">
        <v>11375000000</v>
      </c>
      <c r="Z92" s="10" t="n">
        <v>135558</v>
      </c>
      <c r="AA92" s="12" t="n">
        <v>0.001829442175498332</v>
      </c>
      <c r="AB92" s="10" t="n">
        <v>0</v>
      </c>
      <c r="AC92" s="10" t="n">
        <v>0</v>
      </c>
      <c r="AD92" s="12" t="n">
        <v>0</v>
      </c>
      <c r="AE92" s="10" t="n">
        <v>-287000000</v>
      </c>
      <c r="AF92" s="10" t="n">
        <v>-3426</v>
      </c>
      <c r="AG92" s="12" t="n">
        <v>-4.615823335103483e-05</v>
      </c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64300</v>
      </c>
      <c r="D93" s="5" t="n">
        <v>1600</v>
      </c>
      <c r="E93" s="13" t="n">
        <v>0.0255</v>
      </c>
      <c r="F93" s="7" t="n">
        <v>6163540800000</v>
      </c>
      <c r="G93" s="5" t="n">
        <v>317000000</v>
      </c>
      <c r="H93" s="5" t="n">
        <v>4854</v>
      </c>
      <c r="I93" s="6" t="n">
        <v>5.143147588152577e-05</v>
      </c>
      <c r="J93" s="5" t="n">
        <v>-269000000</v>
      </c>
      <c r="K93" s="5" t="n">
        <v>-4149</v>
      </c>
      <c r="L93" s="6" t="n">
        <v>-4.364374451776161e-05</v>
      </c>
      <c r="M93" s="5" t="n">
        <v>-45000000</v>
      </c>
      <c r="N93" s="5" t="n">
        <v>-695</v>
      </c>
      <c r="O93" s="6" t="n">
        <v>-7.300998153528894e-06</v>
      </c>
      <c r="P93" s="5" t="n">
        <v>0</v>
      </c>
      <c r="Q93" s="5" t="n">
        <v>0</v>
      </c>
      <c r="R93" s="6" t="n">
        <v>0</v>
      </c>
      <c r="S93" s="5" t="n">
        <v>-5000000</v>
      </c>
      <c r="T93" s="5" t="n">
        <v>-78</v>
      </c>
      <c r="U93" s="6" t="n">
        <v>-8.11222017058766e-07</v>
      </c>
      <c r="V93" s="5" t="n">
        <v>0</v>
      </c>
      <c r="W93" s="5" t="n">
        <v>0</v>
      </c>
      <c r="X93" s="6" t="n">
        <v>0</v>
      </c>
      <c r="Y93" s="5" t="n">
        <v>-633000000</v>
      </c>
      <c r="Z93" s="5" t="n">
        <v>-9756</v>
      </c>
      <c r="AA93" s="6" t="n">
        <v>-0.0001027007073596398</v>
      </c>
      <c r="AB93" s="5" t="n">
        <v>0</v>
      </c>
      <c r="AC93" s="5" t="n">
        <v>0</v>
      </c>
      <c r="AD93" s="6" t="n">
        <v>0</v>
      </c>
      <c r="AE93" s="5" t="n">
        <v>-19000000</v>
      </c>
      <c r="AF93" s="5" t="n">
        <v>-285</v>
      </c>
      <c r="AG93" s="6" t="n">
        <v>-3.082643664823311e-06</v>
      </c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75100</v>
      </c>
      <c r="D94" s="10" t="n">
        <v>300</v>
      </c>
      <c r="E94" s="11" t="n">
        <v>0.004</v>
      </c>
      <c r="F94" s="9" t="n">
        <v>5981489700000</v>
      </c>
      <c r="G94" s="10" t="n">
        <v>173000000</v>
      </c>
      <c r="H94" s="10" t="n">
        <v>2161</v>
      </c>
      <c r="I94" s="12" t="n">
        <v>2.892256087977549e-05</v>
      </c>
      <c r="J94" s="10" t="n">
        <v>-89000000</v>
      </c>
      <c r="K94" s="10" t="n">
        <v>-1185</v>
      </c>
      <c r="L94" s="12" t="n">
        <v>-1.487923652196542e-05</v>
      </c>
      <c r="M94" s="10" t="n">
        <v>-11000000</v>
      </c>
      <c r="N94" s="10" t="n">
        <v>-145</v>
      </c>
      <c r="O94" s="12" t="n">
        <v>-1.839006761141794e-06</v>
      </c>
      <c r="P94" s="10" t="n">
        <v>0</v>
      </c>
      <c r="Q94" s="10" t="n">
        <v>0</v>
      </c>
      <c r="R94" s="12" t="n">
        <v>0</v>
      </c>
      <c r="S94" s="10" t="n">
        <v>-11000000</v>
      </c>
      <c r="T94" s="10" t="n">
        <v>-141</v>
      </c>
      <c r="U94" s="12" t="n">
        <v>-1.839006761141794e-06</v>
      </c>
      <c r="V94" s="10" t="n">
        <v>0</v>
      </c>
      <c r="W94" s="10" t="n">
        <v>0</v>
      </c>
      <c r="X94" s="12" t="n">
        <v>0</v>
      </c>
      <c r="Y94" s="10" t="n">
        <v>-568000000</v>
      </c>
      <c r="Z94" s="10" t="n">
        <v>-7471</v>
      </c>
      <c r="AA94" s="12" t="n">
        <v>-9.495962184804899e-05</v>
      </c>
      <c r="AB94" s="10" t="n">
        <v>0</v>
      </c>
      <c r="AC94" s="10" t="n">
        <v>0</v>
      </c>
      <c r="AD94" s="12" t="n">
        <v>0</v>
      </c>
      <c r="AE94" s="10" t="n">
        <v>118000000</v>
      </c>
      <c r="AF94" s="10" t="n">
        <v>1556</v>
      </c>
      <c r="AG94" s="12" t="n">
        <v>1.972752707406652e-05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41550</v>
      </c>
      <c r="D96" s="10" t="n">
        <v>-2250</v>
      </c>
      <c r="E96" s="11" t="n">
        <v>-0.05139999999999999</v>
      </c>
      <c r="F96" s="9" t="n">
        <v>5620468500000</v>
      </c>
      <c r="G96" s="10" t="n">
        <v>-1320000000</v>
      </c>
      <c r="H96" s="10" t="n">
        <v>-30652</v>
      </c>
      <c r="I96" s="12" t="n">
        <v>-0.0002348558665527616</v>
      </c>
      <c r="J96" s="10" t="n">
        <v>-10000000</v>
      </c>
      <c r="K96" s="10" t="n">
        <v>-265</v>
      </c>
      <c r="L96" s="12" t="n">
        <v>-1.779211110248194e-06</v>
      </c>
      <c r="M96" s="10" t="n">
        <v>-5515000000</v>
      </c>
      <c r="N96" s="10" t="n">
        <v>-130630</v>
      </c>
      <c r="O96" s="12" t="n">
        <v>-0.0009812349273018788</v>
      </c>
      <c r="P96" s="10" t="n">
        <v>0</v>
      </c>
      <c r="Q96" s="10" t="n">
        <v>0</v>
      </c>
      <c r="R96" s="12" t="n">
        <v>0</v>
      </c>
      <c r="S96" s="10" t="n">
        <v>-36000000</v>
      </c>
      <c r="T96" s="10" t="n">
        <v>-841</v>
      </c>
      <c r="U96" s="12" t="n">
        <v>-6.405159996893496e-06</v>
      </c>
      <c r="V96" s="10" t="n">
        <v>16000000</v>
      </c>
      <c r="W96" s="10" t="n">
        <v>357</v>
      </c>
      <c r="X96" s="12" t="n">
        <v>2.84673777639711e-06</v>
      </c>
      <c r="Y96" s="10" t="n">
        <v>1768000000</v>
      </c>
      <c r="Z96" s="10" t="n">
        <v>41096</v>
      </c>
      <c r="AA96" s="12" t="n">
        <v>0.0003145645242918807</v>
      </c>
      <c r="AB96" s="10" t="n">
        <v>0</v>
      </c>
      <c r="AC96" s="10" t="n">
        <v>0</v>
      </c>
      <c r="AD96" s="12" t="n">
        <v>0</v>
      </c>
      <c r="AE96" s="10" t="n">
        <v>136000000</v>
      </c>
      <c r="AF96" s="10" t="n">
        <v>3193</v>
      </c>
      <c r="AG96" s="12" t="n">
        <v>2.419727109937543e-05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28450</v>
      </c>
      <c r="D97" s="5" t="n">
        <v>2950</v>
      </c>
      <c r="E97" s="13" t="n">
        <v>0.1157</v>
      </c>
      <c r="F97" s="7" t="n">
        <v>5575972400000</v>
      </c>
      <c r="G97" s="5" t="n">
        <v>212000000</v>
      </c>
      <c r="H97" s="5" t="n">
        <v>6726</v>
      </c>
      <c r="I97" s="6" t="n">
        <v>3.802027427538917e-05</v>
      </c>
      <c r="J97" s="5" t="n">
        <v>1488000000</v>
      </c>
      <c r="K97" s="5" t="n">
        <v>53166</v>
      </c>
      <c r="L97" s="6" t="n">
        <v>0.0002668592835932975</v>
      </c>
      <c r="M97" s="5" t="n">
        <v>1092000000</v>
      </c>
      <c r="N97" s="5" t="n">
        <v>39161</v>
      </c>
      <c r="O97" s="6" t="n">
        <v>0.0001958402807015329</v>
      </c>
      <c r="P97" s="5" t="n">
        <v>0</v>
      </c>
      <c r="Q97" s="5" t="n">
        <v>7</v>
      </c>
      <c r="R97" s="6" t="n">
        <v>0</v>
      </c>
      <c r="S97" s="5" t="n">
        <v>22000000</v>
      </c>
      <c r="T97" s="5" t="n">
        <v>763</v>
      </c>
      <c r="U97" s="6" t="n">
        <v>3.945500160653593e-06</v>
      </c>
      <c r="V97" s="5" t="n">
        <v>0</v>
      </c>
      <c r="W97" s="5" t="n">
        <v>0</v>
      </c>
      <c r="X97" s="6" t="n">
        <v>0</v>
      </c>
      <c r="Y97" s="5" t="n">
        <v>-1584000000</v>
      </c>
      <c r="Z97" s="5" t="n">
        <v>-56541</v>
      </c>
      <c r="AA97" s="6" t="n">
        <v>-0.0002840760115670587</v>
      </c>
      <c r="AB97" s="5" t="n">
        <v>0</v>
      </c>
      <c r="AC97" s="5" t="n">
        <v>0</v>
      </c>
      <c r="AD97" s="6" t="n">
        <v>0</v>
      </c>
      <c r="AE97" s="5" t="n">
        <v>285000000</v>
      </c>
      <c r="AF97" s="5" t="n">
        <v>10250</v>
      </c>
      <c r="AG97" s="6" t="n">
        <v>5.111216117210336e-05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46550</v>
      </c>
      <c r="D98" s="10" t="n">
        <v>0</v>
      </c>
      <c r="E98" s="11" t="n">
        <v>0</v>
      </c>
      <c r="F98" s="9" t="n">
        <v>5393189900000</v>
      </c>
      <c r="G98" s="10" t="n">
        <v>-167000000</v>
      </c>
      <c r="H98" s="10" t="n">
        <v>-3601</v>
      </c>
      <c r="I98" s="12" t="n">
        <v>-3.096497677561845e-05</v>
      </c>
      <c r="J98" s="10" t="n">
        <v>-313000000</v>
      </c>
      <c r="K98" s="10" t="n">
        <v>-6700</v>
      </c>
      <c r="L98" s="12" t="n">
        <v>-5.803615407645853e-05</v>
      </c>
      <c r="M98" s="10" t="n">
        <v>-2000000</v>
      </c>
      <c r="N98" s="10" t="n">
        <v>-40</v>
      </c>
      <c r="O98" s="12" t="n">
        <v>-3.708380452169874e-07</v>
      </c>
      <c r="P98" s="10" t="n">
        <v>-4000000</v>
      </c>
      <c r="Q98" s="10" t="n">
        <v>-84</v>
      </c>
      <c r="R98" s="12" t="n">
        <v>-7.416760904339748e-07</v>
      </c>
      <c r="S98" s="10" t="n">
        <v>21000000</v>
      </c>
      <c r="T98" s="10" t="n">
        <v>453</v>
      </c>
      <c r="U98" s="12" t="n">
        <v>3.893799474778369e-06</v>
      </c>
      <c r="V98" s="10" t="n">
        <v>0</v>
      </c>
      <c r="W98" s="10" t="n">
        <v>0</v>
      </c>
      <c r="X98" s="12" t="n">
        <v>0</v>
      </c>
      <c r="Y98" s="10" t="n">
        <v>-189000000</v>
      </c>
      <c r="Z98" s="10" t="n">
        <v>-4038</v>
      </c>
      <c r="AA98" s="12" t="n">
        <v>-3.504419527300531e-05</v>
      </c>
      <c r="AB98" s="10" t="n">
        <v>0</v>
      </c>
      <c r="AC98" s="10" t="n">
        <v>0</v>
      </c>
      <c r="AD98" s="12" t="n">
        <v>0</v>
      </c>
      <c r="AE98" s="10" t="n">
        <v>0</v>
      </c>
      <c r="AF98" s="10" t="n">
        <v>10</v>
      </c>
      <c r="AG98" s="12" t="n">
        <v>0</v>
      </c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106300</v>
      </c>
      <c r="D99" s="5" t="n">
        <v>8500</v>
      </c>
      <c r="E99" s="13" t="n">
        <v>0.08689999999999999</v>
      </c>
      <c r="F99" s="7" t="n">
        <v>5252920800000</v>
      </c>
      <c r="G99" s="5" t="n">
        <v>1269000000</v>
      </c>
      <c r="H99" s="5" t="n">
        <v>12287</v>
      </c>
      <c r="I99" s="6" t="n">
        <v>0.0002415798844711308</v>
      </c>
      <c r="J99" s="5" t="n">
        <v>6619000000</v>
      </c>
      <c r="K99" s="5" t="n">
        <v>62535</v>
      </c>
      <c r="L99" s="6" t="n">
        <v>0.001260060878892368</v>
      </c>
      <c r="M99" s="5" t="n">
        <v>36592000000</v>
      </c>
      <c r="N99" s="5" t="n">
        <v>344567</v>
      </c>
      <c r="O99" s="6" t="n">
        <v>0.006966029261282599</v>
      </c>
      <c r="P99" s="5" t="n">
        <v>0</v>
      </c>
      <c r="Q99" s="5" t="n">
        <v>0</v>
      </c>
      <c r="R99" s="6" t="n">
        <v>0</v>
      </c>
      <c r="S99" s="5" t="n">
        <v>-608000000</v>
      </c>
      <c r="T99" s="5" t="n">
        <v>-5809</v>
      </c>
      <c r="U99" s="6" t="n">
        <v>-0.000115745129833292</v>
      </c>
      <c r="V99" s="5" t="n">
        <v>-16000000</v>
      </c>
      <c r="W99" s="5" t="n">
        <v>-148</v>
      </c>
      <c r="X99" s="6" t="n">
        <v>-3.045924469297157e-06</v>
      </c>
      <c r="Y99" s="5" t="n">
        <v>-5073000000</v>
      </c>
      <c r="Z99" s="5" t="n">
        <v>-47912</v>
      </c>
      <c r="AA99" s="6" t="n">
        <v>-0.00096574842704653</v>
      </c>
      <c r="AB99" s="5" t="n">
        <v>0</v>
      </c>
      <c r="AC99" s="5" t="n">
        <v>0</v>
      </c>
      <c r="AD99" s="6" t="n">
        <v>0</v>
      </c>
      <c r="AE99" s="5" t="n">
        <v>821000000</v>
      </c>
      <c r="AF99" s="5" t="n">
        <v>7711</v>
      </c>
      <c r="AG99" s="6" t="n">
        <v>0.0001562939993308104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27800</v>
      </c>
      <c r="D100" s="10" t="n">
        <v>750</v>
      </c>
      <c r="E100" s="11" t="n">
        <v>0.0277</v>
      </c>
      <c r="F100" s="9" t="n">
        <v>5185283800000</v>
      </c>
      <c r="G100" s="10" t="n">
        <v>-329000000</v>
      </c>
      <c r="H100" s="10" t="n">
        <v>-12056</v>
      </c>
      <c r="I100" s="12" t="n">
        <v>-6.344879329459267e-05</v>
      </c>
      <c r="J100" s="10" t="n">
        <v>-111000000</v>
      </c>
      <c r="K100" s="10" t="n">
        <v>-4041</v>
      </c>
      <c r="L100" s="12" t="n">
        <v>-2.14067357316103e-05</v>
      </c>
      <c r="M100" s="10" t="n">
        <v>-15000000</v>
      </c>
      <c r="N100" s="10" t="n">
        <v>-539</v>
      </c>
      <c r="O100" s="12" t="n">
        <v>-2.892802125893282e-06</v>
      </c>
      <c r="P100" s="10" t="n">
        <v>0</v>
      </c>
      <c r="Q100" s="10" t="n">
        <v>0</v>
      </c>
      <c r="R100" s="12" t="n">
        <v>0</v>
      </c>
      <c r="S100" s="10" t="n">
        <v>-31000000</v>
      </c>
      <c r="T100" s="10" t="n">
        <v>-1136</v>
      </c>
      <c r="U100" s="12" t="n">
        <v>-5.978457726846118e-06</v>
      </c>
      <c r="V100" s="10" t="n">
        <v>0</v>
      </c>
      <c r="W100" s="10" t="n">
        <v>0</v>
      </c>
      <c r="X100" s="12" t="n">
        <v>0</v>
      </c>
      <c r="Y100" s="10" t="n">
        <v>7000000</v>
      </c>
      <c r="Z100" s="10" t="n">
        <v>199</v>
      </c>
      <c r="AA100" s="12" t="n">
        <v>1.349974325416865e-06</v>
      </c>
      <c r="AB100" s="10" t="n">
        <v>0</v>
      </c>
      <c r="AC100" s="10" t="n">
        <v>0</v>
      </c>
      <c r="AD100" s="12" t="n">
        <v>0</v>
      </c>
      <c r="AE100" s="10" t="n">
        <v>188000000</v>
      </c>
      <c r="AF100" s="10" t="n">
        <v>6812</v>
      </c>
      <c r="AG100" s="12" t="n">
        <v>3.625645331119581e-05</v>
      </c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30150</v>
      </c>
      <c r="D101" s="5" t="n">
        <v>3350</v>
      </c>
      <c r="E101" s="13" t="n">
        <v>0.125</v>
      </c>
      <c r="F101" s="7" t="n">
        <v>5182543800000</v>
      </c>
      <c r="G101" s="5" t="n">
        <v>1928000000</v>
      </c>
      <c r="H101" s="5" t="n">
        <v>58218</v>
      </c>
      <c r="I101" s="6" t="n">
        <v>0.0003720180811592948</v>
      </c>
      <c r="J101" s="5" t="n">
        <v>3587000000</v>
      </c>
      <c r="K101" s="5" t="n">
        <v>117330</v>
      </c>
      <c r="L101" s="6" t="n">
        <v>0.0006921311499576714</v>
      </c>
      <c r="M101" s="5" t="n">
        <v>6610000000</v>
      </c>
      <c r="N101" s="5" t="n">
        <v>214355</v>
      </c>
      <c r="O101" s="6" t="n">
        <v>0.001275435433850072</v>
      </c>
      <c r="P101" s="5" t="n">
        <v>0</v>
      </c>
      <c r="Q101" s="5" t="n">
        <v>0</v>
      </c>
      <c r="R101" s="6" t="n">
        <v>0</v>
      </c>
      <c r="S101" s="5" t="n">
        <v>655000000</v>
      </c>
      <c r="T101" s="5" t="n">
        <v>21424</v>
      </c>
      <c r="U101" s="6" t="n">
        <v>0.0001263858107672915</v>
      </c>
      <c r="V101" s="5" t="n">
        <v>5000000</v>
      </c>
      <c r="W101" s="5" t="n">
        <v>160</v>
      </c>
      <c r="X101" s="6" t="n">
        <v>9.647771814297064e-07</v>
      </c>
      <c r="Y101" s="5" t="n">
        <v>21898000000</v>
      </c>
      <c r="Z101" s="5" t="n">
        <v>708157</v>
      </c>
      <c r="AA101" s="6" t="n">
        <v>0.004225338143789542</v>
      </c>
      <c r="AB101" s="5" t="n">
        <v>0</v>
      </c>
      <c r="AC101" s="5" t="n">
        <v>0</v>
      </c>
      <c r="AD101" s="6" t="n">
        <v>0</v>
      </c>
      <c r="AE101" s="5" t="n">
        <v>-94000000</v>
      </c>
      <c r="AF101" s="5" t="n">
        <v>-3286</v>
      </c>
      <c r="AG101" s="6" t="n">
        <v>-1.813781101087848e-05</v>
      </c>
    </row>
    <row r="102">
      <c r="A102" s="8" t="inlineStr">
        <is>
          <t>오리온 (271560)</t>
        </is>
      </c>
      <c r="B102" s="8" t="inlineStr">
        <is>
          <t>기타 식품 제조업</t>
        </is>
      </c>
      <c r="C102" s="9" t="n">
        <v>130300</v>
      </c>
      <c r="D102" s="10" t="n">
        <v>-2400</v>
      </c>
      <c r="E102" s="11" t="n">
        <v>-0.0181</v>
      </c>
      <c r="F102" s="9" t="n">
        <v>5150498400000</v>
      </c>
      <c r="G102" s="10" t="n">
        <v>602000000</v>
      </c>
      <c r="H102" s="10" t="n">
        <v>4590</v>
      </c>
      <c r="I102" s="12" t="n">
        <v>0.0001168818924397685</v>
      </c>
      <c r="J102" s="10" t="n">
        <v>-134000000</v>
      </c>
      <c r="K102" s="10" t="n">
        <v>-1039</v>
      </c>
      <c r="L102" s="12" t="n">
        <v>-2.601689964606144e-05</v>
      </c>
      <c r="M102" s="10" t="n">
        <v>-9038000000</v>
      </c>
      <c r="N102" s="10" t="n">
        <v>-69259</v>
      </c>
      <c r="O102" s="12" t="n">
        <v>-0.001754781634336591</v>
      </c>
      <c r="P102" s="10" t="n">
        <v>0</v>
      </c>
      <c r="Q102" s="10" t="n">
        <v>0</v>
      </c>
      <c r="R102" s="12" t="n">
        <v>0</v>
      </c>
      <c r="S102" s="10" t="n">
        <v>9000000</v>
      </c>
      <c r="T102" s="10" t="n">
        <v>70</v>
      </c>
      <c r="U102" s="12" t="n">
        <v>1.747403707571291e-06</v>
      </c>
      <c r="V102" s="10" t="n">
        <v>0</v>
      </c>
      <c r="W102" s="10" t="n">
        <v>0</v>
      </c>
      <c r="X102" s="12" t="n">
        <v>0</v>
      </c>
      <c r="Y102" s="10" t="n">
        <v>-676000000</v>
      </c>
      <c r="Z102" s="10" t="n">
        <v>-5197</v>
      </c>
      <c r="AA102" s="12" t="n">
        <v>-0.0001312494340353547</v>
      </c>
      <c r="AB102" s="10" t="n">
        <v>0</v>
      </c>
      <c r="AC102" s="10" t="n">
        <v>0</v>
      </c>
      <c r="AD102" s="12" t="n">
        <v>0</v>
      </c>
      <c r="AE102" s="10" t="n">
        <v>3000000</v>
      </c>
      <c r="AF102" s="10" t="n">
        <v>22</v>
      </c>
      <c r="AG102" s="12" t="n">
        <v>5.824679025237635e-07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167200</v>
      </c>
      <c r="D103" s="5" t="n">
        <v>14300</v>
      </c>
      <c r="E103" s="13" t="n">
        <v>0.0935</v>
      </c>
      <c r="F103" s="7" t="n">
        <v>5118828000000</v>
      </c>
      <c r="G103" s="5" t="n">
        <v>1443000000</v>
      </c>
      <c r="H103" s="5" t="n">
        <v>8755</v>
      </c>
      <c r="I103" s="6" t="n">
        <v>0.0002819004662786091</v>
      </c>
      <c r="J103" s="5" t="n">
        <v>849000000</v>
      </c>
      <c r="K103" s="5" t="n">
        <v>5163</v>
      </c>
      <c r="L103" s="6" t="n">
        <v>0.0001658582784965621</v>
      </c>
      <c r="M103" s="5" t="n">
        <v>41000000</v>
      </c>
      <c r="N103" s="5" t="n">
        <v>260</v>
      </c>
      <c r="O103" s="6" t="n">
        <v>8.009645958020078e-06</v>
      </c>
      <c r="P103" s="5" t="n">
        <v>0</v>
      </c>
      <c r="Q103" s="5" t="n">
        <v>0</v>
      </c>
      <c r="R103" s="6" t="n">
        <v>0</v>
      </c>
      <c r="S103" s="5" t="n">
        <v>56000000</v>
      </c>
      <c r="T103" s="5" t="n">
        <v>336</v>
      </c>
      <c r="U103" s="6" t="n">
        <v>1.09400042353445e-05</v>
      </c>
      <c r="V103" s="5" t="n">
        <v>0</v>
      </c>
      <c r="W103" s="5" t="n">
        <v>0</v>
      </c>
      <c r="X103" s="6" t="n">
        <v>0</v>
      </c>
      <c r="Y103" s="5" t="n">
        <v>1502000000</v>
      </c>
      <c r="Z103" s="5" t="n">
        <v>9020</v>
      </c>
      <c r="AA103" s="6" t="n">
        <v>0.0002934265421694185</v>
      </c>
      <c r="AB103" s="5" t="n">
        <v>0</v>
      </c>
      <c r="AC103" s="5" t="n">
        <v>0</v>
      </c>
      <c r="AD103" s="6" t="n">
        <v>0</v>
      </c>
      <c r="AE103" s="5" t="n">
        <v>-21000000</v>
      </c>
      <c r="AF103" s="5" t="n">
        <v>-130</v>
      </c>
      <c r="AG103" s="6" t="n">
        <v>-4.102501588254186e-06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66900</v>
      </c>
      <c r="D104" s="10" t="n">
        <v>2500</v>
      </c>
      <c r="E104" s="11" t="n">
        <v>0.0388</v>
      </c>
      <c r="F104" s="9" t="n">
        <v>5098515900000</v>
      </c>
      <c r="G104" s="10" t="n">
        <v>-2413000000</v>
      </c>
      <c r="H104" s="10" t="n">
        <v>-36783</v>
      </c>
      <c r="I104" s="12" t="n">
        <v>-0.0004732749779205357</v>
      </c>
      <c r="J104" s="10" t="n">
        <v>935000000</v>
      </c>
      <c r="K104" s="10" t="n">
        <v>14011</v>
      </c>
      <c r="L104" s="12" t="n">
        <v>0.0001833866988627024</v>
      </c>
      <c r="M104" s="10" t="n">
        <v>-2435000000</v>
      </c>
      <c r="N104" s="10" t="n">
        <v>-36723</v>
      </c>
      <c r="O104" s="12" t="n">
        <v>-0.0004775899590702463</v>
      </c>
      <c r="P104" s="10" t="n">
        <v>0</v>
      </c>
      <c r="Q104" s="10" t="n">
        <v>3</v>
      </c>
      <c r="R104" s="12" t="n">
        <v>0</v>
      </c>
      <c r="S104" s="10" t="n">
        <v>-709000000</v>
      </c>
      <c r="T104" s="10" t="n">
        <v>-10687</v>
      </c>
      <c r="U104" s="12" t="n">
        <v>-0.0001390600743247658</v>
      </c>
      <c r="V104" s="10" t="n">
        <v>0</v>
      </c>
      <c r="W104" s="10" t="n">
        <v>0</v>
      </c>
      <c r="X104" s="12" t="n">
        <v>0</v>
      </c>
      <c r="Y104" s="10" t="n">
        <v>-183000000</v>
      </c>
      <c r="Z104" s="10" t="n">
        <v>-2760</v>
      </c>
      <c r="AA104" s="12" t="n">
        <v>-3.589279774532036e-05</v>
      </c>
      <c r="AB104" s="10" t="n">
        <v>0</v>
      </c>
      <c r="AC104" s="10" t="n">
        <v>0</v>
      </c>
      <c r="AD104" s="12" t="n">
        <v>0</v>
      </c>
      <c r="AE104" s="10" t="n">
        <v>29000000</v>
      </c>
      <c r="AF104" s="10" t="n">
        <v>433</v>
      </c>
      <c r="AG104" s="12" t="n">
        <v>5.687929697345848e-06</v>
      </c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235000</v>
      </c>
      <c r="D105" s="5" t="n">
        <v>-5500</v>
      </c>
      <c r="E105" s="13" t="n">
        <v>-0.0229</v>
      </c>
      <c r="F105" s="7" t="n">
        <v>5062840000000</v>
      </c>
      <c r="G105" s="5" t="n">
        <v>-9000000</v>
      </c>
      <c r="H105" s="5" t="n">
        <v>-68</v>
      </c>
      <c r="I105" s="6" t="n">
        <v>-1.777658389362492e-06</v>
      </c>
      <c r="J105" s="5" t="n">
        <v>-821000000</v>
      </c>
      <c r="K105" s="5" t="n">
        <v>-3475</v>
      </c>
      <c r="L105" s="6" t="n">
        <v>-0.0001621619486296229</v>
      </c>
      <c r="M105" s="5" t="n">
        <v>-434000000</v>
      </c>
      <c r="N105" s="5" t="n">
        <v>-1838</v>
      </c>
      <c r="O105" s="6" t="n">
        <v>-8.572263788703573e-05</v>
      </c>
      <c r="P105" s="5" t="n">
        <v>0</v>
      </c>
      <c r="Q105" s="5" t="n">
        <v>0</v>
      </c>
      <c r="R105" s="6" t="n">
        <v>0</v>
      </c>
      <c r="S105" s="5" t="n">
        <v>-88000000</v>
      </c>
      <c r="T105" s="5" t="n">
        <v>-372</v>
      </c>
      <c r="U105" s="6" t="n">
        <v>-1.738154869598881e-05</v>
      </c>
      <c r="V105" s="5" t="n">
        <v>0</v>
      </c>
      <c r="W105" s="5" t="n">
        <v>1</v>
      </c>
      <c r="X105" s="6" t="n">
        <v>0</v>
      </c>
      <c r="Y105" s="5" t="n">
        <v>-3988000000</v>
      </c>
      <c r="Z105" s="5" t="n">
        <v>-16839</v>
      </c>
      <c r="AA105" s="6" t="n">
        <v>-0.0007877001840864021</v>
      </c>
      <c r="AB105" s="5" t="n">
        <v>0</v>
      </c>
      <c r="AC105" s="5" t="n">
        <v>0</v>
      </c>
      <c r="AD105" s="6" t="n">
        <v>0</v>
      </c>
      <c r="AE105" s="5" t="n">
        <v>37000000</v>
      </c>
      <c r="AF105" s="5" t="n">
        <v>155</v>
      </c>
      <c r="AG105" s="6" t="n">
        <v>7.308151156268023e-06</v>
      </c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9800</v>
      </c>
      <c r="D106" s="10" t="n">
        <v>270</v>
      </c>
      <c r="E106" s="11" t="n">
        <v>0.0283</v>
      </c>
      <c r="F106" s="9" t="n">
        <v>4900000000000</v>
      </c>
      <c r="G106" s="10" t="n">
        <v>-15000000</v>
      </c>
      <c r="H106" s="10" t="n">
        <v>-1561</v>
      </c>
      <c r="I106" s="12" t="n">
        <v>-3.061224489795919e-06</v>
      </c>
      <c r="J106" s="10" t="n">
        <v>-203000000</v>
      </c>
      <c r="K106" s="10" t="n">
        <v>-20881</v>
      </c>
      <c r="L106" s="12" t="n">
        <v>-4.142857142857142e-05</v>
      </c>
      <c r="M106" s="10" t="n">
        <v>-1407000000</v>
      </c>
      <c r="N106" s="10" t="n">
        <v>-143552</v>
      </c>
      <c r="O106" s="12" t="n">
        <v>-0.0002871428571428571</v>
      </c>
      <c r="P106" s="10" t="n">
        <v>0</v>
      </c>
      <c r="Q106" s="10" t="n">
        <v>0</v>
      </c>
      <c r="R106" s="12" t="n">
        <v>0</v>
      </c>
      <c r="S106" s="10" t="n">
        <v>-1000000</v>
      </c>
      <c r="T106" s="10" t="n">
        <v>-94</v>
      </c>
      <c r="U106" s="12" t="n">
        <v>-2.040816326530612e-07</v>
      </c>
      <c r="V106" s="10" t="n">
        <v>0</v>
      </c>
      <c r="W106" s="10" t="n">
        <v>-1</v>
      </c>
      <c r="X106" s="12" t="n">
        <v>0</v>
      </c>
      <c r="Y106" s="10" t="n">
        <v>-468000000</v>
      </c>
      <c r="Z106" s="10" t="n">
        <v>-48044</v>
      </c>
      <c r="AA106" s="12" t="n">
        <v>-9.551020408163265e-05</v>
      </c>
      <c r="AB106" s="10" t="n">
        <v>0</v>
      </c>
      <c r="AC106" s="10" t="n">
        <v>0</v>
      </c>
      <c r="AD106" s="12" t="n">
        <v>0</v>
      </c>
      <c r="AE106" s="10" t="n">
        <v>-3000000</v>
      </c>
      <c r="AF106" s="10" t="n">
        <v>-261</v>
      </c>
      <c r="AG106" s="12" t="n">
        <v>-6.122448979591837e-07</v>
      </c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380000</v>
      </c>
      <c r="D107" s="5" t="n">
        <v>2000</v>
      </c>
      <c r="E107" s="13" t="n">
        <v>0.0053</v>
      </c>
      <c r="F107" s="7" t="n">
        <v>4867800000000</v>
      </c>
      <c r="G107" s="5" t="n">
        <v>-2063000000</v>
      </c>
      <c r="H107" s="5" t="n">
        <v>-5368</v>
      </c>
      <c r="I107" s="6" t="n">
        <v>-0.0004238054151772875</v>
      </c>
      <c r="J107" s="5" t="n">
        <v>393000000</v>
      </c>
      <c r="K107" s="5" t="n">
        <v>1016</v>
      </c>
      <c r="L107" s="6" t="n">
        <v>8.073462344385554e-05</v>
      </c>
      <c r="M107" s="5" t="n">
        <v>8582000000</v>
      </c>
      <c r="N107" s="5" t="n">
        <v>22342</v>
      </c>
      <c r="O107" s="6" t="n">
        <v>0.001763014092608571</v>
      </c>
      <c r="P107" s="5" t="n">
        <v>0</v>
      </c>
      <c r="Q107" s="5" t="n">
        <v>0</v>
      </c>
      <c r="R107" s="6" t="n">
        <v>0</v>
      </c>
      <c r="S107" s="5" t="n">
        <v>-181000000</v>
      </c>
      <c r="T107" s="5" t="n">
        <v>-474</v>
      </c>
      <c r="U107" s="6" t="n">
        <v>-3.718312173877316e-05</v>
      </c>
      <c r="V107" s="5" t="n">
        <v>0</v>
      </c>
      <c r="W107" s="5" t="n">
        <v>0</v>
      </c>
      <c r="X107" s="6" t="n">
        <v>0</v>
      </c>
      <c r="Y107" s="5" t="n">
        <v>-2871000000</v>
      </c>
      <c r="Z107" s="5" t="n">
        <v>-7567</v>
      </c>
      <c r="AA107" s="6" t="n">
        <v>-0.0005897941575249599</v>
      </c>
      <c r="AB107" s="5" t="n">
        <v>0</v>
      </c>
      <c r="AC107" s="5" t="n">
        <v>0</v>
      </c>
      <c r="AD107" s="6" t="n">
        <v>0</v>
      </c>
      <c r="AE107" s="5" t="n">
        <v>10000000</v>
      </c>
      <c r="AF107" s="5" t="n">
        <v>26</v>
      </c>
      <c r="AG107" s="6" t="n">
        <v>2.054316118164263e-06</v>
      </c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97700</v>
      </c>
      <c r="D108" s="10" t="n">
        <v>1200</v>
      </c>
      <c r="E108" s="11" t="n">
        <v>0.0124</v>
      </c>
      <c r="F108" s="9" t="n">
        <v>4795409100000</v>
      </c>
      <c r="G108" s="10" t="n">
        <v>-5134000000</v>
      </c>
      <c r="H108" s="10" t="n">
        <v>-52474</v>
      </c>
      <c r="I108" s="12" t="n">
        <v>-0.001070607302305032</v>
      </c>
      <c r="J108" s="10" t="n">
        <v>1384000000</v>
      </c>
      <c r="K108" s="10" t="n">
        <v>14116</v>
      </c>
      <c r="L108" s="12" t="n">
        <v>0.0002886093701578037</v>
      </c>
      <c r="M108" s="10" t="n">
        <v>-67000000</v>
      </c>
      <c r="N108" s="10" t="n">
        <v>-703</v>
      </c>
      <c r="O108" s="12" t="n">
        <v>-1.397169638769714e-05</v>
      </c>
      <c r="P108" s="10" t="n">
        <v>0</v>
      </c>
      <c r="Q108" s="10" t="n">
        <v>0</v>
      </c>
      <c r="R108" s="12" t="n">
        <v>0</v>
      </c>
      <c r="S108" s="10" t="n">
        <v>-5000000</v>
      </c>
      <c r="T108" s="10" t="n">
        <v>-53</v>
      </c>
      <c r="U108" s="12" t="n">
        <v>-1.042663909529637e-06</v>
      </c>
      <c r="V108" s="10" t="n">
        <v>0</v>
      </c>
      <c r="W108" s="10" t="n">
        <v>0</v>
      </c>
      <c r="X108" s="12" t="n">
        <v>0</v>
      </c>
      <c r="Y108" s="10" t="n">
        <v>55000000</v>
      </c>
      <c r="Z108" s="10" t="n">
        <v>580</v>
      </c>
      <c r="AA108" s="12" t="n">
        <v>1.146930300482601e-05</v>
      </c>
      <c r="AB108" s="10" t="n">
        <v>0</v>
      </c>
      <c r="AC108" s="10" t="n">
        <v>0</v>
      </c>
      <c r="AD108" s="12" t="n">
        <v>0</v>
      </c>
      <c r="AE108" s="10" t="n">
        <v>261000000</v>
      </c>
      <c r="AF108" s="10" t="n">
        <v>2664</v>
      </c>
      <c r="AG108" s="12" t="n">
        <v>5.442705607744708e-05</v>
      </c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9970</v>
      </c>
      <c r="D109" s="5" t="n">
        <v>90</v>
      </c>
      <c r="E109" s="13" t="n">
        <v>0.0091</v>
      </c>
      <c r="F109" s="7" t="n">
        <v>4774842370000</v>
      </c>
      <c r="G109" s="5" t="n">
        <v>-220000000</v>
      </c>
      <c r="H109" s="5" t="n">
        <v>-22119</v>
      </c>
      <c r="I109" s="6" t="n">
        <v>-4.607481942906526e-05</v>
      </c>
      <c r="J109" s="5" t="n">
        <v>-3446000000</v>
      </c>
      <c r="K109" s="5" t="n">
        <v>-346053</v>
      </c>
      <c r="L109" s="6" t="n">
        <v>-0.0007216992170570858</v>
      </c>
      <c r="M109" s="5" t="n">
        <v>1000000</v>
      </c>
      <c r="N109" s="5" t="n">
        <v>97</v>
      </c>
      <c r="O109" s="6" t="n">
        <v>2.094309974048421e-07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32</v>
      </c>
      <c r="U109" s="6" t="n">
        <v>0</v>
      </c>
      <c r="V109" s="5" t="n">
        <v>0</v>
      </c>
      <c r="W109" s="5" t="n">
        <v>0</v>
      </c>
      <c r="X109" s="6" t="n">
        <v>0</v>
      </c>
      <c r="Y109" s="5" t="n">
        <v>5002000000</v>
      </c>
      <c r="Z109" s="5" t="n">
        <v>502302</v>
      </c>
      <c r="AA109" s="6" t="n">
        <v>0.00104757384901902</v>
      </c>
      <c r="AB109" s="5" t="n">
        <v>0</v>
      </c>
      <c r="AC109" s="5" t="n">
        <v>0</v>
      </c>
      <c r="AD109" s="6" t="n">
        <v>0</v>
      </c>
      <c r="AE109" s="5" t="n">
        <v>660000000</v>
      </c>
      <c r="AF109" s="5" t="n">
        <v>66137</v>
      </c>
      <c r="AG109" s="6" t="n">
        <v>0.0001382244582871958</v>
      </c>
    </row>
    <row r="110">
      <c r="A110" s="8" t="inlineStr">
        <is>
          <t>현대차우 (005385)</t>
        </is>
      </c>
      <c r="B110" s="8" t="inlineStr">
        <is>
          <t>미분류</t>
        </is>
      </c>
      <c r="C110" s="9" t="n">
        <v>203000</v>
      </c>
      <c r="D110" s="10" t="n">
        <v>7000</v>
      </c>
      <c r="E110" s="11" t="n">
        <v>0.0357</v>
      </c>
      <c r="F110" s="9" t="n">
        <v>4738020000000</v>
      </c>
      <c r="G110" s="10" t="n">
        <v>35000000</v>
      </c>
      <c r="H110" s="10" t="n">
        <v>174</v>
      </c>
      <c r="I110" s="12" t="n">
        <v>7.387051975297697e-06</v>
      </c>
      <c r="J110" s="10" t="n">
        <v>-1156000000</v>
      </c>
      <c r="K110" s="10" t="n">
        <v>-5750</v>
      </c>
      <c r="L110" s="12" t="n">
        <v>-0.0002439837738126897</v>
      </c>
      <c r="M110" s="10" t="n">
        <v>0</v>
      </c>
      <c r="N110" s="10" t="n">
        <v>0</v>
      </c>
      <c r="O110" s="12" t="n">
        <v>0</v>
      </c>
      <c r="P110" s="10" t="n">
        <v>0</v>
      </c>
      <c r="Q110" s="10" t="n">
        <v>0</v>
      </c>
      <c r="R110" s="12" t="n">
        <v>0</v>
      </c>
      <c r="S110" s="10" t="n">
        <v>-24000000</v>
      </c>
      <c r="T110" s="10" t="n">
        <v>-121</v>
      </c>
      <c r="U110" s="12" t="n">
        <v>-5.065407068775563e-06</v>
      </c>
      <c r="V110" s="10" t="n">
        <v>0</v>
      </c>
      <c r="W110" s="10" t="n">
        <v>0</v>
      </c>
      <c r="X110" s="12" t="n">
        <v>0</v>
      </c>
      <c r="Y110" s="10" t="n">
        <v>0</v>
      </c>
      <c r="Z110" s="10" t="n">
        <v>0</v>
      </c>
      <c r="AA110" s="12" t="n">
        <v>0</v>
      </c>
      <c r="AB110" s="10" t="n">
        <v>0</v>
      </c>
      <c r="AC110" s="10" t="n">
        <v>0</v>
      </c>
      <c r="AD110" s="12" t="n">
        <v>0</v>
      </c>
      <c r="AE110" s="10" t="n">
        <v>-55000000</v>
      </c>
      <c r="AF110" s="10" t="n">
        <v>-272</v>
      </c>
      <c r="AG110" s="12" t="n">
        <v>-1.160822453261067e-05</v>
      </c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73000</v>
      </c>
      <c r="D111" s="5" t="n">
        <v>4500</v>
      </c>
      <c r="E111" s="13" t="n">
        <v>0.06570000000000001</v>
      </c>
      <c r="F111" s="7" t="n">
        <v>4731787000000</v>
      </c>
      <c r="G111" s="5" t="n">
        <v>1580000000</v>
      </c>
      <c r="H111" s="5" t="n">
        <v>22055</v>
      </c>
      <c r="I111" s="6" t="n">
        <v>0.0003339119026279077</v>
      </c>
      <c r="J111" s="5" t="n">
        <v>2247000000</v>
      </c>
      <c r="K111" s="5" t="n">
        <v>30980</v>
      </c>
      <c r="L111" s="6" t="n">
        <v>0.0004748734463322208</v>
      </c>
      <c r="M111" s="5" t="n">
        <v>4000000</v>
      </c>
      <c r="N111" s="5" t="n">
        <v>12</v>
      </c>
      <c r="O111" s="6" t="n">
        <v>8.453465889314122e-07</v>
      </c>
      <c r="P111" s="5" t="n">
        <v>0</v>
      </c>
      <c r="Q111" s="5" t="n">
        <v>0</v>
      </c>
      <c r="R111" s="6" t="n">
        <v>0</v>
      </c>
      <c r="S111" s="5" t="n">
        <v>3000000</v>
      </c>
      <c r="T111" s="5" t="n">
        <v>37</v>
      </c>
      <c r="U111" s="6" t="n">
        <v>6.340099416985592e-07</v>
      </c>
      <c r="V111" s="5" t="n">
        <v>0</v>
      </c>
      <c r="W111" s="5" t="n">
        <v>0</v>
      </c>
      <c r="X111" s="6" t="n">
        <v>0</v>
      </c>
      <c r="Y111" s="5" t="n">
        <v>23000000</v>
      </c>
      <c r="Z111" s="5" t="n">
        <v>358</v>
      </c>
      <c r="AA111" s="6" t="n">
        <v>4.86074288635562e-06</v>
      </c>
      <c r="AB111" s="5" t="n">
        <v>0</v>
      </c>
      <c r="AC111" s="5" t="n">
        <v>0</v>
      </c>
      <c r="AD111" s="6" t="n">
        <v>0</v>
      </c>
      <c r="AE111" s="5" t="n">
        <v>6000000</v>
      </c>
      <c r="AF111" s="5" t="n">
        <v>69</v>
      </c>
      <c r="AG111" s="6" t="n">
        <v>1.268019883397118e-06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158900</v>
      </c>
      <c r="D112" s="10" t="n">
        <v>12400</v>
      </c>
      <c r="E112" s="11" t="n">
        <v>0.08460000000000001</v>
      </c>
      <c r="F112" s="9" t="n">
        <v>4731565300000</v>
      </c>
      <c r="G112" s="10" t="n">
        <v>828000000</v>
      </c>
      <c r="H112" s="10" t="n">
        <v>5327</v>
      </c>
      <c r="I112" s="12" t="n">
        <v>0.0001749949430054363</v>
      </c>
      <c r="J112" s="10" t="n">
        <v>95000000</v>
      </c>
      <c r="K112" s="10" t="n">
        <v>608</v>
      </c>
      <c r="L112" s="12" t="n">
        <v>2.007792220473001e-05</v>
      </c>
      <c r="M112" s="10" t="n">
        <v>816000000</v>
      </c>
      <c r="N112" s="10" t="n">
        <v>5114</v>
      </c>
      <c r="O112" s="12" t="n">
        <v>0.0001724587844111546</v>
      </c>
      <c r="P112" s="10" t="n">
        <v>0</v>
      </c>
      <c r="Q112" s="10" t="n">
        <v>0</v>
      </c>
      <c r="R112" s="12" t="n">
        <v>0</v>
      </c>
      <c r="S112" s="10" t="n">
        <v>-12000000</v>
      </c>
      <c r="T112" s="10" t="n">
        <v>-78</v>
      </c>
      <c r="U112" s="12" t="n">
        <v>-2.536158594281685e-06</v>
      </c>
      <c r="V112" s="10" t="n">
        <v>0</v>
      </c>
      <c r="W112" s="10" t="n">
        <v>0</v>
      </c>
      <c r="X112" s="12" t="n">
        <v>0</v>
      </c>
      <c r="Y112" s="10" t="n">
        <v>2449000000</v>
      </c>
      <c r="Z112" s="10" t="n">
        <v>15687</v>
      </c>
      <c r="AA112" s="12" t="n">
        <v>0.0005175876997829872</v>
      </c>
      <c r="AB112" s="10" t="n">
        <v>0</v>
      </c>
      <c r="AC112" s="10" t="n">
        <v>0</v>
      </c>
      <c r="AD112" s="12" t="n">
        <v>0</v>
      </c>
      <c r="AE112" s="10" t="n">
        <v>-269000000</v>
      </c>
      <c r="AF112" s="10" t="n">
        <v>-1712</v>
      </c>
      <c r="AG112" s="12" t="n">
        <v>-5.685222182181444e-05</v>
      </c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34900</v>
      </c>
      <c r="D113" s="5" t="n">
        <v>550</v>
      </c>
      <c r="E113" s="13" t="n">
        <v>0.016</v>
      </c>
      <c r="F113" s="7" t="n">
        <v>4648610200000</v>
      </c>
      <c r="G113" s="5" t="n">
        <v>-4557000000</v>
      </c>
      <c r="H113" s="5" t="n">
        <v>-129481</v>
      </c>
      <c r="I113" s="6" t="n">
        <v>-0.0009802929916558716</v>
      </c>
      <c r="J113" s="5" t="n">
        <v>5000000</v>
      </c>
      <c r="K113" s="5" t="n">
        <v>140</v>
      </c>
      <c r="L113" s="6" t="n">
        <v>1.075590291481097e-06</v>
      </c>
      <c r="M113" s="5" t="n">
        <v>-369000000</v>
      </c>
      <c r="N113" s="5" t="n">
        <v>-10432</v>
      </c>
      <c r="O113" s="6" t="n">
        <v>-7.937856351130494e-05</v>
      </c>
      <c r="P113" s="5" t="n">
        <v>0</v>
      </c>
      <c r="Q113" s="5" t="n">
        <v>0</v>
      </c>
      <c r="R113" s="6" t="n">
        <v>0</v>
      </c>
      <c r="S113" s="5" t="n">
        <v>-1000000</v>
      </c>
      <c r="T113" s="5" t="n">
        <v>-37</v>
      </c>
      <c r="U113" s="6" t="n">
        <v>-2.151180582962194e-07</v>
      </c>
      <c r="V113" s="5" t="n">
        <v>0</v>
      </c>
      <c r="W113" s="5" t="n">
        <v>0</v>
      </c>
      <c r="X113" s="6" t="n">
        <v>0</v>
      </c>
      <c r="Y113" s="5" t="n">
        <v>113000000</v>
      </c>
      <c r="Z113" s="5" t="n">
        <v>3175</v>
      </c>
      <c r="AA113" s="6" t="n">
        <v>2.430834058747279e-05</v>
      </c>
      <c r="AB113" s="5" t="n">
        <v>0</v>
      </c>
      <c r="AC113" s="5" t="n">
        <v>0</v>
      </c>
      <c r="AD113" s="6" t="n">
        <v>0</v>
      </c>
      <c r="AE113" s="5" t="n">
        <v>163000000</v>
      </c>
      <c r="AF113" s="5" t="n">
        <v>4661</v>
      </c>
      <c r="AG113" s="6" t="n">
        <v>3.506424350228376e-05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14940</v>
      </c>
      <c r="D114" s="10" t="n">
        <v>-170</v>
      </c>
      <c r="E114" s="11" t="n">
        <v>-0.0113</v>
      </c>
      <c r="F114" s="9" t="n">
        <v>4636285380000</v>
      </c>
      <c r="G114" s="10" t="n">
        <v>294000000</v>
      </c>
      <c r="H114" s="10" t="n">
        <v>19261</v>
      </c>
      <c r="I114" s="12" t="n">
        <v>6.341283503993449e-05</v>
      </c>
      <c r="J114" s="10" t="n">
        <v>-542000000</v>
      </c>
      <c r="K114" s="10" t="n">
        <v>-36005</v>
      </c>
      <c r="L114" s="12" t="n">
        <v>-0.0001169039339851853</v>
      </c>
      <c r="M114" s="10" t="n">
        <v>-1318000000</v>
      </c>
      <c r="N114" s="10" t="n">
        <v>-87427</v>
      </c>
      <c r="O114" s="12" t="n">
        <v>-0.0002842793081041961</v>
      </c>
      <c r="P114" s="10" t="n">
        <v>0</v>
      </c>
      <c r="Q114" s="10" t="n">
        <v>0</v>
      </c>
      <c r="R114" s="12" t="n">
        <v>0</v>
      </c>
      <c r="S114" s="10" t="n">
        <v>-289000000</v>
      </c>
      <c r="T114" s="10" t="n">
        <v>-19208</v>
      </c>
      <c r="U114" s="12" t="n">
        <v>-6.23343854644254e-05</v>
      </c>
      <c r="V114" s="10" t="n">
        <v>2782000000</v>
      </c>
      <c r="W114" s="10" t="n">
        <v>185000</v>
      </c>
      <c r="X114" s="12" t="n">
        <v>0.0006000493438132577</v>
      </c>
      <c r="Y114" s="10" t="n">
        <v>-1604000000</v>
      </c>
      <c r="Z114" s="10" t="n">
        <v>-106622</v>
      </c>
      <c r="AA114" s="12" t="n">
        <v>-0.000345966623823316</v>
      </c>
      <c r="AB114" s="10" t="n">
        <v>0</v>
      </c>
      <c r="AC114" s="10" t="n">
        <v>0</v>
      </c>
      <c r="AD114" s="12" t="n">
        <v>0</v>
      </c>
      <c r="AE114" s="10" t="n">
        <v>-9000000</v>
      </c>
      <c r="AF114" s="10" t="n">
        <v>-570</v>
      </c>
      <c r="AG114" s="12" t="n">
        <v>-1.941209235916362e-06</v>
      </c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246000</v>
      </c>
      <c r="D115" s="5" t="n">
        <v>21000</v>
      </c>
      <c r="E115" s="13" t="n">
        <v>0.09329999999999999</v>
      </c>
      <c r="F115" s="7" t="n">
        <v>4592820000000</v>
      </c>
      <c r="G115" s="5" t="n">
        <v>-5382000000</v>
      </c>
      <c r="H115" s="5" t="n">
        <v>-21887</v>
      </c>
      <c r="I115" s="6" t="n">
        <v>-0.001171829072334644</v>
      </c>
      <c r="J115" s="5" t="n">
        <v>8428000000</v>
      </c>
      <c r="K115" s="5" t="n">
        <v>34106</v>
      </c>
      <c r="L115" s="6" t="n">
        <v>0.001835038168271345</v>
      </c>
      <c r="M115" s="5" t="n">
        <v>11763000000</v>
      </c>
      <c r="N115" s="5" t="n">
        <v>47417</v>
      </c>
      <c r="O115" s="6" t="n">
        <v>0.00256117156779495</v>
      </c>
      <c r="P115" s="5" t="n">
        <v>129000000</v>
      </c>
      <c r="Q115" s="5" t="n">
        <v>520</v>
      </c>
      <c r="R115" s="6" t="n">
        <v>2.808731890211243e-05</v>
      </c>
      <c r="S115" s="5" t="n">
        <v>-461000000</v>
      </c>
      <c r="T115" s="5" t="n">
        <v>-1828</v>
      </c>
      <c r="U115" s="6" t="n">
        <v>-0.0001003740621230529</v>
      </c>
      <c r="V115" s="5" t="n">
        <v>-3000000</v>
      </c>
      <c r="W115" s="5" t="n">
        <v>-14</v>
      </c>
      <c r="X115" s="6" t="n">
        <v>-6.531934628398239e-07</v>
      </c>
      <c r="Y115" s="5" t="n">
        <v>-1965000000</v>
      </c>
      <c r="Z115" s="5" t="n">
        <v>-7985</v>
      </c>
      <c r="AA115" s="6" t="n">
        <v>-0.0004278417181600847</v>
      </c>
      <c r="AB115" s="5" t="n">
        <v>0</v>
      </c>
      <c r="AC115" s="5" t="n">
        <v>0</v>
      </c>
      <c r="AD115" s="6" t="n">
        <v>0</v>
      </c>
      <c r="AE115" s="5" t="n">
        <v>-386000000</v>
      </c>
      <c r="AF115" s="5" t="n">
        <v>-1516</v>
      </c>
      <c r="AG115" s="6" t="n">
        <v>-8.404422555205736e-05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80200</v>
      </c>
      <c r="D116" s="10" t="n">
        <v>-200</v>
      </c>
      <c r="E116" s="11" t="n">
        <v>-0.0025</v>
      </c>
      <c r="F116" s="9" t="n">
        <v>4490157400000</v>
      </c>
      <c r="G116" s="10" t="n">
        <v>-4157000000</v>
      </c>
      <c r="H116" s="10" t="n">
        <v>-51923</v>
      </c>
      <c r="I116" s="12" t="n">
        <v>-0.0009258027346658271</v>
      </c>
      <c r="J116" s="10" t="n">
        <v>1424000000</v>
      </c>
      <c r="K116" s="10" t="n">
        <v>17604</v>
      </c>
      <c r="L116" s="12" t="n">
        <v>0.0003171381029983492</v>
      </c>
      <c r="M116" s="10" t="n">
        <v>1365000000</v>
      </c>
      <c r="N116" s="10" t="n">
        <v>16836</v>
      </c>
      <c r="O116" s="12" t="n">
        <v>0.0003039982518207491</v>
      </c>
      <c r="P116" s="10" t="n">
        <v>0</v>
      </c>
      <c r="Q116" s="10" t="n">
        <v>0</v>
      </c>
      <c r="R116" s="12" t="n">
        <v>0</v>
      </c>
      <c r="S116" s="10" t="n">
        <v>144000000</v>
      </c>
      <c r="T116" s="10" t="n">
        <v>1769</v>
      </c>
      <c r="U116" s="12" t="n">
        <v>3.207014524702408e-05</v>
      </c>
      <c r="V116" s="10" t="n">
        <v>-4000000</v>
      </c>
      <c r="W116" s="10" t="n">
        <v>-48</v>
      </c>
      <c r="X116" s="12" t="n">
        <v>-8.908373679728911e-07</v>
      </c>
      <c r="Y116" s="10" t="n">
        <v>553000000</v>
      </c>
      <c r="Z116" s="10" t="n">
        <v>6835</v>
      </c>
      <c r="AA116" s="12" t="n">
        <v>0.0001231582661222522</v>
      </c>
      <c r="AB116" s="10" t="n">
        <v>0</v>
      </c>
      <c r="AC116" s="10" t="n">
        <v>0</v>
      </c>
      <c r="AD116" s="12" t="n">
        <v>0</v>
      </c>
      <c r="AE116" s="10" t="n">
        <v>83000000</v>
      </c>
      <c r="AF116" s="10" t="n">
        <v>1016</v>
      </c>
      <c r="AG116" s="12" t="n">
        <v>1.848487538543749e-05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292500</v>
      </c>
      <c r="D117" s="5" t="n">
        <v>1000</v>
      </c>
      <c r="E117" s="13" t="n">
        <v>0.0034</v>
      </c>
      <c r="F117" s="7" t="n">
        <v>4380187500000</v>
      </c>
      <c r="G117" s="5" t="n">
        <v>-1179000000</v>
      </c>
      <c r="H117" s="5" t="n">
        <v>-3985</v>
      </c>
      <c r="I117" s="6" t="n">
        <v>-0.0002691665596506999</v>
      </c>
      <c r="J117" s="5" t="n">
        <v>393000000</v>
      </c>
      <c r="K117" s="5" t="n">
        <v>1286</v>
      </c>
      <c r="L117" s="6" t="n">
        <v>8.97221865502333e-05</v>
      </c>
      <c r="M117" s="5" t="n">
        <v>-197000000</v>
      </c>
      <c r="N117" s="5" t="n">
        <v>-657</v>
      </c>
      <c r="O117" s="6" t="n">
        <v>-4.497524363968437e-05</v>
      </c>
      <c r="P117" s="5" t="n">
        <v>0</v>
      </c>
      <c r="Q117" s="5" t="n">
        <v>0</v>
      </c>
      <c r="R117" s="6" t="n">
        <v>0</v>
      </c>
      <c r="S117" s="5" t="n">
        <v>-572000000</v>
      </c>
      <c r="T117" s="5" t="n">
        <v>-1929</v>
      </c>
      <c r="U117" s="6" t="n">
        <v>-0.0001305880170654795</v>
      </c>
      <c r="V117" s="5" t="n">
        <v>0</v>
      </c>
      <c r="W117" s="5" t="n">
        <v>0</v>
      </c>
      <c r="X117" s="6" t="n">
        <v>0</v>
      </c>
      <c r="Y117" s="5" t="n">
        <v>1833000000</v>
      </c>
      <c r="Z117" s="5" t="n">
        <v>6162</v>
      </c>
      <c r="AA117" s="6" t="n">
        <v>0.0004184752365052866</v>
      </c>
      <c r="AB117" s="5" t="n">
        <v>0</v>
      </c>
      <c r="AC117" s="5" t="n">
        <v>0</v>
      </c>
      <c r="AD117" s="6" t="n">
        <v>0</v>
      </c>
      <c r="AE117" s="5" t="n">
        <v>-385000000</v>
      </c>
      <c r="AF117" s="5" t="n">
        <v>-1298</v>
      </c>
      <c r="AG117" s="6" t="n">
        <v>-8.789578071714967e-05</v>
      </c>
    </row>
    <row r="118">
      <c r="A118" s="8" t="inlineStr">
        <is>
          <t>신세계 (004170)</t>
        </is>
      </c>
      <c r="B118" s="8" t="inlineStr">
        <is>
          <t>종합 소매업</t>
        </is>
      </c>
      <c r="C118" s="9" t="n">
        <v>430000</v>
      </c>
      <c r="D118" s="10" t="n">
        <v>4500</v>
      </c>
      <c r="E118" s="11" t="n">
        <v>0.0106</v>
      </c>
      <c r="F118" s="9" t="n">
        <v>4061350000000</v>
      </c>
      <c r="G118" s="10" t="n">
        <v>-5508000000</v>
      </c>
      <c r="H118" s="10" t="n">
        <v>-12789</v>
      </c>
      <c r="I118" s="12" t="n">
        <v>-0.001356199293338422</v>
      </c>
      <c r="J118" s="10" t="n">
        <v>4681000000</v>
      </c>
      <c r="K118" s="10" t="n">
        <v>10746</v>
      </c>
      <c r="L118" s="12" t="n">
        <v>0.001152572420500572</v>
      </c>
      <c r="M118" s="10" t="n">
        <v>21000000</v>
      </c>
      <c r="N118" s="10" t="n">
        <v>-8</v>
      </c>
      <c r="O118" s="12" t="n">
        <v>5.170694473512501e-06</v>
      </c>
      <c r="P118" s="10" t="n">
        <v>51000000</v>
      </c>
      <c r="Q118" s="10" t="n">
        <v>123</v>
      </c>
      <c r="R118" s="12" t="n">
        <v>1.255740086424465e-05</v>
      </c>
      <c r="S118" s="10" t="n">
        <v>-773000000</v>
      </c>
      <c r="T118" s="10" t="n">
        <v>-1804</v>
      </c>
      <c r="U118" s="12" t="n">
        <v>-0.0001903308013345316</v>
      </c>
      <c r="V118" s="10" t="n">
        <v>-3000000</v>
      </c>
      <c r="W118" s="10" t="n">
        <v>-6</v>
      </c>
      <c r="X118" s="12" t="n">
        <v>-7.386706390732146e-07</v>
      </c>
      <c r="Y118" s="10" t="n">
        <v>-2291000000</v>
      </c>
      <c r="Z118" s="10" t="n">
        <v>-5341</v>
      </c>
      <c r="AA118" s="12" t="n">
        <v>-0.0005640981447055782</v>
      </c>
      <c r="AB118" s="10" t="n">
        <v>0</v>
      </c>
      <c r="AC118" s="10" t="n">
        <v>0</v>
      </c>
      <c r="AD118" s="12" t="n">
        <v>0</v>
      </c>
      <c r="AE118" s="10" t="n">
        <v>-115000000</v>
      </c>
      <c r="AF118" s="10" t="n">
        <v>-267</v>
      </c>
      <c r="AG118" s="12" t="n">
        <v>-2.831570783113989e-05</v>
      </c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109500</v>
      </c>
      <c r="D119" s="5" t="n">
        <v>-400</v>
      </c>
      <c r="E119" s="13" t="n">
        <v>-0.0036</v>
      </c>
      <c r="F119" s="7" t="n">
        <v>4053580500000</v>
      </c>
      <c r="G119" s="5" t="n">
        <v>-3663000000</v>
      </c>
      <c r="H119" s="5" t="n">
        <v>-33303</v>
      </c>
      <c r="I119" s="6" t="n">
        <v>-0.0009036455548372606</v>
      </c>
      <c r="J119" s="5" t="n">
        <v>1671000000</v>
      </c>
      <c r="K119" s="5" t="n">
        <v>15075</v>
      </c>
      <c r="L119" s="6" t="n">
        <v>0.0004122281523704784</v>
      </c>
      <c r="M119" s="5" t="n">
        <v>4134000000</v>
      </c>
      <c r="N119" s="5" t="n">
        <v>37226</v>
      </c>
      <c r="O119" s="6" t="n">
        <v>0.001019839127408472</v>
      </c>
      <c r="P119" s="5" t="n">
        <v>0</v>
      </c>
      <c r="Q119" s="5" t="n">
        <v>0</v>
      </c>
      <c r="R119" s="6" t="n">
        <v>0</v>
      </c>
      <c r="S119" s="5" t="n">
        <v>271000000</v>
      </c>
      <c r="T119" s="5" t="n">
        <v>2446</v>
      </c>
      <c r="U119" s="6" t="n">
        <v>6.685447593800099e-05</v>
      </c>
      <c r="V119" s="5" t="n">
        <v>0</v>
      </c>
      <c r="W119" s="5" t="n">
        <v>0</v>
      </c>
      <c r="X119" s="6" t="n">
        <v>0</v>
      </c>
      <c r="Y119" s="5" t="n">
        <v>-155000000</v>
      </c>
      <c r="Z119" s="5" t="n">
        <v>-1312</v>
      </c>
      <c r="AA119" s="6" t="n">
        <v>-3.823779989073857e-05</v>
      </c>
      <c r="AB119" s="5" t="n">
        <v>0</v>
      </c>
      <c r="AC119" s="5" t="n">
        <v>0</v>
      </c>
      <c r="AD119" s="6" t="n">
        <v>0</v>
      </c>
      <c r="AE119" s="5" t="n">
        <v>2717000000</v>
      </c>
      <c r="AF119" s="5" t="n">
        <v>24460</v>
      </c>
      <c r="AG119" s="6" t="n">
        <v>0.0006702716277621723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81400</v>
      </c>
      <c r="D120" s="10" t="n">
        <v>3300</v>
      </c>
      <c r="E120" s="11" t="n">
        <v>0.0423</v>
      </c>
      <c r="F120" s="9" t="n">
        <v>4037277200000</v>
      </c>
      <c r="G120" s="10" t="n">
        <v>691000000</v>
      </c>
      <c r="H120" s="10" t="n">
        <v>8473</v>
      </c>
      <c r="I120" s="12" t="n">
        <v>0.0001711549556220712</v>
      </c>
      <c r="J120" s="10" t="n">
        <v>54000000</v>
      </c>
      <c r="K120" s="10" t="n">
        <v>661</v>
      </c>
      <c r="L120" s="12" t="n">
        <v>1.337535109058154e-05</v>
      </c>
      <c r="M120" s="10" t="n">
        <v>-9000000</v>
      </c>
      <c r="N120" s="10" t="n">
        <v>-109</v>
      </c>
      <c r="O120" s="12" t="n">
        <v>-2.22922518176359e-06</v>
      </c>
      <c r="P120" s="10" t="n">
        <v>0</v>
      </c>
      <c r="Q120" s="10" t="n">
        <v>0</v>
      </c>
      <c r="R120" s="12" t="n">
        <v>0</v>
      </c>
      <c r="S120" s="10" t="n">
        <v>-5000000</v>
      </c>
      <c r="T120" s="10" t="n">
        <v>-63</v>
      </c>
      <c r="U120" s="12" t="n">
        <v>-1.238458434313106e-06</v>
      </c>
      <c r="V120" s="10" t="n">
        <v>0</v>
      </c>
      <c r="W120" s="10" t="n">
        <v>0</v>
      </c>
      <c r="X120" s="12" t="n">
        <v>0</v>
      </c>
      <c r="Y120" s="10" t="n">
        <v>-9000000</v>
      </c>
      <c r="Z120" s="10" t="n">
        <v>-143</v>
      </c>
      <c r="AA120" s="12" t="n">
        <v>-2.22922518176359e-06</v>
      </c>
      <c r="AB120" s="10" t="n">
        <v>0</v>
      </c>
      <c r="AC120" s="10" t="n">
        <v>0</v>
      </c>
      <c r="AD120" s="12" t="n">
        <v>0</v>
      </c>
      <c r="AE120" s="10" t="n">
        <v>182000000</v>
      </c>
      <c r="AF120" s="10" t="n">
        <v>2262</v>
      </c>
      <c r="AG120" s="12" t="n">
        <v>4.507988700899705e-05</v>
      </c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327000</v>
      </c>
      <c r="D121" s="5" t="n">
        <v>18000</v>
      </c>
      <c r="E121" s="13" t="n">
        <v>0.0583</v>
      </c>
      <c r="F121" s="7" t="n">
        <v>4028313000000</v>
      </c>
      <c r="G121" s="5" t="n">
        <v>-986000000</v>
      </c>
      <c r="H121" s="5" t="n">
        <v>-3040</v>
      </c>
      <c r="I121" s="6" t="n">
        <v>-0.0002447674746227515</v>
      </c>
      <c r="J121" s="5" t="n">
        <v>2487000000</v>
      </c>
      <c r="K121" s="5" t="n">
        <v>7552</v>
      </c>
      <c r="L121" s="6" t="n">
        <v>0.0006173800298040396</v>
      </c>
      <c r="M121" s="5" t="n">
        <v>375000000</v>
      </c>
      <c r="N121" s="5" t="n">
        <v>1137</v>
      </c>
      <c r="O121" s="6" t="n">
        <v>9.309107807660427e-05</v>
      </c>
      <c r="P121" s="5" t="n">
        <v>0</v>
      </c>
      <c r="Q121" s="5" t="n">
        <v>0</v>
      </c>
      <c r="R121" s="6" t="n">
        <v>0</v>
      </c>
      <c r="S121" s="5" t="n">
        <v>876000000</v>
      </c>
      <c r="T121" s="5" t="n">
        <v>2667</v>
      </c>
      <c r="U121" s="6" t="n">
        <v>0.0002174607583869476</v>
      </c>
      <c r="V121" s="5" t="n">
        <v>0</v>
      </c>
      <c r="W121" s="5" t="n">
        <v>0</v>
      </c>
      <c r="X121" s="6" t="n">
        <v>0</v>
      </c>
      <c r="Y121" s="5" t="n">
        <v>1901000000</v>
      </c>
      <c r="Z121" s="5" t="n">
        <v>5788</v>
      </c>
      <c r="AA121" s="6" t="n">
        <v>0.0004719097051296659</v>
      </c>
      <c r="AB121" s="5" t="n">
        <v>0</v>
      </c>
      <c r="AC121" s="5" t="n">
        <v>0</v>
      </c>
      <c r="AD121" s="6" t="n">
        <v>0</v>
      </c>
      <c r="AE121" s="5" t="n">
        <v>132000000</v>
      </c>
      <c r="AF121" s="5" t="n">
        <v>407</v>
      </c>
      <c r="AG121" s="6" t="n">
        <v>3.276805948296471e-05</v>
      </c>
    </row>
    <row r="122">
      <c r="A122" s="8" t="inlineStr">
        <is>
          <t>CJ (001040)</t>
        </is>
      </c>
      <c r="B122" s="8" t="inlineStr">
        <is>
          <t>기타 금융업</t>
        </is>
      </c>
      <c r="C122" s="9" t="n">
        <v>137800</v>
      </c>
      <c r="D122" s="10" t="n">
        <v>5800</v>
      </c>
      <c r="E122" s="11" t="n">
        <v>0.04389999999999999</v>
      </c>
      <c r="F122" s="9" t="n">
        <v>4020452800000</v>
      </c>
      <c r="G122" s="10" t="n">
        <v>-2126000000</v>
      </c>
      <c r="H122" s="10" t="n">
        <v>-15527</v>
      </c>
      <c r="I122" s="12" t="n">
        <v>-0.0005287961594773604</v>
      </c>
      <c r="J122" s="10" t="n">
        <v>1259000000</v>
      </c>
      <c r="K122" s="10" t="n">
        <v>9138</v>
      </c>
      <c r="L122" s="12" t="n">
        <v>0.000313148807517402</v>
      </c>
      <c r="M122" s="10" t="n">
        <v>-735000000</v>
      </c>
      <c r="N122" s="10" t="n">
        <v>-5403</v>
      </c>
      <c r="O122" s="12" t="n">
        <v>-0.0001828152291702069</v>
      </c>
      <c r="P122" s="10" t="n">
        <v>18000000</v>
      </c>
      <c r="Q122" s="10" t="n">
        <v>129</v>
      </c>
      <c r="R122" s="12" t="n">
        <v>4.477107653147924e-06</v>
      </c>
      <c r="S122" s="10" t="n">
        <v>1152000000</v>
      </c>
      <c r="T122" s="10" t="n">
        <v>8391</v>
      </c>
      <c r="U122" s="12" t="n">
        <v>0.0002865348898014671</v>
      </c>
      <c r="V122" s="10" t="n">
        <v>-4000000</v>
      </c>
      <c r="W122" s="10" t="n">
        <v>-30</v>
      </c>
      <c r="X122" s="12" t="n">
        <v>-9.949128118106497e-07</v>
      </c>
      <c r="Y122" s="10" t="n">
        <v>-1323000000</v>
      </c>
      <c r="Z122" s="10" t="n">
        <v>-9699</v>
      </c>
      <c r="AA122" s="12" t="n">
        <v>-0.0003290674125063724</v>
      </c>
      <c r="AB122" s="10" t="n">
        <v>0</v>
      </c>
      <c r="AC122" s="10" t="n">
        <v>0</v>
      </c>
      <c r="AD122" s="12" t="n">
        <v>0</v>
      </c>
      <c r="AE122" s="10" t="n">
        <v>-55000000</v>
      </c>
      <c r="AF122" s="10" t="n">
        <v>-402</v>
      </c>
      <c r="AG122" s="12" t="n">
        <v>-1.368005116239644e-05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171500</v>
      </c>
      <c r="D123" s="5" t="n">
        <v>-2300</v>
      </c>
      <c r="E123" s="13" t="n">
        <v>-0.0132</v>
      </c>
      <c r="F123" s="7" t="n">
        <v>3998865500000</v>
      </c>
      <c r="G123" s="5" t="n">
        <v>-4188000000</v>
      </c>
      <c r="H123" s="5" t="n">
        <v>-24178</v>
      </c>
      <c r="I123" s="6" t="n">
        <v>-0.001047297039622863</v>
      </c>
      <c r="J123" s="5" t="n">
        <v>-286000000</v>
      </c>
      <c r="K123" s="5" t="n">
        <v>-1662</v>
      </c>
      <c r="L123" s="6" t="n">
        <v>-7.152028494081634e-05</v>
      </c>
      <c r="M123" s="5" t="n">
        <v>-5723000000</v>
      </c>
      <c r="N123" s="5" t="n">
        <v>-33226</v>
      </c>
      <c r="O123" s="6" t="n">
        <v>-0.001431155911595426</v>
      </c>
      <c r="P123" s="5" t="n">
        <v>0</v>
      </c>
      <c r="Q123" s="5" t="n">
        <v>0</v>
      </c>
      <c r="R123" s="6" t="n">
        <v>0</v>
      </c>
      <c r="S123" s="5" t="n">
        <v>1000000</v>
      </c>
      <c r="T123" s="5" t="n">
        <v>3</v>
      </c>
      <c r="U123" s="6" t="n">
        <v>2.500709263664907e-07</v>
      </c>
      <c r="V123" s="5" t="n">
        <v>0</v>
      </c>
      <c r="W123" s="5" t="n">
        <v>0</v>
      </c>
      <c r="X123" s="6" t="n">
        <v>0</v>
      </c>
      <c r="Y123" s="5" t="n">
        <v>171000000</v>
      </c>
      <c r="Z123" s="5" t="n">
        <v>1000</v>
      </c>
      <c r="AA123" s="6" t="n">
        <v>4.276212840866991e-05</v>
      </c>
      <c r="AB123" s="5" t="n">
        <v>0</v>
      </c>
      <c r="AC123" s="5" t="n">
        <v>0</v>
      </c>
      <c r="AD123" s="6" t="n">
        <v>0</v>
      </c>
      <c r="AE123" s="5" t="n">
        <v>-321000000</v>
      </c>
      <c r="AF123" s="5" t="n">
        <v>-1885</v>
      </c>
      <c r="AG123" s="6" t="n">
        <v>-8.027276736364351e-05</v>
      </c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378000</v>
      </c>
      <c r="D124" s="10" t="n">
        <v>-6500</v>
      </c>
      <c r="E124" s="11" t="n">
        <v>-0.0169</v>
      </c>
      <c r="F124" s="9" t="n">
        <v>3927042000000</v>
      </c>
      <c r="G124" s="10" t="n">
        <v>403000000</v>
      </c>
      <c r="H124" s="10" t="n">
        <v>1039</v>
      </c>
      <c r="I124" s="12" t="n">
        <v>0.0001026217697697147</v>
      </c>
      <c r="J124" s="10" t="n">
        <v>-8263000000</v>
      </c>
      <c r="K124" s="10" t="n">
        <v>-21744</v>
      </c>
      <c r="L124" s="12" t="n">
        <v>-0.002104128247164151</v>
      </c>
      <c r="M124" s="10" t="n">
        <v>-681000000</v>
      </c>
      <c r="N124" s="10" t="n">
        <v>-1801</v>
      </c>
      <c r="O124" s="12" t="n">
        <v>-0.0001734129657895179</v>
      </c>
      <c r="P124" s="10" t="n">
        <v>5000000</v>
      </c>
      <c r="Q124" s="10" t="n">
        <v>13</v>
      </c>
      <c r="R124" s="12" t="n">
        <v>1.27322294999646e-06</v>
      </c>
      <c r="S124" s="10" t="n">
        <v>-460000000</v>
      </c>
      <c r="T124" s="10" t="n">
        <v>-1214</v>
      </c>
      <c r="U124" s="12" t="n">
        <v>-0.0001171365113996744</v>
      </c>
      <c r="V124" s="10" t="n">
        <v>0</v>
      </c>
      <c r="W124" s="10" t="n">
        <v>1</v>
      </c>
      <c r="X124" s="12" t="n">
        <v>0</v>
      </c>
      <c r="Y124" s="10" t="n">
        <v>-3778000000</v>
      </c>
      <c r="Z124" s="10" t="n">
        <v>-9905</v>
      </c>
      <c r="AA124" s="12" t="n">
        <v>-0.0009620472610173255</v>
      </c>
      <c r="AB124" s="10" t="n">
        <v>0</v>
      </c>
      <c r="AC124" s="10" t="n">
        <v>0</v>
      </c>
      <c r="AD124" s="12" t="n">
        <v>0</v>
      </c>
      <c r="AE124" s="10" t="n">
        <v>-907000000</v>
      </c>
      <c r="AF124" s="10" t="n">
        <v>-2407</v>
      </c>
      <c r="AG124" s="12" t="n">
        <v>-0.0002309626431293579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102500</v>
      </c>
      <c r="D125" s="5" t="n">
        <v>3500</v>
      </c>
      <c r="E125" s="13" t="n">
        <v>0.0354</v>
      </c>
      <c r="F125" s="7" t="n">
        <v>3917550000000</v>
      </c>
      <c r="G125" s="5" t="n">
        <v>512000000</v>
      </c>
      <c r="H125" s="5" t="n">
        <v>5029</v>
      </c>
      <c r="I125" s="6" t="n">
        <v>0.0001306939286033363</v>
      </c>
      <c r="J125" s="5" t="n">
        <v>160000000</v>
      </c>
      <c r="K125" s="5" t="n">
        <v>1572</v>
      </c>
      <c r="L125" s="6" t="n">
        <v>4.084185268854258e-05</v>
      </c>
      <c r="M125" s="5" t="n">
        <v>-69000000</v>
      </c>
      <c r="N125" s="5" t="n">
        <v>-678</v>
      </c>
      <c r="O125" s="6" t="n">
        <v>-1.761304897193399e-05</v>
      </c>
      <c r="P125" s="5" t="n">
        <v>0</v>
      </c>
      <c r="Q125" s="5" t="n">
        <v>0</v>
      </c>
      <c r="R125" s="6" t="n">
        <v>0</v>
      </c>
      <c r="S125" s="5" t="n">
        <v>12000000</v>
      </c>
      <c r="T125" s="5" t="n">
        <v>117</v>
      </c>
      <c r="U125" s="6" t="n">
        <v>3.063138951640694e-06</v>
      </c>
      <c r="V125" s="5" t="n">
        <v>0</v>
      </c>
      <c r="W125" s="5" t="n">
        <v>0</v>
      </c>
      <c r="X125" s="6" t="n">
        <v>0</v>
      </c>
      <c r="Y125" s="5" t="n">
        <v>638000000</v>
      </c>
      <c r="Z125" s="5" t="n">
        <v>6249</v>
      </c>
      <c r="AA125" s="6" t="n">
        <v>0.0001628568875955635</v>
      </c>
      <c r="AB125" s="5" t="n">
        <v>0</v>
      </c>
      <c r="AC125" s="5" t="n">
        <v>0</v>
      </c>
      <c r="AD125" s="6" t="n">
        <v>0</v>
      </c>
      <c r="AE125" s="5" t="n">
        <v>-89000000</v>
      </c>
      <c r="AF125" s="5" t="n">
        <v>-875</v>
      </c>
      <c r="AG125" s="6" t="n">
        <v>-2.271828055800181e-05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90000</v>
      </c>
      <c r="D126" s="10" t="n">
        <v>5000</v>
      </c>
      <c r="E126" s="11" t="n">
        <v>0.0588</v>
      </c>
      <c r="F126" s="9" t="n">
        <v>3915360000000</v>
      </c>
      <c r="G126" s="10" t="n">
        <v>917000000</v>
      </c>
      <c r="H126" s="10" t="n">
        <v>10214</v>
      </c>
      <c r="I126" s="12" t="n">
        <v>0.0002342057946140329</v>
      </c>
      <c r="J126" s="10" t="n">
        <v>360000000</v>
      </c>
      <c r="K126" s="10" t="n">
        <v>3614</v>
      </c>
      <c r="L126" s="12" t="n">
        <v>9.194556822361162e-05</v>
      </c>
      <c r="M126" s="10" t="n">
        <v>312000000</v>
      </c>
      <c r="N126" s="10" t="n">
        <v>3440</v>
      </c>
      <c r="O126" s="12" t="n">
        <v>7.968615912713007e-05</v>
      </c>
      <c r="P126" s="10" t="n">
        <v>6000000</v>
      </c>
      <c r="Q126" s="10" t="n">
        <v>66</v>
      </c>
      <c r="R126" s="12" t="n">
        <v>1.532426137060194e-06</v>
      </c>
      <c r="S126" s="10" t="n">
        <v>92000000</v>
      </c>
      <c r="T126" s="10" t="n">
        <v>972</v>
      </c>
      <c r="U126" s="12" t="n">
        <v>2.34972007682563e-05</v>
      </c>
      <c r="V126" s="10" t="n">
        <v>40000000</v>
      </c>
      <c r="W126" s="10" t="n">
        <v>427</v>
      </c>
      <c r="X126" s="12" t="n">
        <v>1.021617424706796e-05</v>
      </c>
      <c r="Y126" s="10" t="n">
        <v>1030000000</v>
      </c>
      <c r="Z126" s="10" t="n">
        <v>11241</v>
      </c>
      <c r="AA126" s="12" t="n">
        <v>0.0002630664868619999</v>
      </c>
      <c r="AB126" s="10" t="n">
        <v>0</v>
      </c>
      <c r="AC126" s="10" t="n">
        <v>0</v>
      </c>
      <c r="AD126" s="12" t="n">
        <v>0</v>
      </c>
      <c r="AE126" s="10" t="n">
        <v>131000000</v>
      </c>
      <c r="AF126" s="10" t="n">
        <v>1423</v>
      </c>
      <c r="AG126" s="12" t="n">
        <v>3.345797065914756e-05</v>
      </c>
    </row>
    <row r="127">
      <c r="A127" t="inlineStr">
        <is>
          <t>영원무역 (111770)</t>
        </is>
      </c>
      <c r="B127" t="inlineStr">
        <is>
          <t>상품 종합 도매업</t>
        </is>
      </c>
      <c r="C127" s="7" t="n">
        <v>88200</v>
      </c>
      <c r="D127" s="5" t="n">
        <v>-1000</v>
      </c>
      <c r="E127" s="13" t="n">
        <v>-0.0112</v>
      </c>
      <c r="F127" s="7" t="n">
        <v>3908230200000</v>
      </c>
      <c r="G127" s="5" t="n">
        <v>222000000</v>
      </c>
      <c r="H127" s="5" t="n">
        <v>2528</v>
      </c>
      <c r="I127" s="6" t="n">
        <v>5.680320468328606e-05</v>
      </c>
      <c r="J127" s="5" t="n">
        <v>-1256000000</v>
      </c>
      <c r="K127" s="5" t="n">
        <v>-14330</v>
      </c>
      <c r="L127" s="6" t="n">
        <v>-0.0003213730859558887</v>
      </c>
      <c r="M127" s="5" t="n">
        <v>-164000000</v>
      </c>
      <c r="N127" s="5" t="n">
        <v>-1872</v>
      </c>
      <c r="O127" s="6" t="n">
        <v>-4.196272778404916e-05</v>
      </c>
      <c r="P127" s="5" t="n">
        <v>0</v>
      </c>
      <c r="Q127" s="5" t="n">
        <v>0</v>
      </c>
      <c r="R127" s="6" t="n">
        <v>0</v>
      </c>
      <c r="S127" s="5" t="n">
        <v>-104000000</v>
      </c>
      <c r="T127" s="5" t="n">
        <v>-1187</v>
      </c>
      <c r="U127" s="6" t="n">
        <v>-2.661051030207995e-05</v>
      </c>
      <c r="V127" s="5" t="n">
        <v>-1000000</v>
      </c>
      <c r="W127" s="5" t="n">
        <v>-12</v>
      </c>
      <c r="X127" s="6" t="n">
        <v>-2.558702913661534e-07</v>
      </c>
      <c r="Y127" s="5" t="n">
        <v>-2401000000</v>
      </c>
      <c r="Z127" s="5" t="n">
        <v>-27327</v>
      </c>
      <c r="AA127" s="6" t="n">
        <v>-0.0006143445695701343</v>
      </c>
      <c r="AB127" s="5" t="n">
        <v>0</v>
      </c>
      <c r="AC127" s="5" t="n">
        <v>0</v>
      </c>
      <c r="AD127" s="6" t="n">
        <v>0</v>
      </c>
      <c r="AE127" s="5" t="n">
        <v>2000000</v>
      </c>
      <c r="AF127" s="5" t="n">
        <v>18</v>
      </c>
      <c r="AG127" s="6" t="n">
        <v>5.117405827323068e-07</v>
      </c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166600</v>
      </c>
      <c r="D128" s="10" t="n">
        <v>-700</v>
      </c>
      <c r="E128" s="11" t="n">
        <v>-0.0042</v>
      </c>
      <c r="F128" s="9" t="n">
        <v>3907936200000</v>
      </c>
      <c r="G128" s="10" t="n">
        <v>-529000000</v>
      </c>
      <c r="H128" s="10" t="n">
        <v>-3377</v>
      </c>
      <c r="I128" s="12" t="n">
        <v>-0.0001353655671246629</v>
      </c>
      <c r="J128" s="10" t="n">
        <v>-16000000</v>
      </c>
      <c r="K128" s="10" t="n">
        <v>-95</v>
      </c>
      <c r="L128" s="12" t="n">
        <v>-4.094232654054076e-06</v>
      </c>
      <c r="M128" s="10" t="n">
        <v>-2282000000</v>
      </c>
      <c r="N128" s="10" t="n">
        <v>-13623</v>
      </c>
      <c r="O128" s="12" t="n">
        <v>-0.0005839399322844625</v>
      </c>
      <c r="P128" s="10" t="n">
        <v>0</v>
      </c>
      <c r="Q128" s="10" t="n">
        <v>0</v>
      </c>
      <c r="R128" s="12" t="n">
        <v>0</v>
      </c>
      <c r="S128" s="10" t="n">
        <v>-2000000</v>
      </c>
      <c r="T128" s="10" t="n">
        <v>-10</v>
      </c>
      <c r="U128" s="12" t="n">
        <v>-5.117790817567595e-07</v>
      </c>
      <c r="V128" s="10" t="n">
        <v>0</v>
      </c>
      <c r="W128" s="10" t="n">
        <v>0</v>
      </c>
      <c r="X128" s="12" t="n">
        <v>0</v>
      </c>
      <c r="Y128" s="10" t="n">
        <v>905000000</v>
      </c>
      <c r="Z128" s="10" t="n">
        <v>5289</v>
      </c>
      <c r="AA128" s="12" t="n">
        <v>0.0002315800344949337</v>
      </c>
      <c r="AB128" s="10" t="n">
        <v>0</v>
      </c>
      <c r="AC128" s="10" t="n">
        <v>0</v>
      </c>
      <c r="AD128" s="12" t="n">
        <v>0</v>
      </c>
      <c r="AE128" s="10" t="n">
        <v>96000000</v>
      </c>
      <c r="AF128" s="10" t="n">
        <v>572</v>
      </c>
      <c r="AG128" s="12" t="n">
        <v>2.456539592432446e-05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103000</v>
      </c>
      <c r="D129" s="5" t="n">
        <v>5900</v>
      </c>
      <c r="E129" s="13" t="n">
        <v>0.0608</v>
      </c>
      <c r="F129" s="7" t="n">
        <v>3858689000000</v>
      </c>
      <c r="G129" s="5" t="n">
        <v>-3854000000</v>
      </c>
      <c r="H129" s="5" t="n">
        <v>-38207</v>
      </c>
      <c r="I129" s="6" t="n">
        <v>-0.0009987848204403103</v>
      </c>
      <c r="J129" s="5" t="n">
        <v>4623000000</v>
      </c>
      <c r="K129" s="5" t="n">
        <v>45248</v>
      </c>
      <c r="L129" s="6" t="n">
        <v>0.001198075304850948</v>
      </c>
      <c r="M129" s="5" t="n">
        <v>5150000000</v>
      </c>
      <c r="N129" s="5" t="n">
        <v>50057</v>
      </c>
      <c r="O129" s="6" t="n">
        <v>0.001334650188185676</v>
      </c>
      <c r="P129" s="5" t="n">
        <v>20000000</v>
      </c>
      <c r="Q129" s="5" t="n">
        <v>199</v>
      </c>
      <c r="R129" s="6" t="n">
        <v>5.183107526934666e-06</v>
      </c>
      <c r="S129" s="5" t="n">
        <v>310000000</v>
      </c>
      <c r="T129" s="5" t="n">
        <v>3102</v>
      </c>
      <c r="U129" s="6" t="n">
        <v>8.033816666748732e-05</v>
      </c>
      <c r="V129" s="5" t="n">
        <v>0</v>
      </c>
      <c r="W129" s="5" t="n">
        <v>0</v>
      </c>
      <c r="X129" s="6" t="n">
        <v>0</v>
      </c>
      <c r="Y129" s="5" t="n">
        <v>1929000000</v>
      </c>
      <c r="Z129" s="5" t="n">
        <v>19168</v>
      </c>
      <c r="AA129" s="6" t="n">
        <v>0.0004999107209728486</v>
      </c>
      <c r="AB129" s="5" t="n">
        <v>0</v>
      </c>
      <c r="AC129" s="5" t="n">
        <v>0</v>
      </c>
      <c r="AD129" s="6" t="n">
        <v>0</v>
      </c>
      <c r="AE129" s="5" t="n">
        <v>100000000</v>
      </c>
      <c r="AF129" s="5" t="n">
        <v>987</v>
      </c>
      <c r="AG129" s="6" t="n">
        <v>2.591553763467333e-05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46050</v>
      </c>
      <c r="D130" s="10" t="n">
        <v>5300</v>
      </c>
      <c r="E130" s="11" t="n">
        <v>0.1301</v>
      </c>
      <c r="F130" s="9" t="n">
        <v>3842734350000</v>
      </c>
      <c r="G130" s="10" t="n">
        <v>-314000000</v>
      </c>
      <c r="H130" s="10" t="n">
        <v>-6938</v>
      </c>
      <c r="I130" s="12" t="n">
        <v>-8.171264818240688e-05</v>
      </c>
      <c r="J130" s="10" t="n">
        <v>3124000000</v>
      </c>
      <c r="K130" s="10" t="n">
        <v>68881</v>
      </c>
      <c r="L130" s="12" t="n">
        <v>0.0008129627800058571</v>
      </c>
      <c r="M130" s="10" t="n">
        <v>1622000000</v>
      </c>
      <c r="N130" s="10" t="n">
        <v>35635</v>
      </c>
      <c r="O130" s="12" t="n">
        <v>0.0004220952718212228</v>
      </c>
      <c r="P130" s="10" t="n">
        <v>0</v>
      </c>
      <c r="Q130" s="10" t="n">
        <v>0</v>
      </c>
      <c r="R130" s="12" t="n">
        <v>0</v>
      </c>
      <c r="S130" s="10" t="n">
        <v>533000000</v>
      </c>
      <c r="T130" s="10" t="n">
        <v>11932</v>
      </c>
      <c r="U130" s="12" t="n">
        <v>0.0001387033168191811</v>
      </c>
      <c r="V130" s="10" t="n">
        <v>0</v>
      </c>
      <c r="W130" s="10" t="n">
        <v>0</v>
      </c>
      <c r="X130" s="12" t="n">
        <v>0</v>
      </c>
      <c r="Y130" s="10" t="n">
        <v>-57000000</v>
      </c>
      <c r="Z130" s="10" t="n">
        <v>-1012</v>
      </c>
      <c r="AA130" s="12" t="n">
        <v>-1.48331877273796e-05</v>
      </c>
      <c r="AB130" s="10" t="n">
        <v>0</v>
      </c>
      <c r="AC130" s="10" t="n">
        <v>0</v>
      </c>
      <c r="AD130" s="12" t="n">
        <v>0</v>
      </c>
      <c r="AE130" s="10" t="n">
        <v>-503000000</v>
      </c>
      <c r="AF130" s="10" t="n">
        <v>-11284</v>
      </c>
      <c r="AG130" s="12" t="n">
        <v>-0.000130896375910034</v>
      </c>
    </row>
    <row r="131">
      <c r="A131" t="inlineStr">
        <is>
          <t>한화생명 (088350)</t>
        </is>
      </c>
      <c r="B131" t="inlineStr">
        <is>
          <t>보험업</t>
        </is>
      </c>
      <c r="C131" s="7" t="n">
        <v>4355</v>
      </c>
      <c r="D131" s="5" t="n">
        <v>45</v>
      </c>
      <c r="E131" s="13" t="n">
        <v>0.0104</v>
      </c>
      <c r="F131" s="7" t="n">
        <v>3782448150000</v>
      </c>
      <c r="G131" s="5" t="n">
        <v>-267000000</v>
      </c>
      <c r="H131" s="5" t="n">
        <v>-62383</v>
      </c>
      <c r="I131" s="6" t="n">
        <v>-7.058920292139365e-05</v>
      </c>
      <c r="J131" s="5" t="n">
        <v>-46000000</v>
      </c>
      <c r="K131" s="5" t="n">
        <v>-10609</v>
      </c>
      <c r="L131" s="6" t="n">
        <v>-1.216143570930377e-05</v>
      </c>
      <c r="M131" s="5" t="n">
        <v>-60000000</v>
      </c>
      <c r="N131" s="5" t="n">
        <v>-13730</v>
      </c>
      <c r="O131" s="6" t="n">
        <v>-1.586274222952666e-05</v>
      </c>
      <c r="P131" s="5" t="n">
        <v>0</v>
      </c>
      <c r="Q131" s="5" t="n">
        <v>0</v>
      </c>
      <c r="R131" s="6" t="n">
        <v>0</v>
      </c>
      <c r="S131" s="5" t="n">
        <v>-22000000</v>
      </c>
      <c r="T131" s="5" t="n">
        <v>-5127</v>
      </c>
      <c r="U131" s="6" t="n">
        <v>-5.81633881749311e-06</v>
      </c>
      <c r="V131" s="5" t="n">
        <v>0</v>
      </c>
      <c r="W131" s="5" t="n">
        <v>0</v>
      </c>
      <c r="X131" s="6" t="n">
        <v>0</v>
      </c>
      <c r="Y131" s="5" t="n">
        <v>-1415000000</v>
      </c>
      <c r="Z131" s="5" t="n">
        <v>-324932</v>
      </c>
      <c r="AA131" s="6" t="n">
        <v>-0.0003740963375796705</v>
      </c>
      <c r="AB131" s="5" t="n">
        <v>0</v>
      </c>
      <c r="AC131" s="5" t="n">
        <v>0</v>
      </c>
      <c r="AD131" s="6" t="n">
        <v>0</v>
      </c>
      <c r="AE131" s="5" t="n">
        <v>5000000</v>
      </c>
      <c r="AF131" s="5" t="n">
        <v>1160</v>
      </c>
      <c r="AG131" s="6" t="n">
        <v>1.321895185793889e-06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432000</v>
      </c>
      <c r="D132" s="10" t="n">
        <v>35500</v>
      </c>
      <c r="E132" s="11" t="n">
        <v>0.0895</v>
      </c>
      <c r="F132" s="9" t="n">
        <v>3711744000000</v>
      </c>
      <c r="G132" s="10" t="n">
        <v>161000000</v>
      </c>
      <c r="H132" s="10" t="n">
        <v>417</v>
      </c>
      <c r="I132" s="12" t="n">
        <v>4.337583626456997e-05</v>
      </c>
      <c r="J132" s="10" t="n">
        <v>36000000</v>
      </c>
      <c r="K132" s="10" t="n">
        <v>77</v>
      </c>
      <c r="L132" s="12" t="n">
        <v>9.698944754810677e-06</v>
      </c>
      <c r="M132" s="10" t="n">
        <v>-57000000</v>
      </c>
      <c r="N132" s="10" t="n">
        <v>-138</v>
      </c>
      <c r="O132" s="12" t="n">
        <v>-1.535666252845024e-05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-1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-99000000</v>
      </c>
      <c r="Z132" s="10" t="n">
        <v>-258</v>
      </c>
      <c r="AA132" s="12" t="n">
        <v>-2.667209807572936e-05</v>
      </c>
      <c r="AB132" s="10" t="n">
        <v>0</v>
      </c>
      <c r="AC132" s="10" t="n">
        <v>0</v>
      </c>
      <c r="AD132" s="12" t="n">
        <v>0</v>
      </c>
      <c r="AE132" s="10" t="n">
        <v>108000000</v>
      </c>
      <c r="AF132" s="10" t="n">
        <v>282</v>
      </c>
      <c r="AG132" s="12" t="n">
        <v>2.909683426443203e-05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127700</v>
      </c>
      <c r="D133" s="5" t="n">
        <v>1700</v>
      </c>
      <c r="E133" s="13" t="n">
        <v>0.0135</v>
      </c>
      <c r="F133" s="7" t="n">
        <v>3698958200000</v>
      </c>
      <c r="G133" s="5" t="n">
        <v>-3968000000</v>
      </c>
      <c r="H133" s="5" t="n">
        <v>-31005</v>
      </c>
      <c r="I133" s="6" t="n">
        <v>-0.001072734479670519</v>
      </c>
      <c r="J133" s="5" t="n">
        <v>1748000000</v>
      </c>
      <c r="K133" s="5" t="n">
        <v>13676</v>
      </c>
      <c r="L133" s="6" t="n">
        <v>0.0004725654915484041</v>
      </c>
      <c r="M133" s="5" t="n">
        <v>-302000000</v>
      </c>
      <c r="N133" s="5" t="n">
        <v>-2369</v>
      </c>
      <c r="O133" s="6" t="n">
        <v>-8.164461009589133e-05</v>
      </c>
      <c r="P133" s="5" t="n">
        <v>0</v>
      </c>
      <c r="Q133" s="5" t="n">
        <v>0</v>
      </c>
      <c r="R133" s="6" t="n">
        <v>0</v>
      </c>
      <c r="S133" s="5" t="n">
        <v>425000000</v>
      </c>
      <c r="T133" s="5" t="n">
        <v>3324</v>
      </c>
      <c r="U133" s="6" t="n">
        <v>0.0001148972161945491</v>
      </c>
      <c r="V133" s="5" t="n">
        <v>-19000000</v>
      </c>
      <c r="W133" s="5" t="n">
        <v>-152</v>
      </c>
      <c r="X133" s="6" t="n">
        <v>-5.136581429873957e-06</v>
      </c>
      <c r="Y133" s="5" t="n">
        <v>2283000000</v>
      </c>
      <c r="Z133" s="5" t="n">
        <v>17868</v>
      </c>
      <c r="AA133" s="6" t="n">
        <v>0.0006172008107580128</v>
      </c>
      <c r="AB133" s="5" t="n">
        <v>0</v>
      </c>
      <c r="AC133" s="5" t="n">
        <v>0</v>
      </c>
      <c r="AD133" s="6" t="n">
        <v>0</v>
      </c>
      <c r="AE133" s="5" t="n">
        <v>50000000</v>
      </c>
      <c r="AF133" s="5" t="n">
        <v>362</v>
      </c>
      <c r="AG133" s="6" t="n">
        <v>1.351731955229989e-05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27650</v>
      </c>
      <c r="D134" s="10" t="n">
        <v>1200</v>
      </c>
      <c r="E134" s="11" t="n">
        <v>0.0454</v>
      </c>
      <c r="F134" s="9" t="n">
        <v>3689754250000</v>
      </c>
      <c r="G134" s="10" t="n">
        <v>749000000</v>
      </c>
      <c r="H134" s="10" t="n">
        <v>26991</v>
      </c>
      <c r="I134" s="12" t="n">
        <v>0.000202994549027215</v>
      </c>
      <c r="J134" s="10" t="n">
        <v>554000000</v>
      </c>
      <c r="K134" s="10" t="n">
        <v>19778</v>
      </c>
      <c r="L134" s="12" t="n">
        <v>0.000150145500882613</v>
      </c>
      <c r="M134" s="10" t="n">
        <v>126000000</v>
      </c>
      <c r="N134" s="10" t="n">
        <v>4505</v>
      </c>
      <c r="O134" s="12" t="n">
        <v>3.41486157242044e-05</v>
      </c>
      <c r="P134" s="10" t="n">
        <v>0</v>
      </c>
      <c r="Q134" s="10" t="n">
        <v>0</v>
      </c>
      <c r="R134" s="12" t="n">
        <v>0</v>
      </c>
      <c r="S134" s="10" t="n">
        <v>374000000</v>
      </c>
      <c r="T134" s="10" t="n">
        <v>13519</v>
      </c>
      <c r="U134" s="12" t="n">
        <v>0.0001013617641337496</v>
      </c>
      <c r="V134" s="10" t="n">
        <v>0</v>
      </c>
      <c r="W134" s="10" t="n">
        <v>-1</v>
      </c>
      <c r="X134" s="12" t="n">
        <v>0</v>
      </c>
      <c r="Y134" s="10" t="n">
        <v>1339000000</v>
      </c>
      <c r="Z134" s="10" t="n">
        <v>48485</v>
      </c>
      <c r="AA134" s="12" t="n">
        <v>0.0003628967972596007</v>
      </c>
      <c r="AB134" s="10" t="n">
        <v>0</v>
      </c>
      <c r="AC134" s="10" t="n">
        <v>0</v>
      </c>
      <c r="AD134" s="12" t="n">
        <v>0</v>
      </c>
      <c r="AE134" s="10" t="n">
        <v>-342000000</v>
      </c>
      <c r="AF134" s="10" t="n">
        <v>-12605</v>
      </c>
      <c r="AG134" s="12" t="n">
        <v>-9.268909982284051e-05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3530</v>
      </c>
      <c r="D135" s="5" t="n">
        <v>160</v>
      </c>
      <c r="E135" s="13" t="n">
        <v>0.0475</v>
      </c>
      <c r="F135" s="7" t="n">
        <v>3622704860000</v>
      </c>
      <c r="G135" s="5" t="n">
        <v>-80000000</v>
      </c>
      <c r="H135" s="5" t="n">
        <v>-22743</v>
      </c>
      <c r="I135" s="6" t="n">
        <v>-2.208294716009518e-05</v>
      </c>
      <c r="J135" s="5" t="n">
        <v>696000000</v>
      </c>
      <c r="K135" s="5" t="n">
        <v>197245</v>
      </c>
      <c r="L135" s="6" t="n">
        <v>0.000192121640292828</v>
      </c>
      <c r="M135" s="5" t="n">
        <v>312000000</v>
      </c>
      <c r="N135" s="5" t="n">
        <v>88317</v>
      </c>
      <c r="O135" s="6" t="n">
        <v>8.61234939243712e-05</v>
      </c>
      <c r="P135" s="5" t="n">
        <v>0</v>
      </c>
      <c r="Q135" s="5" t="n">
        <v>0</v>
      </c>
      <c r="R135" s="6" t="n">
        <v>0</v>
      </c>
      <c r="S135" s="5" t="n">
        <v>191000000</v>
      </c>
      <c r="T135" s="5" t="n">
        <v>54132</v>
      </c>
      <c r="U135" s="6" t="n">
        <v>5.272303634472724e-05</v>
      </c>
      <c r="V135" s="5" t="n">
        <v>0</v>
      </c>
      <c r="W135" s="5" t="n">
        <v>0</v>
      </c>
      <c r="X135" s="6" t="n">
        <v>0</v>
      </c>
      <c r="Y135" s="5" t="n">
        <v>567000000</v>
      </c>
      <c r="Z135" s="5" t="n">
        <v>160157</v>
      </c>
      <c r="AA135" s="6" t="n">
        <v>0.0001565128879971746</v>
      </c>
      <c r="AB135" s="5" t="n">
        <v>0</v>
      </c>
      <c r="AC135" s="5" t="n">
        <v>0</v>
      </c>
      <c r="AD135" s="6" t="n">
        <v>0</v>
      </c>
      <c r="AE135" s="5" t="n">
        <v>-42000000</v>
      </c>
      <c r="AF135" s="5" t="n">
        <v>-12051</v>
      </c>
      <c r="AG135" s="6" t="n">
        <v>-1.159354725904997e-05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242000</v>
      </c>
      <c r="D136" s="10" t="n">
        <v>9500</v>
      </c>
      <c r="E136" s="11" t="n">
        <v>0.0409</v>
      </c>
      <c r="F136" s="9" t="n">
        <v>3547962000000</v>
      </c>
      <c r="G136" s="10" t="n">
        <v>-2670000000</v>
      </c>
      <c r="H136" s="10" t="n">
        <v>-11332</v>
      </c>
      <c r="I136" s="12" t="n">
        <v>-0.0007525447003096426</v>
      </c>
      <c r="J136" s="10" t="n">
        <v>1335000000</v>
      </c>
      <c r="K136" s="10" t="n">
        <v>5432</v>
      </c>
      <c r="L136" s="12" t="n">
        <v>0.0003762723501548213</v>
      </c>
      <c r="M136" s="10" t="n">
        <v>75000000</v>
      </c>
      <c r="N136" s="10" t="n">
        <v>219</v>
      </c>
      <c r="O136" s="12" t="n">
        <v>2.113889607611355e-05</v>
      </c>
      <c r="P136" s="10" t="n">
        <v>28000000</v>
      </c>
      <c r="Q136" s="10" t="n">
        <v>119</v>
      </c>
      <c r="R136" s="12" t="n">
        <v>7.891854535082394e-06</v>
      </c>
      <c r="S136" s="10" t="n">
        <v>638000000</v>
      </c>
      <c r="T136" s="10" t="n">
        <v>2689</v>
      </c>
      <c r="U136" s="12" t="n">
        <v>0.000179821542620806</v>
      </c>
      <c r="V136" s="10" t="n">
        <v>6000000</v>
      </c>
      <c r="W136" s="10" t="n">
        <v>23</v>
      </c>
      <c r="X136" s="12" t="n">
        <v>1.691111686089084e-06</v>
      </c>
      <c r="Y136" s="10" t="n">
        <v>127000000</v>
      </c>
      <c r="Z136" s="10" t="n">
        <v>527</v>
      </c>
      <c r="AA136" s="12" t="n">
        <v>3.579519735555229e-05</v>
      </c>
      <c r="AB136" s="10" t="n">
        <v>0</v>
      </c>
      <c r="AC136" s="10" t="n">
        <v>0</v>
      </c>
      <c r="AD136" s="12" t="n">
        <v>0</v>
      </c>
      <c r="AE136" s="10" t="n">
        <v>305000000</v>
      </c>
      <c r="AF136" s="10" t="n">
        <v>1294</v>
      </c>
      <c r="AG136" s="12" t="n">
        <v>8.596484404286179e-05</v>
      </c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63600</v>
      </c>
      <c r="D137" s="5" t="n">
        <v>-700</v>
      </c>
      <c r="E137" s="13" t="n">
        <v>-0.0109</v>
      </c>
      <c r="F137" s="7" t="n">
        <v>3416274000000</v>
      </c>
      <c r="G137" s="5" t="n">
        <v>-1234000000</v>
      </c>
      <c r="H137" s="5" t="n">
        <v>-19527</v>
      </c>
      <c r="I137" s="6" t="n">
        <v>-0.0003612122446852917</v>
      </c>
      <c r="J137" s="5" t="n">
        <v>-19000000</v>
      </c>
      <c r="K137" s="5" t="n">
        <v>-299</v>
      </c>
      <c r="L137" s="6" t="n">
        <v>-5.561614788509352e-06</v>
      </c>
      <c r="M137" s="5" t="n">
        <v>-12000000</v>
      </c>
      <c r="N137" s="5" t="n">
        <v>-191</v>
      </c>
      <c r="O137" s="6" t="n">
        <v>-3.512598813795381e-06</v>
      </c>
      <c r="P137" s="5" t="n">
        <v>0</v>
      </c>
      <c r="Q137" s="5" t="n">
        <v>0</v>
      </c>
      <c r="R137" s="6" t="n">
        <v>0</v>
      </c>
      <c r="S137" s="5" t="n">
        <v>-1000000</v>
      </c>
      <c r="T137" s="5" t="n">
        <v>-12</v>
      </c>
      <c r="U137" s="6" t="n">
        <v>-2.927165678162817e-07</v>
      </c>
      <c r="V137" s="5" t="n">
        <v>0</v>
      </c>
      <c r="W137" s="5" t="n">
        <v>0</v>
      </c>
      <c r="X137" s="6" t="n">
        <v>0</v>
      </c>
      <c r="Y137" s="5" t="n">
        <v>349000000</v>
      </c>
      <c r="Z137" s="5" t="n">
        <v>5443</v>
      </c>
      <c r="AA137" s="6" t="n">
        <v>0.0001021580821678823</v>
      </c>
      <c r="AB137" s="5" t="n">
        <v>0</v>
      </c>
      <c r="AC137" s="5" t="n">
        <v>0</v>
      </c>
      <c r="AD137" s="6" t="n">
        <v>0</v>
      </c>
      <c r="AE137" s="5" t="n">
        <v>8000000</v>
      </c>
      <c r="AF137" s="5" t="n">
        <v>129</v>
      </c>
      <c r="AG137" s="6" t="n">
        <v>2.341732542530254e-06</v>
      </c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66500</v>
      </c>
      <c r="D138" s="10" t="n">
        <v>4600</v>
      </c>
      <c r="E138" s="11" t="n">
        <v>0.07429999999999999</v>
      </c>
      <c r="F138" s="9" t="n">
        <v>3332381500000</v>
      </c>
      <c r="G138" s="10" t="n">
        <v>-103000000</v>
      </c>
      <c r="H138" s="10" t="n">
        <v>-1606</v>
      </c>
      <c r="I138" s="12" t="n">
        <v>-3.090882601526866e-05</v>
      </c>
      <c r="J138" s="10" t="n">
        <v>1618000000</v>
      </c>
      <c r="K138" s="10" t="n">
        <v>24340</v>
      </c>
      <c r="L138" s="12" t="n">
        <v>0.0004855386455602397</v>
      </c>
      <c r="M138" s="10" t="n">
        <v>-8000000</v>
      </c>
      <c r="N138" s="10" t="n">
        <v>-110</v>
      </c>
      <c r="O138" s="12" t="n">
        <v>-2.400685515749022e-06</v>
      </c>
      <c r="P138" s="10" t="n">
        <v>0</v>
      </c>
      <c r="Q138" s="10" t="n">
        <v>0</v>
      </c>
      <c r="R138" s="12" t="n">
        <v>0</v>
      </c>
      <c r="S138" s="10" t="n">
        <v>331000000</v>
      </c>
      <c r="T138" s="10" t="n">
        <v>5036</v>
      </c>
      <c r="U138" s="12" t="n">
        <v>9.932836321411579e-05</v>
      </c>
      <c r="V138" s="10" t="n">
        <v>0</v>
      </c>
      <c r="W138" s="10" t="n">
        <v>0</v>
      </c>
      <c r="X138" s="12" t="n">
        <v>0</v>
      </c>
      <c r="Y138" s="10" t="n">
        <v>2323000000</v>
      </c>
      <c r="Z138" s="10" t="n">
        <v>35317</v>
      </c>
      <c r="AA138" s="12" t="n">
        <v>0.0006970990566356223</v>
      </c>
      <c r="AB138" s="10" t="n">
        <v>0</v>
      </c>
      <c r="AC138" s="10" t="n">
        <v>0</v>
      </c>
      <c r="AD138" s="12" t="n">
        <v>0</v>
      </c>
      <c r="AE138" s="10" t="n">
        <v>194000000</v>
      </c>
      <c r="AF138" s="10" t="n">
        <v>2929</v>
      </c>
      <c r="AG138" s="12" t="n">
        <v>5.821662375691379e-05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260000</v>
      </c>
      <c r="D139" s="5" t="n">
        <v>2000</v>
      </c>
      <c r="E139" s="13" t="n">
        <v>0.007800000000000001</v>
      </c>
      <c r="F139" s="7" t="n">
        <v>3253900000000</v>
      </c>
      <c r="G139" s="5" t="n">
        <v>-1633000000</v>
      </c>
      <c r="H139" s="5" t="n">
        <v>-6308</v>
      </c>
      <c r="I139" s="6" t="n">
        <v>-0.0005018593072927871</v>
      </c>
      <c r="J139" s="5" t="n">
        <v>-343000000</v>
      </c>
      <c r="K139" s="5" t="n">
        <v>-1321</v>
      </c>
      <c r="L139" s="6" t="n">
        <v>-0.0001054119671778481</v>
      </c>
      <c r="M139" s="5" t="n">
        <v>863000000</v>
      </c>
      <c r="N139" s="5" t="n">
        <v>3295</v>
      </c>
      <c r="O139" s="6" t="n">
        <v>0.0002652201973016995</v>
      </c>
      <c r="P139" s="5" t="n">
        <v>0</v>
      </c>
      <c r="Q139" s="5" t="n">
        <v>0</v>
      </c>
      <c r="R139" s="6" t="n">
        <v>0</v>
      </c>
      <c r="S139" s="5" t="n">
        <v>-3000000</v>
      </c>
      <c r="T139" s="5" t="n">
        <v>-10</v>
      </c>
      <c r="U139" s="6" t="n">
        <v>-9.219705584068349e-07</v>
      </c>
      <c r="V139" s="5" t="n">
        <v>0</v>
      </c>
      <c r="W139" s="5" t="n">
        <v>-1</v>
      </c>
      <c r="X139" s="6" t="n">
        <v>0</v>
      </c>
      <c r="Y139" s="5" t="n">
        <v>-650000000</v>
      </c>
      <c r="Z139" s="5" t="n">
        <v>-2500</v>
      </c>
      <c r="AA139" s="6" t="n">
        <v>-0.0001997602876548142</v>
      </c>
      <c r="AB139" s="5" t="n">
        <v>0</v>
      </c>
      <c r="AC139" s="5" t="n">
        <v>0</v>
      </c>
      <c r="AD139" s="6" t="n">
        <v>0</v>
      </c>
      <c r="AE139" s="5" t="n">
        <v>1000000</v>
      </c>
      <c r="AF139" s="5" t="n">
        <v>3</v>
      </c>
      <c r="AG139" s="6" t="n">
        <v>3.07323519468945e-07</v>
      </c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79800</v>
      </c>
      <c r="D140" s="10" t="n">
        <v>2300</v>
      </c>
      <c r="E140" s="11" t="n">
        <v>0.0297</v>
      </c>
      <c r="F140" s="9" t="n">
        <v>3246503400000</v>
      </c>
      <c r="G140" s="10" t="n">
        <v>-1400000000</v>
      </c>
      <c r="H140" s="10" t="n">
        <v>-17532</v>
      </c>
      <c r="I140" s="12" t="n">
        <v>-0.000431233184601008</v>
      </c>
      <c r="J140" s="10" t="n">
        <v>-215000000</v>
      </c>
      <c r="K140" s="10" t="n">
        <v>-2704</v>
      </c>
      <c r="L140" s="12" t="n">
        <v>-6.622509620658336e-05</v>
      </c>
      <c r="M140" s="10" t="n">
        <v>-74000000</v>
      </c>
      <c r="N140" s="10" t="n">
        <v>-926</v>
      </c>
      <c r="O140" s="12" t="n">
        <v>-2.279375404319614e-05</v>
      </c>
      <c r="P140" s="10" t="n">
        <v>0</v>
      </c>
      <c r="Q140" s="10" t="n">
        <v>0</v>
      </c>
      <c r="R140" s="12" t="n">
        <v>0</v>
      </c>
      <c r="S140" s="10" t="n">
        <v>-88000000</v>
      </c>
      <c r="T140" s="10" t="n">
        <v>-1099</v>
      </c>
      <c r="U140" s="12" t="n">
        <v>-2.710608588920622e-05</v>
      </c>
      <c r="V140" s="10" t="n">
        <v>0</v>
      </c>
      <c r="W140" s="10" t="n">
        <v>0</v>
      </c>
      <c r="X140" s="12" t="n">
        <v>0</v>
      </c>
      <c r="Y140" s="10" t="n">
        <v>231000000</v>
      </c>
      <c r="Z140" s="10" t="n">
        <v>2928</v>
      </c>
      <c r="AA140" s="12" t="n">
        <v>7.115347545916632e-05</v>
      </c>
      <c r="AB140" s="10" t="n">
        <v>0</v>
      </c>
      <c r="AC140" s="10" t="n">
        <v>0</v>
      </c>
      <c r="AD140" s="12" t="n">
        <v>0</v>
      </c>
      <c r="AE140" s="10" t="n">
        <v>141000000</v>
      </c>
      <c r="AF140" s="10" t="n">
        <v>1754</v>
      </c>
      <c r="AG140" s="12" t="n">
        <v>4.343134216338723e-05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114300</v>
      </c>
      <c r="D141" s="5" t="n">
        <v>-400</v>
      </c>
      <c r="E141" s="13" t="n">
        <v>-0.0035</v>
      </c>
      <c r="F141" s="7" t="n">
        <v>3233318400000</v>
      </c>
      <c r="G141" s="5" t="n">
        <v>130000000</v>
      </c>
      <c r="H141" s="5" t="n">
        <v>1154</v>
      </c>
      <c r="I141" s="6" t="n">
        <v>4.020637126241574e-05</v>
      </c>
      <c r="J141" s="5" t="n">
        <v>-1951000000</v>
      </c>
      <c r="K141" s="5" t="n">
        <v>-17122</v>
      </c>
      <c r="L141" s="6" t="n">
        <v>-0.0006034048487151775</v>
      </c>
      <c r="M141" s="5" t="n">
        <v>364000000</v>
      </c>
      <c r="N141" s="5" t="n">
        <v>3168</v>
      </c>
      <c r="O141" s="6" t="n">
        <v>0.000112577839534764</v>
      </c>
      <c r="P141" s="5" t="n">
        <v>0</v>
      </c>
      <c r="Q141" s="5" t="n">
        <v>0</v>
      </c>
      <c r="R141" s="6" t="n">
        <v>0</v>
      </c>
      <c r="S141" s="5" t="n">
        <v>-539000000</v>
      </c>
      <c r="T141" s="5" t="n">
        <v>-4745</v>
      </c>
      <c r="U141" s="6" t="n">
        <v>-0.0001667018008495544</v>
      </c>
      <c r="V141" s="5" t="n">
        <v>0</v>
      </c>
      <c r="W141" s="5" t="n">
        <v>0</v>
      </c>
      <c r="X141" s="6" t="n">
        <v>0</v>
      </c>
      <c r="Y141" s="5" t="n">
        <v>-2798000000</v>
      </c>
      <c r="Z141" s="5" t="n">
        <v>-24763</v>
      </c>
      <c r="AA141" s="6" t="n">
        <v>-0.0008653648214787632</v>
      </c>
      <c r="AB141" s="5" t="n">
        <v>0</v>
      </c>
      <c r="AC141" s="5" t="n">
        <v>0</v>
      </c>
      <c r="AD141" s="6" t="n">
        <v>0</v>
      </c>
      <c r="AE141" s="5" t="n">
        <v>-37000000</v>
      </c>
      <c r="AF141" s="5" t="n">
        <v>-246</v>
      </c>
      <c r="AG141" s="6" t="n">
        <v>-1.14433518208414e-05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20850</v>
      </c>
      <c r="D142" s="10" t="n">
        <v>550</v>
      </c>
      <c r="E142" s="11" t="n">
        <v>0.0271</v>
      </c>
      <c r="F142" s="9" t="n">
        <v>3169908900000</v>
      </c>
      <c r="G142" s="10" t="n">
        <v>192000000</v>
      </c>
      <c r="H142" s="10" t="n">
        <v>9217</v>
      </c>
      <c r="I142" s="12" t="n">
        <v>6.056956400229672e-05</v>
      </c>
      <c r="J142" s="10" t="n">
        <v>1000000</v>
      </c>
      <c r="K142" s="10" t="n">
        <v>59</v>
      </c>
      <c r="L142" s="12" t="n">
        <v>3.154664791786288e-07</v>
      </c>
      <c r="M142" s="10" t="n">
        <v>198000000</v>
      </c>
      <c r="N142" s="10" t="n">
        <v>9463</v>
      </c>
      <c r="O142" s="12" t="n">
        <v>6.246236287736849e-05</v>
      </c>
      <c r="P142" s="10" t="n">
        <v>0</v>
      </c>
      <c r="Q142" s="10" t="n">
        <v>0</v>
      </c>
      <c r="R142" s="12" t="n">
        <v>0</v>
      </c>
      <c r="S142" s="10" t="n">
        <v>-3000000</v>
      </c>
      <c r="T142" s="10" t="n">
        <v>-133</v>
      </c>
      <c r="U142" s="12" t="n">
        <v>-9.463994375358863e-07</v>
      </c>
      <c r="V142" s="10" t="n">
        <v>0</v>
      </c>
      <c r="W142" s="10" t="n">
        <v>0</v>
      </c>
      <c r="X142" s="12" t="n">
        <v>0</v>
      </c>
      <c r="Y142" s="10" t="n">
        <v>-15000000</v>
      </c>
      <c r="Z142" s="10" t="n">
        <v>-719</v>
      </c>
      <c r="AA142" s="12" t="n">
        <v>-4.731997187679431e-06</v>
      </c>
      <c r="AB142" s="10" t="n">
        <v>0</v>
      </c>
      <c r="AC142" s="10" t="n">
        <v>0</v>
      </c>
      <c r="AD142" s="12" t="n">
        <v>0</v>
      </c>
      <c r="AE142" s="10" t="n">
        <v>1000000</v>
      </c>
      <c r="AF142" s="10" t="n">
        <v>25</v>
      </c>
      <c r="AG142" s="12" t="n">
        <v>3.154664791786288e-07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33950</v>
      </c>
      <c r="D143" s="5" t="n">
        <v>-150</v>
      </c>
      <c r="E143" s="13" t="n">
        <v>-0.0044</v>
      </c>
      <c r="F143" s="7" t="n">
        <v>3134026350000</v>
      </c>
      <c r="G143" s="5" t="n">
        <v>-412000000</v>
      </c>
      <c r="H143" s="5" t="n">
        <v>-12101</v>
      </c>
      <c r="I143" s="6" t="n">
        <v>-0.0001314602859034673</v>
      </c>
      <c r="J143" s="5" t="n">
        <v>-71000000</v>
      </c>
      <c r="K143" s="5" t="n">
        <v>-2064</v>
      </c>
      <c r="L143" s="6" t="n">
        <v>-2.265456383287907e-05</v>
      </c>
      <c r="M143" s="5" t="n">
        <v>-111000000</v>
      </c>
      <c r="N143" s="5" t="n">
        <v>-3249</v>
      </c>
      <c r="O143" s="6" t="n">
        <v>-3.541769838661375e-05</v>
      </c>
      <c r="P143" s="5" t="n">
        <v>0</v>
      </c>
      <c r="Q143" s="5" t="n">
        <v>0</v>
      </c>
      <c r="R143" s="6" t="n">
        <v>0</v>
      </c>
      <c r="S143" s="5" t="n">
        <v>-114000000</v>
      </c>
      <c r="T143" s="5" t="n">
        <v>-3335</v>
      </c>
      <c r="U143" s="6" t="n">
        <v>-3.637493347814386e-05</v>
      </c>
      <c r="V143" s="5" t="n">
        <v>0</v>
      </c>
      <c r="W143" s="5" t="n">
        <v>0</v>
      </c>
      <c r="X143" s="6" t="n">
        <v>0</v>
      </c>
      <c r="Y143" s="5" t="n">
        <v>37000000</v>
      </c>
      <c r="Z143" s="5" t="n">
        <v>1081</v>
      </c>
      <c r="AA143" s="6" t="n">
        <v>1.180589946220458e-05</v>
      </c>
      <c r="AB143" s="5" t="n">
        <v>0</v>
      </c>
      <c r="AC143" s="5" t="n">
        <v>0</v>
      </c>
      <c r="AD143" s="6" t="n">
        <v>0</v>
      </c>
      <c r="AE143" s="5" t="n">
        <v>-11000000</v>
      </c>
      <c r="AF143" s="5" t="n">
        <v>-329</v>
      </c>
      <c r="AG143" s="6" t="n">
        <v>-3.509862002277039e-06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5860</v>
      </c>
      <c r="D144" s="10" t="n">
        <v>220</v>
      </c>
      <c r="E144" s="11" t="n">
        <v>0.039</v>
      </c>
      <c r="F144" s="9" t="n">
        <v>3132574340000</v>
      </c>
      <c r="G144" s="10" t="n">
        <v>790000000</v>
      </c>
      <c r="H144" s="10" t="n">
        <v>135744</v>
      </c>
      <c r="I144" s="12" t="n">
        <v>0.0002521887477377472</v>
      </c>
      <c r="J144" s="10" t="n">
        <v>9000000</v>
      </c>
      <c r="K144" s="10" t="n">
        <v>1411</v>
      </c>
      <c r="L144" s="12" t="n">
        <v>2.873036366632563e-06</v>
      </c>
      <c r="M144" s="10" t="n">
        <v>-273000000</v>
      </c>
      <c r="N144" s="10" t="n">
        <v>-46828</v>
      </c>
      <c r="O144" s="12" t="n">
        <v>-8.714876978785442e-05</v>
      </c>
      <c r="P144" s="10" t="n">
        <v>0</v>
      </c>
      <c r="Q144" s="10" t="n">
        <v>36</v>
      </c>
      <c r="R144" s="12" t="n">
        <v>0</v>
      </c>
      <c r="S144" s="10" t="n">
        <v>-62000000</v>
      </c>
      <c r="T144" s="10" t="n">
        <v>-10784</v>
      </c>
      <c r="U144" s="12" t="n">
        <v>-1.979202830346877e-05</v>
      </c>
      <c r="V144" s="10" t="n">
        <v>11000000</v>
      </c>
      <c r="W144" s="10" t="n">
        <v>1862</v>
      </c>
      <c r="X144" s="12" t="n">
        <v>3.511488892550911e-06</v>
      </c>
      <c r="Y144" s="10" t="n">
        <v>-531000000</v>
      </c>
      <c r="Z144" s="10" t="n">
        <v>-92065</v>
      </c>
      <c r="AA144" s="12" t="n">
        <v>-0.0001695091456313212</v>
      </c>
      <c r="AB144" s="10" t="n">
        <v>0</v>
      </c>
      <c r="AC144" s="10" t="n">
        <v>0</v>
      </c>
      <c r="AD144" s="12" t="n">
        <v>0</v>
      </c>
      <c r="AE144" s="10" t="n">
        <v>45000000</v>
      </c>
      <c r="AF144" s="10" t="n">
        <v>7714</v>
      </c>
      <c r="AG144" s="12" t="n">
        <v>1.436518183316282e-05</v>
      </c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36700</v>
      </c>
      <c r="D145" s="5" t="n">
        <v>-100</v>
      </c>
      <c r="E145" s="13" t="n">
        <v>-0.0027</v>
      </c>
      <c r="F145" s="7" t="n">
        <v>3128601600000</v>
      </c>
      <c r="G145" s="5" t="n">
        <v>1057000000</v>
      </c>
      <c r="H145" s="5" t="n">
        <v>28586</v>
      </c>
      <c r="I145" s="6" t="n">
        <v>0.0003378506231026667</v>
      </c>
      <c r="J145" s="5" t="n">
        <v>-1106000000</v>
      </c>
      <c r="K145" s="5" t="n">
        <v>-30041</v>
      </c>
      <c r="L145" s="6" t="n">
        <v>-0.0003535125725180221</v>
      </c>
      <c r="M145" s="5" t="n">
        <v>-1092000000</v>
      </c>
      <c r="N145" s="5" t="n">
        <v>-29702</v>
      </c>
      <c r="O145" s="6" t="n">
        <v>-0.0003490377298279205</v>
      </c>
      <c r="P145" s="5" t="n">
        <v>0</v>
      </c>
      <c r="Q145" s="5" t="n">
        <v>0</v>
      </c>
      <c r="R145" s="6" t="n">
        <v>0</v>
      </c>
      <c r="S145" s="5" t="n">
        <v>-195000000</v>
      </c>
      <c r="T145" s="5" t="n">
        <v>-5292</v>
      </c>
      <c r="U145" s="6" t="n">
        <v>-6.23281660407001e-05</v>
      </c>
      <c r="V145" s="5" t="n">
        <v>0</v>
      </c>
      <c r="W145" s="5" t="n">
        <v>1</v>
      </c>
      <c r="X145" s="6" t="n">
        <v>0</v>
      </c>
      <c r="Y145" s="5" t="n">
        <v>-3324000000</v>
      </c>
      <c r="Z145" s="5" t="n">
        <v>-90329</v>
      </c>
      <c r="AA145" s="6" t="n">
        <v>-0.001062455507278396</v>
      </c>
      <c r="AB145" s="5" t="n">
        <v>0</v>
      </c>
      <c r="AC145" s="5" t="n">
        <v>0</v>
      </c>
      <c r="AD145" s="6" t="n">
        <v>0</v>
      </c>
      <c r="AE145" s="5" t="n">
        <v>75000000</v>
      </c>
      <c r="AF145" s="5" t="n">
        <v>2040</v>
      </c>
      <c r="AG145" s="6" t="n">
        <v>2.397237155411543e-05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37950</v>
      </c>
      <c r="D146" s="10" t="n">
        <v>-1350</v>
      </c>
      <c r="E146" s="11" t="n">
        <v>-0.0344</v>
      </c>
      <c r="F146" s="9" t="n">
        <v>3109395300000</v>
      </c>
      <c r="G146" s="10" t="n">
        <v>-800000000</v>
      </c>
      <c r="H146" s="10" t="n">
        <v>-20957</v>
      </c>
      <c r="I146" s="12" t="n">
        <v>-0.0002572847524404504</v>
      </c>
      <c r="J146" s="10" t="n">
        <v>-207000000</v>
      </c>
      <c r="K146" s="10" t="n">
        <v>-5319</v>
      </c>
      <c r="L146" s="12" t="n">
        <v>-6.657242969396654e-05</v>
      </c>
      <c r="M146" s="10" t="n">
        <v>-82000000</v>
      </c>
      <c r="N146" s="10" t="n">
        <v>-2114</v>
      </c>
      <c r="O146" s="12" t="n">
        <v>-2.637168712514616e-05</v>
      </c>
      <c r="P146" s="10" t="n">
        <v>0</v>
      </c>
      <c r="Q146" s="10" t="n">
        <v>0</v>
      </c>
      <c r="R146" s="12" t="n">
        <v>0</v>
      </c>
      <c r="S146" s="10" t="n">
        <v>-28000000</v>
      </c>
      <c r="T146" s="10" t="n">
        <v>-733</v>
      </c>
      <c r="U146" s="12" t="n">
        <v>-9.004966335415763e-06</v>
      </c>
      <c r="V146" s="10" t="n">
        <v>0</v>
      </c>
      <c r="W146" s="10" t="n">
        <v>0</v>
      </c>
      <c r="X146" s="12" t="n">
        <v>0</v>
      </c>
      <c r="Y146" s="10" t="n">
        <v>-5000000</v>
      </c>
      <c r="Z146" s="10" t="n">
        <v>-135</v>
      </c>
      <c r="AA146" s="12" t="n">
        <v>-1.608029702752815e-06</v>
      </c>
      <c r="AB146" s="10" t="n">
        <v>0</v>
      </c>
      <c r="AC146" s="10" t="n">
        <v>0</v>
      </c>
      <c r="AD146" s="12" t="n">
        <v>0</v>
      </c>
      <c r="AE146" s="10" t="n">
        <v>1000000</v>
      </c>
      <c r="AF146" s="10" t="n">
        <v>23</v>
      </c>
      <c r="AG146" s="12" t="n">
        <v>3.21605940550563e-07</v>
      </c>
    </row>
    <row r="147">
      <c r="A147" t="inlineStr">
        <is>
          <t>강원랜드 (035250)</t>
        </is>
      </c>
      <c r="B147" t="inlineStr">
        <is>
          <t>유원지 및 기타 오락관련 서비스업</t>
        </is>
      </c>
      <c r="C147" s="7" t="n">
        <v>14180</v>
      </c>
      <c r="D147" s="5" t="n">
        <v>-320</v>
      </c>
      <c r="E147" s="13" t="n">
        <v>-0.0221</v>
      </c>
      <c r="F147" s="7" t="n">
        <v>3033669200000</v>
      </c>
      <c r="G147" s="5" t="n">
        <v>-893000000</v>
      </c>
      <c r="H147" s="5" t="n">
        <v>-62318</v>
      </c>
      <c r="I147" s="6" t="n">
        <v>-0.0002943630109703457</v>
      </c>
      <c r="J147" s="5" t="n">
        <v>-88000000</v>
      </c>
      <c r="K147" s="5" t="n">
        <v>-6120</v>
      </c>
      <c r="L147" s="6" t="n">
        <v>-2.900777711689857e-05</v>
      </c>
      <c r="M147" s="5" t="n">
        <v>-284000000</v>
      </c>
      <c r="N147" s="5" t="n">
        <v>-19812</v>
      </c>
      <c r="O147" s="6" t="n">
        <v>-9.361600796817266e-05</v>
      </c>
      <c r="P147" s="5" t="n">
        <v>0</v>
      </c>
      <c r="Q147" s="5" t="n">
        <v>0</v>
      </c>
      <c r="R147" s="6" t="n">
        <v>0</v>
      </c>
      <c r="S147" s="5" t="n">
        <v>-5000000</v>
      </c>
      <c r="T147" s="5" t="n">
        <v>-366</v>
      </c>
      <c r="U147" s="6" t="n">
        <v>-1.648169154369237e-06</v>
      </c>
      <c r="V147" s="5" t="n">
        <v>703000000</v>
      </c>
      <c r="W147" s="5" t="n">
        <v>49500</v>
      </c>
      <c r="X147" s="6" t="n">
        <v>0.0002317325831043147</v>
      </c>
      <c r="Y147" s="5" t="n">
        <v>-98000000</v>
      </c>
      <c r="Z147" s="5" t="n">
        <v>-6947</v>
      </c>
      <c r="AA147" s="6" t="n">
        <v>-3.230411542563705e-05</v>
      </c>
      <c r="AB147" s="5" t="n">
        <v>0</v>
      </c>
      <c r="AC147" s="5" t="n">
        <v>0</v>
      </c>
      <c r="AD147" s="6" t="n">
        <v>0</v>
      </c>
      <c r="AE147" s="5" t="n">
        <v>52000000</v>
      </c>
      <c r="AF147" s="5" t="n">
        <v>3617</v>
      </c>
      <c r="AG147" s="6" t="n">
        <v>1.714095920544006e-05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119800</v>
      </c>
      <c r="D148" s="10" t="n">
        <v>2800</v>
      </c>
      <c r="E148" s="11" t="n">
        <v>0.0239</v>
      </c>
      <c r="F148" s="9" t="n">
        <v>3013808600000</v>
      </c>
      <c r="G148" s="10" t="n">
        <v>191000000</v>
      </c>
      <c r="H148" s="10" t="n">
        <v>1626</v>
      </c>
      <c r="I148" s="12" t="n">
        <v>6.337496017497594e-05</v>
      </c>
      <c r="J148" s="10" t="n">
        <v>-1248000000</v>
      </c>
      <c r="K148" s="10" t="n">
        <v>-10552</v>
      </c>
      <c r="L148" s="12" t="n">
        <v>-0.0004140939806197382</v>
      </c>
      <c r="M148" s="10" t="n">
        <v>53000000</v>
      </c>
      <c r="N148" s="10" t="n">
        <v>441</v>
      </c>
      <c r="O148" s="12" t="n">
        <v>1.758572193337029e-05</v>
      </c>
      <c r="P148" s="10" t="n">
        <v>0</v>
      </c>
      <c r="Q148" s="10" t="n">
        <v>0</v>
      </c>
      <c r="R148" s="12" t="n">
        <v>0</v>
      </c>
      <c r="S148" s="10" t="n">
        <v>-431000000</v>
      </c>
      <c r="T148" s="10" t="n">
        <v>-3632</v>
      </c>
      <c r="U148" s="12" t="n">
        <v>-0.000143008417986464</v>
      </c>
      <c r="V148" s="10" t="n">
        <v>-1000000</v>
      </c>
      <c r="W148" s="10" t="n">
        <v>-9</v>
      </c>
      <c r="X148" s="12" t="n">
        <v>-3.318060742145338e-07</v>
      </c>
      <c r="Y148" s="10" t="n">
        <v>-541000000</v>
      </c>
      <c r="Z148" s="10" t="n">
        <v>-4551</v>
      </c>
      <c r="AA148" s="12" t="n">
        <v>-0.0001795070861500628</v>
      </c>
      <c r="AB148" s="10" t="n">
        <v>0</v>
      </c>
      <c r="AC148" s="10" t="n">
        <v>0</v>
      </c>
      <c r="AD148" s="12" t="n">
        <v>0</v>
      </c>
      <c r="AE148" s="10" t="n">
        <v>3000000</v>
      </c>
      <c r="AF148" s="10" t="n">
        <v>27</v>
      </c>
      <c r="AG148" s="12" t="n">
        <v>9.954182226436011e-07</v>
      </c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36600</v>
      </c>
      <c r="D149" s="5" t="n">
        <v>1200</v>
      </c>
      <c r="E149" s="13" t="n">
        <v>0.0339</v>
      </c>
      <c r="F149" s="7" t="n">
        <v>3012180000000</v>
      </c>
      <c r="G149" s="5" t="n">
        <v>-1024000000</v>
      </c>
      <c r="H149" s="5" t="n">
        <v>-28286</v>
      </c>
      <c r="I149" s="6" t="n">
        <v>-0.0003399531236513091</v>
      </c>
      <c r="J149" s="5" t="n">
        <v>1021000000</v>
      </c>
      <c r="K149" s="5" t="n">
        <v>27696</v>
      </c>
      <c r="L149" s="6" t="n">
        <v>0.0003389571672343618</v>
      </c>
      <c r="M149" s="5" t="n">
        <v>137000000</v>
      </c>
      <c r="N149" s="5" t="n">
        <v>3721</v>
      </c>
      <c r="O149" s="6" t="n">
        <v>4.548200970725521e-05</v>
      </c>
      <c r="P149" s="5" t="n">
        <v>0</v>
      </c>
      <c r="Q149" s="5" t="n">
        <v>0</v>
      </c>
      <c r="R149" s="6" t="n">
        <v>0</v>
      </c>
      <c r="S149" s="5" t="n">
        <v>7000000</v>
      </c>
      <c r="T149" s="5" t="n">
        <v>194</v>
      </c>
      <c r="U149" s="6" t="n">
        <v>2.32389830621012e-06</v>
      </c>
      <c r="V149" s="5" t="n">
        <v>0</v>
      </c>
      <c r="W149" s="5" t="n">
        <v>0</v>
      </c>
      <c r="X149" s="6" t="n">
        <v>0</v>
      </c>
      <c r="Y149" s="5" t="n">
        <v>-2086000000</v>
      </c>
      <c r="Z149" s="5" t="n">
        <v>-57275</v>
      </c>
      <c r="AA149" s="6" t="n">
        <v>-0.0006925216952506158</v>
      </c>
      <c r="AB149" s="5" t="n">
        <v>0</v>
      </c>
      <c r="AC149" s="5" t="n">
        <v>0</v>
      </c>
      <c r="AD149" s="6" t="n">
        <v>0</v>
      </c>
      <c r="AE149" s="5" t="n">
        <v>382000000</v>
      </c>
      <c r="AF149" s="5" t="n">
        <v>10512</v>
      </c>
      <c r="AG149" s="6" t="n">
        <v>0.0001268184504246094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42950</v>
      </c>
      <c r="D150" s="10" t="n">
        <v>400</v>
      </c>
      <c r="E150" s="11" t="n">
        <v>0.009399999999999999</v>
      </c>
      <c r="F150" s="9" t="n">
        <v>2998811950000</v>
      </c>
      <c r="G150" s="10" t="n">
        <v>-92000000</v>
      </c>
      <c r="H150" s="10" t="n">
        <v>-2149</v>
      </c>
      <c r="I150" s="12" t="n">
        <v>-3.067881598911195e-05</v>
      </c>
      <c r="J150" s="10" t="n">
        <v>-40000000</v>
      </c>
      <c r="K150" s="10" t="n">
        <v>-942</v>
      </c>
      <c r="L150" s="12" t="n">
        <v>-1.333861564743998e-05</v>
      </c>
      <c r="M150" s="10" t="n">
        <v>-7000000</v>
      </c>
      <c r="N150" s="10" t="n">
        <v>-166</v>
      </c>
      <c r="O150" s="12" t="n">
        <v>-2.334257738301997e-06</v>
      </c>
      <c r="P150" s="10" t="n">
        <v>0</v>
      </c>
      <c r="Q150" s="10" t="n">
        <v>0</v>
      </c>
      <c r="R150" s="12" t="n">
        <v>0</v>
      </c>
      <c r="S150" s="10" t="n">
        <v>-10000000</v>
      </c>
      <c r="T150" s="10" t="n">
        <v>-238</v>
      </c>
      <c r="U150" s="12" t="n">
        <v>-3.334653911859994e-06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0</v>
      </c>
      <c r="AF150" s="10" t="n">
        <v>10</v>
      </c>
      <c r="AG150" s="12" t="n">
        <v>0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197500</v>
      </c>
      <c r="D151" s="5" t="n">
        <v>2400</v>
      </c>
      <c r="E151" s="13" t="n">
        <v>0.0123</v>
      </c>
      <c r="F151" s="7" t="n">
        <v>2973165000000</v>
      </c>
      <c r="G151" s="5" t="n">
        <v>-635000000</v>
      </c>
      <c r="H151" s="5" t="n">
        <v>-3200</v>
      </c>
      <c r="I151" s="6" t="n">
        <v>-0.000213577113950958</v>
      </c>
      <c r="J151" s="5" t="n">
        <v>1176000000</v>
      </c>
      <c r="K151" s="5" t="n">
        <v>5911</v>
      </c>
      <c r="L151" s="6" t="n">
        <v>0.0003955380881989395</v>
      </c>
      <c r="M151" s="5" t="n">
        <v>1159000000</v>
      </c>
      <c r="N151" s="5" t="n">
        <v>5834</v>
      </c>
      <c r="O151" s="6" t="n">
        <v>0.000389820275699465</v>
      </c>
      <c r="P151" s="5" t="n">
        <v>0</v>
      </c>
      <c r="Q151" s="5" t="n">
        <v>0</v>
      </c>
      <c r="R151" s="6" t="n">
        <v>0</v>
      </c>
      <c r="S151" s="5" t="n">
        <v>90000000</v>
      </c>
      <c r="T151" s="5" t="n">
        <v>450</v>
      </c>
      <c r="U151" s="6" t="n">
        <v>3.027077205604129e-05</v>
      </c>
      <c r="V151" s="5" t="n">
        <v>0</v>
      </c>
      <c r="W151" s="5" t="n">
        <v>1</v>
      </c>
      <c r="X151" s="6" t="n">
        <v>0</v>
      </c>
      <c r="Y151" s="5" t="n">
        <v>2700000000</v>
      </c>
      <c r="Z151" s="5" t="n">
        <v>13584</v>
      </c>
      <c r="AA151" s="6" t="n">
        <v>0.0009081231616812386</v>
      </c>
      <c r="AB151" s="5" t="n">
        <v>0</v>
      </c>
      <c r="AC151" s="5" t="n">
        <v>0</v>
      </c>
      <c r="AD151" s="6" t="n">
        <v>0</v>
      </c>
      <c r="AE151" s="5" t="n">
        <v>20000000</v>
      </c>
      <c r="AF151" s="5" t="n">
        <v>102</v>
      </c>
      <c r="AG151" s="6" t="n">
        <v>6.726838234675842e-06</v>
      </c>
    </row>
    <row r="152">
      <c r="A152" s="8" t="inlineStr">
        <is>
          <t>ISC (095340)</t>
        </is>
      </c>
      <c r="B152" s="8" t="inlineStr">
        <is>
          <t>기계장비 및 관련 물품 도매업</t>
        </is>
      </c>
      <c r="C152" s="9" t="n">
        <v>140200</v>
      </c>
      <c r="D152" s="10" t="n">
        <v>8700</v>
      </c>
      <c r="E152" s="11" t="n">
        <v>0.06619999999999999</v>
      </c>
      <c r="F152" s="9" t="n">
        <v>2971819400000</v>
      </c>
      <c r="G152" s="10" t="n">
        <v>-3234000000</v>
      </c>
      <c r="H152" s="10" t="n">
        <v>-22855</v>
      </c>
      <c r="I152" s="12" t="n">
        <v>-0.00108822225199822</v>
      </c>
      <c r="J152" s="10" t="n">
        <v>4602000000</v>
      </c>
      <c r="K152" s="10" t="n">
        <v>32356</v>
      </c>
      <c r="L152" s="12" t="n">
        <v>0.001548546321489119</v>
      </c>
      <c r="M152" s="10" t="n">
        <v>545000000</v>
      </c>
      <c r="N152" s="10" t="n">
        <v>3827</v>
      </c>
      <c r="O152" s="12" t="n">
        <v>0.0001833893405501021</v>
      </c>
      <c r="P152" s="10" t="n">
        <v>0</v>
      </c>
      <c r="Q152" s="10" t="n">
        <v>0</v>
      </c>
      <c r="R152" s="12" t="n">
        <v>0</v>
      </c>
      <c r="S152" s="10" t="n">
        <v>-6000000</v>
      </c>
      <c r="T152" s="10" t="n">
        <v>-40</v>
      </c>
      <c r="U152" s="12" t="n">
        <v>-2.018965217065344e-06</v>
      </c>
      <c r="V152" s="10" t="n">
        <v>114000000</v>
      </c>
      <c r="W152" s="10" t="n">
        <v>802</v>
      </c>
      <c r="X152" s="12" t="n">
        <v>3.836033912424153e-05</v>
      </c>
      <c r="Y152" s="10" t="n">
        <v>-744000000</v>
      </c>
      <c r="Z152" s="10" t="n">
        <v>-5280</v>
      </c>
      <c r="AA152" s="12" t="n">
        <v>-0.0002503516869161026</v>
      </c>
      <c r="AB152" s="10" t="n">
        <v>0</v>
      </c>
      <c r="AC152" s="10" t="n">
        <v>0</v>
      </c>
      <c r="AD152" s="12" t="n">
        <v>0</v>
      </c>
      <c r="AE152" s="10" t="n">
        <v>198000000</v>
      </c>
      <c r="AF152" s="10" t="n">
        <v>1397</v>
      </c>
      <c r="AG152" s="12" t="n">
        <v>6.662585216315634e-05</v>
      </c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44900</v>
      </c>
      <c r="D153" s="5" t="n">
        <v>-500</v>
      </c>
      <c r="E153" s="13" t="n">
        <v>-0.011</v>
      </c>
      <c r="F153" s="7" t="n">
        <v>2929051500000</v>
      </c>
      <c r="G153" s="5" t="n">
        <v>-1170000000</v>
      </c>
      <c r="H153" s="5" t="n">
        <v>-26128</v>
      </c>
      <c r="I153" s="6" t="n">
        <v>-0.0003994467150884851</v>
      </c>
      <c r="J153" s="5" t="n">
        <v>-58000000</v>
      </c>
      <c r="K153" s="5" t="n">
        <v>-1281</v>
      </c>
      <c r="L153" s="6" t="n">
        <v>-1.980163203002746e-05</v>
      </c>
      <c r="M153" s="5" t="n">
        <v>112000000</v>
      </c>
      <c r="N153" s="5" t="n">
        <v>2456</v>
      </c>
      <c r="O153" s="6" t="n">
        <v>3.823763426488063e-05</v>
      </c>
      <c r="P153" s="5" t="n">
        <v>0</v>
      </c>
      <c r="Q153" s="5" t="n">
        <v>0</v>
      </c>
      <c r="R153" s="6" t="n">
        <v>0</v>
      </c>
      <c r="S153" s="5" t="n">
        <v>-1000000</v>
      </c>
      <c r="T153" s="5" t="n">
        <v>-29</v>
      </c>
      <c r="U153" s="6" t="n">
        <v>-3.41407448793577e-07</v>
      </c>
      <c r="V153" s="5" t="n">
        <v>0</v>
      </c>
      <c r="W153" s="5" t="n">
        <v>0</v>
      </c>
      <c r="X153" s="6" t="n">
        <v>0</v>
      </c>
      <c r="Y153" s="5" t="n">
        <v>-30000000</v>
      </c>
      <c r="Z153" s="5" t="n">
        <v>-652</v>
      </c>
      <c r="AA153" s="6" t="n">
        <v>-1.024222346380731e-05</v>
      </c>
      <c r="AB153" s="5" t="n">
        <v>0</v>
      </c>
      <c r="AC153" s="5" t="n">
        <v>0</v>
      </c>
      <c r="AD153" s="6" t="n">
        <v>0</v>
      </c>
      <c r="AE153" s="5" t="n">
        <v>107000000</v>
      </c>
      <c r="AF153" s="5" t="n">
        <v>2381</v>
      </c>
      <c r="AG153" s="6" t="n">
        <v>3.653059702091274e-05</v>
      </c>
    </row>
    <row r="154">
      <c r="A154" s="8" t="inlineStr">
        <is>
          <t>일진전기 (103590)</t>
        </is>
      </c>
      <c r="B154" s="8" t="inlineStr">
        <is>
          <t>절연선 및 케이블 제조업</t>
        </is>
      </c>
      <c r="C154" s="9" t="n">
        <v>61100</v>
      </c>
      <c r="D154" s="10" t="n">
        <v>5000</v>
      </c>
      <c r="E154" s="11" t="n">
        <v>0.0891</v>
      </c>
      <c r="F154" s="9" t="n">
        <v>2913553500000</v>
      </c>
      <c r="G154" s="10" t="n">
        <v>995000000</v>
      </c>
      <c r="H154" s="10" t="n">
        <v>16407</v>
      </c>
      <c r="I154" s="12" t="n">
        <v>0.0003415073723547552</v>
      </c>
      <c r="J154" s="10" t="n">
        <v>-2978000000</v>
      </c>
      <c r="K154" s="10" t="n">
        <v>-49173</v>
      </c>
      <c r="L154" s="12" t="n">
        <v>-0.001022119552635639</v>
      </c>
      <c r="M154" s="10" t="n">
        <v>-3032000000</v>
      </c>
      <c r="N154" s="10" t="n">
        <v>-50061</v>
      </c>
      <c r="O154" s="12" t="n">
        <v>-0.001040653621085043</v>
      </c>
      <c r="P154" s="10" t="n">
        <v>0</v>
      </c>
      <c r="Q154" s="10" t="n">
        <v>0</v>
      </c>
      <c r="R154" s="12" t="n">
        <v>0</v>
      </c>
      <c r="S154" s="10" t="n">
        <v>1000000</v>
      </c>
      <c r="T154" s="10" t="n">
        <v>11</v>
      </c>
      <c r="U154" s="12" t="n">
        <v>3.43223489803774e-07</v>
      </c>
      <c r="V154" s="10" t="n">
        <v>0</v>
      </c>
      <c r="W154" s="10" t="n">
        <v>0</v>
      </c>
      <c r="X154" s="12" t="n">
        <v>0</v>
      </c>
      <c r="Y154" s="10" t="n">
        <v>272000000</v>
      </c>
      <c r="Z154" s="10" t="n">
        <v>4497</v>
      </c>
      <c r="AA154" s="12" t="n">
        <v>9.335678922662654e-05</v>
      </c>
      <c r="AB154" s="10" t="n">
        <v>0</v>
      </c>
      <c r="AC154" s="10" t="n">
        <v>0</v>
      </c>
      <c r="AD154" s="12" t="n">
        <v>0</v>
      </c>
      <c r="AE154" s="10" t="n">
        <v>-17000000</v>
      </c>
      <c r="AF154" s="10" t="n">
        <v>-279</v>
      </c>
      <c r="AG154" s="12" t="n">
        <v>-5.834799326664158e-06</v>
      </c>
    </row>
    <row r="155">
      <c r="A155" t="inlineStr">
        <is>
          <t>달바글로벌 (483650)</t>
        </is>
      </c>
      <c r="B155" t="inlineStr">
        <is>
          <t>기타 화학제품 제조업</t>
        </is>
      </c>
      <c r="C155" s="7" t="n">
        <v>232000</v>
      </c>
      <c r="D155" s="5" t="n">
        <v>-7500</v>
      </c>
      <c r="E155" s="13" t="n">
        <v>-0.0313</v>
      </c>
      <c r="F155" s="7" t="n">
        <v>2898376000000</v>
      </c>
      <c r="G155" s="5" t="n">
        <v>-130000000</v>
      </c>
      <c r="H155" s="5" t="n">
        <v>-579</v>
      </c>
      <c r="I155" s="6" t="n">
        <v>-4.48527037209803e-05</v>
      </c>
      <c r="J155" s="5" t="n">
        <v>-963000000</v>
      </c>
      <c r="K155" s="5" t="n">
        <v>-4124</v>
      </c>
      <c r="L155" s="6" t="n">
        <v>-0.0003322550283331079</v>
      </c>
      <c r="M155" s="5" t="n">
        <v>-1197000000</v>
      </c>
      <c r="N155" s="5" t="n">
        <v>-5136</v>
      </c>
      <c r="O155" s="6" t="n">
        <v>-0.0004129898950308724</v>
      </c>
      <c r="P155" s="5" t="n">
        <v>0</v>
      </c>
      <c r="Q155" s="5" t="n">
        <v>0</v>
      </c>
      <c r="R155" s="6" t="n">
        <v>0</v>
      </c>
      <c r="S155" s="5" t="n">
        <v>-188000000</v>
      </c>
      <c r="T155" s="5" t="n">
        <v>-803</v>
      </c>
      <c r="U155" s="6" t="n">
        <v>-6.486390999649459e-05</v>
      </c>
      <c r="V155" s="5" t="n">
        <v>0</v>
      </c>
      <c r="W155" s="5" t="n">
        <v>0</v>
      </c>
      <c r="X155" s="6" t="n">
        <v>0</v>
      </c>
      <c r="Y155" s="5" t="n">
        <v>-1636000000</v>
      </c>
      <c r="Z155" s="5" t="n">
        <v>-6984</v>
      </c>
      <c r="AA155" s="6" t="n">
        <v>-0.0005644540252886444</v>
      </c>
      <c r="AB155" s="5" t="n">
        <v>0</v>
      </c>
      <c r="AC155" s="5" t="n">
        <v>0</v>
      </c>
      <c r="AD155" s="6" t="n">
        <v>0</v>
      </c>
      <c r="AE155" s="5" t="n">
        <v>203000000</v>
      </c>
      <c r="AF155" s="5" t="n">
        <v>855</v>
      </c>
      <c r="AG155" s="6" t="n">
        <v>7.003922196430001e-05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123300</v>
      </c>
      <c r="D156" s="10" t="n">
        <v>4900</v>
      </c>
      <c r="E156" s="11" t="n">
        <v>0.0414</v>
      </c>
      <c r="F156" s="9" t="n">
        <v>2825542800000</v>
      </c>
      <c r="G156" s="10" t="n">
        <v>-2179000000</v>
      </c>
      <c r="H156" s="10" t="n">
        <v>-17615</v>
      </c>
      <c r="I156" s="12" t="n">
        <v>-0.0007711792580172559</v>
      </c>
      <c r="J156" s="10" t="n">
        <v>232000000</v>
      </c>
      <c r="K156" s="10" t="n">
        <v>1870</v>
      </c>
      <c r="L156" s="12" t="n">
        <v>8.210811742083679e-05</v>
      </c>
      <c r="M156" s="10" t="n">
        <v>762000000</v>
      </c>
      <c r="N156" s="10" t="n">
        <v>6080</v>
      </c>
      <c r="O156" s="12" t="n">
        <v>0.0002696826960115416</v>
      </c>
      <c r="P156" s="10" t="n">
        <v>0</v>
      </c>
      <c r="Q156" s="10" t="n">
        <v>0</v>
      </c>
      <c r="R156" s="12" t="n">
        <v>0</v>
      </c>
      <c r="S156" s="10" t="n">
        <v>-57000000</v>
      </c>
      <c r="T156" s="10" t="n">
        <v>-458</v>
      </c>
      <c r="U156" s="12" t="n">
        <v>-2.017311505598146e-05</v>
      </c>
      <c r="V156" s="10" t="n">
        <v>0</v>
      </c>
      <c r="W156" s="10" t="n">
        <v>0</v>
      </c>
      <c r="X156" s="12" t="n">
        <v>0</v>
      </c>
      <c r="Y156" s="10" t="n">
        <v>2397000000</v>
      </c>
      <c r="Z156" s="10" t="n">
        <v>19266</v>
      </c>
      <c r="AA156" s="12" t="n">
        <v>0.0008483325752489044</v>
      </c>
      <c r="AB156" s="10" t="n">
        <v>0</v>
      </c>
      <c r="AC156" s="10" t="n">
        <v>0</v>
      </c>
      <c r="AD156" s="12" t="n">
        <v>0</v>
      </c>
      <c r="AE156" s="10" t="n">
        <v>4000000</v>
      </c>
      <c r="AF156" s="10" t="n">
        <v>37</v>
      </c>
      <c r="AG156" s="12" t="n">
        <v>1.415657196910979e-06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73600</v>
      </c>
      <c r="D157" s="5" t="n">
        <v>1300</v>
      </c>
      <c r="E157" s="13" t="n">
        <v>0.018</v>
      </c>
      <c r="F157" s="7" t="n">
        <v>2796726400000</v>
      </c>
      <c r="G157" s="5" t="n">
        <v>-264000000</v>
      </c>
      <c r="H157" s="5" t="n">
        <v>-3610</v>
      </c>
      <c r="I157" s="6" t="n">
        <v>-9.439607678462934e-05</v>
      </c>
      <c r="J157" s="5" t="n">
        <v>-26000000</v>
      </c>
      <c r="K157" s="5" t="n">
        <v>-349</v>
      </c>
      <c r="L157" s="6" t="n">
        <v>-9.296583319698344e-06</v>
      </c>
      <c r="M157" s="5" t="n">
        <v>-12000000</v>
      </c>
      <c r="N157" s="5" t="n">
        <v>-161</v>
      </c>
      <c r="O157" s="6" t="n">
        <v>-4.290730762937698e-06</v>
      </c>
      <c r="P157" s="5" t="n">
        <v>0</v>
      </c>
      <c r="Q157" s="5" t="n">
        <v>0</v>
      </c>
      <c r="R157" s="6" t="n">
        <v>0</v>
      </c>
      <c r="S157" s="5" t="n">
        <v>8000000</v>
      </c>
      <c r="T157" s="5" t="n">
        <v>102</v>
      </c>
      <c r="U157" s="6" t="n">
        <v>2.860487175291798e-06</v>
      </c>
      <c r="V157" s="5" t="n">
        <v>0</v>
      </c>
      <c r="W157" s="5" t="n">
        <v>0</v>
      </c>
      <c r="X157" s="6" t="n">
        <v>0</v>
      </c>
      <c r="Y157" s="5" t="n">
        <v>1000000</v>
      </c>
      <c r="Z157" s="5" t="n">
        <v>10</v>
      </c>
      <c r="AA157" s="6" t="n">
        <v>3.575608969114748e-07</v>
      </c>
      <c r="AB157" s="5" t="n">
        <v>0</v>
      </c>
      <c r="AC157" s="5" t="n">
        <v>0</v>
      </c>
      <c r="AD157" s="6" t="n">
        <v>0</v>
      </c>
      <c r="AE157" s="5" t="n">
        <v>-1000000</v>
      </c>
      <c r="AF157" s="5" t="n">
        <v>-12</v>
      </c>
      <c r="AG157" s="6" t="n">
        <v>-3.575608969114748e-07</v>
      </c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71200</v>
      </c>
      <c r="D158" s="10" t="n">
        <v>2000</v>
      </c>
      <c r="E158" s="11" t="n">
        <v>0.0289</v>
      </c>
      <c r="F158" s="9" t="n">
        <v>2783350400000</v>
      </c>
      <c r="G158" s="10" t="n">
        <v>245000000</v>
      </c>
      <c r="H158" s="10" t="n">
        <v>3390</v>
      </c>
      <c r="I158" s="12" t="n">
        <v>8.802341235943559e-05</v>
      </c>
      <c r="J158" s="10" t="n">
        <v>-125000000</v>
      </c>
      <c r="K158" s="10" t="n">
        <v>-1749</v>
      </c>
      <c r="L158" s="12" t="n">
        <v>-4.490990426501816e-05</v>
      </c>
      <c r="M158" s="10" t="n">
        <v>-15000000</v>
      </c>
      <c r="N158" s="10" t="n">
        <v>-207</v>
      </c>
      <c r="O158" s="12" t="n">
        <v>-5.38918851180218e-06</v>
      </c>
      <c r="P158" s="10" t="n">
        <v>0</v>
      </c>
      <c r="Q158" s="10" t="n">
        <v>0</v>
      </c>
      <c r="R158" s="12" t="n">
        <v>0</v>
      </c>
      <c r="S158" s="10" t="n">
        <v>-75000000</v>
      </c>
      <c r="T158" s="10" t="n">
        <v>-1053</v>
      </c>
      <c r="U158" s="12" t="n">
        <v>-2.69459425590109e-05</v>
      </c>
      <c r="V158" s="10" t="n">
        <v>0</v>
      </c>
      <c r="W158" s="10" t="n">
        <v>0</v>
      </c>
      <c r="X158" s="12" t="n">
        <v>0</v>
      </c>
      <c r="Y158" s="10" t="n">
        <v>-1199000000</v>
      </c>
      <c r="Z158" s="10" t="n">
        <v>-16811</v>
      </c>
      <c r="AA158" s="12" t="n">
        <v>-0.0004307758017100541</v>
      </c>
      <c r="AB158" s="10" t="n">
        <v>0</v>
      </c>
      <c r="AC158" s="10" t="n">
        <v>0</v>
      </c>
      <c r="AD158" s="12" t="n">
        <v>0</v>
      </c>
      <c r="AE158" s="10" t="n">
        <v>-72000000</v>
      </c>
      <c r="AF158" s="10" t="n">
        <v>-998</v>
      </c>
      <c r="AG158" s="12" t="n">
        <v>-2.586810485665046e-05</v>
      </c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53100</v>
      </c>
      <c r="D159" s="5" t="n">
        <v>1100</v>
      </c>
      <c r="E159" s="13" t="n">
        <v>0.0212</v>
      </c>
      <c r="F159" s="7" t="n">
        <v>2773944000000</v>
      </c>
      <c r="G159" s="5" t="n">
        <v>308000000</v>
      </c>
      <c r="H159" s="5" t="n">
        <v>5753</v>
      </c>
      <c r="I159" s="6" t="n">
        <v>0.0001110332436415443</v>
      </c>
      <c r="J159" s="5" t="n">
        <v>370000000</v>
      </c>
      <c r="K159" s="5" t="n">
        <v>6863</v>
      </c>
      <c r="L159" s="6" t="n">
        <v>0.0001333840913875695</v>
      </c>
      <c r="M159" s="5" t="n">
        <v>679000000</v>
      </c>
      <c r="N159" s="5" t="n">
        <v>12652</v>
      </c>
      <c r="O159" s="6" t="n">
        <v>0.0002447778325734045</v>
      </c>
      <c r="P159" s="5" t="n">
        <v>0</v>
      </c>
      <c r="Q159" s="5" t="n">
        <v>0</v>
      </c>
      <c r="R159" s="6" t="n">
        <v>0</v>
      </c>
      <c r="S159" s="5" t="n">
        <v>8000000</v>
      </c>
      <c r="T159" s="5" t="n">
        <v>155</v>
      </c>
      <c r="U159" s="6" t="n">
        <v>2.883980354325826e-06</v>
      </c>
      <c r="V159" s="5" t="n">
        <v>0</v>
      </c>
      <c r="W159" s="5" t="n">
        <v>0</v>
      </c>
      <c r="X159" s="6" t="n">
        <v>0</v>
      </c>
      <c r="Y159" s="5" t="n">
        <v>-387000000</v>
      </c>
      <c r="Z159" s="5" t="n">
        <v>-7223</v>
      </c>
      <c r="AA159" s="6" t="n">
        <v>-0.0001395125496405118</v>
      </c>
      <c r="AB159" s="5" t="n">
        <v>0</v>
      </c>
      <c r="AC159" s="5" t="n">
        <v>0</v>
      </c>
      <c r="AD159" s="6" t="n">
        <v>0</v>
      </c>
      <c r="AE159" s="5" t="n">
        <v>178000000</v>
      </c>
      <c r="AF159" s="5" t="n">
        <v>3296</v>
      </c>
      <c r="AG159" s="6" t="n">
        <v>6.416856288374963e-05</v>
      </c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40350</v>
      </c>
      <c r="D160" s="10" t="n">
        <v>1150</v>
      </c>
      <c r="E160" s="11" t="n">
        <v>0.0293</v>
      </c>
      <c r="F160" s="9" t="n">
        <v>2759576850000</v>
      </c>
      <c r="G160" s="10" t="n">
        <v>-264000000</v>
      </c>
      <c r="H160" s="10" t="n">
        <v>-6510</v>
      </c>
      <c r="I160" s="12" t="n">
        <v>-9.566684109558318e-05</v>
      </c>
      <c r="J160" s="10" t="n">
        <v>303000000</v>
      </c>
      <c r="K160" s="10" t="n">
        <v>7507</v>
      </c>
      <c r="L160" s="12" t="n">
        <v>0.0001097994426210671</v>
      </c>
      <c r="M160" s="10" t="n">
        <v>3587000000</v>
      </c>
      <c r="N160" s="10" t="n">
        <v>89206</v>
      </c>
      <c r="O160" s="12" t="n">
        <v>0.001299836965946428</v>
      </c>
      <c r="P160" s="10" t="n">
        <v>0</v>
      </c>
      <c r="Q160" s="10" t="n">
        <v>0</v>
      </c>
      <c r="R160" s="12" t="n">
        <v>0</v>
      </c>
      <c r="S160" s="10" t="n">
        <v>-9000000</v>
      </c>
      <c r="T160" s="10" t="n">
        <v>-216</v>
      </c>
      <c r="U160" s="12" t="n">
        <v>-3.261369582803973e-06</v>
      </c>
      <c r="V160" s="10" t="n">
        <v>0</v>
      </c>
      <c r="W160" s="10" t="n">
        <v>0</v>
      </c>
      <c r="X160" s="12" t="n">
        <v>0</v>
      </c>
      <c r="Y160" s="10" t="n">
        <v>-3000000</v>
      </c>
      <c r="Z160" s="10" t="n">
        <v>-54</v>
      </c>
      <c r="AA160" s="12" t="n">
        <v>-1.087123194267991e-06</v>
      </c>
      <c r="AB160" s="10" t="n">
        <v>0</v>
      </c>
      <c r="AC160" s="10" t="n">
        <v>0</v>
      </c>
      <c r="AD160" s="12" t="n">
        <v>0</v>
      </c>
      <c r="AE160" s="10" t="n">
        <v>-51000000</v>
      </c>
      <c r="AF160" s="10" t="n">
        <v>-1277</v>
      </c>
      <c r="AG160" s="12" t="n">
        <v>-1.848109430255584e-05</v>
      </c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70900</v>
      </c>
      <c r="D161" s="5" t="n">
        <v>4900</v>
      </c>
      <c r="E161" s="13" t="n">
        <v>0.0742</v>
      </c>
      <c r="F161" s="7" t="n">
        <v>2743333700000</v>
      </c>
      <c r="G161" s="5" t="n">
        <v>2458000000</v>
      </c>
      <c r="H161" s="5" t="n">
        <v>35082</v>
      </c>
      <c r="I161" s="6" t="n">
        <v>0.0008959901597096992</v>
      </c>
      <c r="J161" s="5" t="n">
        <v>1670000000</v>
      </c>
      <c r="K161" s="5" t="n">
        <v>23659</v>
      </c>
      <c r="L161" s="6" t="n">
        <v>0.0006087483998027655</v>
      </c>
      <c r="M161" s="5" t="n">
        <v>507000000</v>
      </c>
      <c r="N161" s="5" t="n">
        <v>7194</v>
      </c>
      <c r="O161" s="6" t="n">
        <v>0.000184811639940121</v>
      </c>
      <c r="P161" s="5" t="n">
        <v>0</v>
      </c>
      <c r="Q161" s="5" t="n">
        <v>0</v>
      </c>
      <c r="R161" s="6" t="n">
        <v>0</v>
      </c>
      <c r="S161" s="5" t="n">
        <v>-2000000</v>
      </c>
      <c r="T161" s="5" t="n">
        <v>-31</v>
      </c>
      <c r="U161" s="6" t="n">
        <v>-7.290399997637911e-07</v>
      </c>
      <c r="V161" s="5" t="n">
        <v>0</v>
      </c>
      <c r="W161" s="5" t="n">
        <v>0</v>
      </c>
      <c r="X161" s="6" t="n">
        <v>0</v>
      </c>
      <c r="Y161" s="5" t="n">
        <v>1735000000</v>
      </c>
      <c r="Z161" s="5" t="n">
        <v>24812</v>
      </c>
      <c r="AA161" s="6" t="n">
        <v>0.0006324421997950888</v>
      </c>
      <c r="AB161" s="5" t="n">
        <v>0</v>
      </c>
      <c r="AC161" s="5" t="n">
        <v>0</v>
      </c>
      <c r="AD161" s="6" t="n">
        <v>0</v>
      </c>
      <c r="AE161" s="5" t="n">
        <v>-52000000</v>
      </c>
      <c r="AF161" s="5" t="n">
        <v>-738</v>
      </c>
      <c r="AG161" s="6" t="n">
        <v>-1.895503999385857e-05</v>
      </c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17290</v>
      </c>
      <c r="D162" s="10" t="n">
        <v>40</v>
      </c>
      <c r="E162" s="11" t="n">
        <v>0.0023</v>
      </c>
      <c r="F162" s="9" t="n">
        <v>2738096270000</v>
      </c>
      <c r="G162" s="10" t="n">
        <v>765000000</v>
      </c>
      <c r="H162" s="10" t="n">
        <v>43937</v>
      </c>
      <c r="I162" s="12" t="n">
        <v>0.0002793911990537863</v>
      </c>
      <c r="J162" s="10" t="n">
        <v>-164000000</v>
      </c>
      <c r="K162" s="10" t="n">
        <v>-9722</v>
      </c>
      <c r="L162" s="12" t="n">
        <v>-5.989562960107315e-05</v>
      </c>
      <c r="M162" s="10" t="n">
        <v>1166000000</v>
      </c>
      <c r="N162" s="10" t="n">
        <v>67294</v>
      </c>
      <c r="O162" s="12" t="n">
        <v>0.0004258433177734835</v>
      </c>
      <c r="P162" s="10" t="n">
        <v>0</v>
      </c>
      <c r="Q162" s="10" t="n">
        <v>0</v>
      </c>
      <c r="R162" s="12" t="n">
        <v>0</v>
      </c>
      <c r="S162" s="10" t="n">
        <v>-36000000</v>
      </c>
      <c r="T162" s="10" t="n">
        <v>-2068</v>
      </c>
      <c r="U162" s="12" t="n">
        <v>-1.314782113194289e-05</v>
      </c>
      <c r="V162" s="10" t="n">
        <v>0</v>
      </c>
      <c r="W162" s="10" t="n">
        <v>0</v>
      </c>
      <c r="X162" s="12" t="n">
        <v>0</v>
      </c>
      <c r="Y162" s="10" t="n">
        <v>-145000000</v>
      </c>
      <c r="Z162" s="10" t="n">
        <v>-8370</v>
      </c>
      <c r="AA162" s="12" t="n">
        <v>-5.295650178143663e-05</v>
      </c>
      <c r="AB162" s="10" t="n">
        <v>0</v>
      </c>
      <c r="AC162" s="10" t="n">
        <v>0</v>
      </c>
      <c r="AD162" s="12" t="n">
        <v>0</v>
      </c>
      <c r="AE162" s="10" t="n">
        <v>-70000000</v>
      </c>
      <c r="AF162" s="10" t="n">
        <v>-4000</v>
      </c>
      <c r="AG162" s="12" t="n">
        <v>-2.556520775655561e-05</v>
      </c>
    </row>
    <row r="163">
      <c r="A163" t="inlineStr">
        <is>
          <t>현대무벡스 (319400)</t>
        </is>
      </c>
      <c r="B163" t="inlineStr">
        <is>
          <t>일반 목적용 기계 제조업</t>
        </is>
      </c>
      <c r="C163" s="7" t="n">
        <v>24450</v>
      </c>
      <c r="D163" s="5" t="n">
        <v>750</v>
      </c>
      <c r="E163" s="13" t="n">
        <v>0.0316</v>
      </c>
      <c r="F163" s="7" t="n">
        <v>2723143200000</v>
      </c>
      <c r="G163" s="5" t="n">
        <v>-1614000000</v>
      </c>
      <c r="H163" s="5" t="n">
        <v>-66866</v>
      </c>
      <c r="I163" s="6" t="n">
        <v>-0.0005926974387538635</v>
      </c>
      <c r="J163" s="5" t="n">
        <v>-3000000</v>
      </c>
      <c r="K163" s="5" t="n">
        <v>-141</v>
      </c>
      <c r="L163" s="6" t="n">
        <v>-1.101668101772981e-06</v>
      </c>
      <c r="M163" s="5" t="n">
        <v>-90000000</v>
      </c>
      <c r="N163" s="5" t="n">
        <v>-3693</v>
      </c>
      <c r="O163" s="6" t="n">
        <v>-3.305004305318941e-05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-12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-100000000</v>
      </c>
      <c r="Z163" s="5" t="n">
        <v>-4060</v>
      </c>
      <c r="AA163" s="6" t="n">
        <v>-3.672227005909935e-05</v>
      </c>
      <c r="AB163" s="5" t="n">
        <v>0</v>
      </c>
      <c r="AC163" s="5" t="n">
        <v>0</v>
      </c>
      <c r="AD163" s="6" t="n">
        <v>0</v>
      </c>
      <c r="AE163" s="5" t="n">
        <v>-4000000</v>
      </c>
      <c r="AF163" s="5" t="n">
        <v>-164</v>
      </c>
      <c r="AG163" s="6" t="n">
        <v>-1.468890802363974e-06</v>
      </c>
    </row>
    <row r="164">
      <c r="A164" s="8" t="inlineStr">
        <is>
          <t>보로노이 (310210)</t>
        </is>
      </c>
      <c r="B164" s="8" t="inlineStr">
        <is>
          <t>자연과학 및 공학 연구개발업</t>
        </is>
      </c>
      <c r="C164" s="9" t="n">
        <v>147500</v>
      </c>
      <c r="D164" s="10" t="n">
        <v>10000</v>
      </c>
      <c r="E164" s="11" t="n">
        <v>0.0727</v>
      </c>
      <c r="F164" s="9" t="n">
        <v>2720342500000</v>
      </c>
      <c r="G164" s="10" t="n">
        <v>-2980000000</v>
      </c>
      <c r="H164" s="10" t="n">
        <v>-20564</v>
      </c>
      <c r="I164" s="12" t="n">
        <v>-0.001095450297159273</v>
      </c>
      <c r="J164" s="10" t="n">
        <v>1249000000</v>
      </c>
      <c r="K164" s="10" t="n">
        <v>8632</v>
      </c>
      <c r="L164" s="12" t="n">
        <v>0.0004591333628026618</v>
      </c>
      <c r="M164" s="10" t="n">
        <v>911000000</v>
      </c>
      <c r="N164" s="10" t="n">
        <v>6265</v>
      </c>
      <c r="O164" s="12" t="n">
        <v>0.0003348843022523818</v>
      </c>
      <c r="P164" s="10" t="n">
        <v>0</v>
      </c>
      <c r="Q164" s="10" t="n">
        <v>0</v>
      </c>
      <c r="R164" s="12" t="n">
        <v>0</v>
      </c>
      <c r="S164" s="10" t="n">
        <v>-53000000</v>
      </c>
      <c r="T164" s="10" t="n">
        <v>-369</v>
      </c>
      <c r="U164" s="12" t="n">
        <v>-1.948284085551728e-05</v>
      </c>
      <c r="V164" s="10" t="n">
        <v>0</v>
      </c>
      <c r="W164" s="10" t="n">
        <v>0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109000000</v>
      </c>
      <c r="AF164" s="10" t="n">
        <v>761</v>
      </c>
      <c r="AG164" s="12" t="n">
        <v>4.0068484023611e-05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46400</v>
      </c>
      <c r="D165" s="5" t="n">
        <v>3550</v>
      </c>
      <c r="E165" s="13" t="n">
        <v>0.0828</v>
      </c>
      <c r="F165" s="7" t="n">
        <v>2714864000000</v>
      </c>
      <c r="G165" s="5" t="n">
        <v>15000000</v>
      </c>
      <c r="H165" s="5" t="n">
        <v>277</v>
      </c>
      <c r="I165" s="6" t="n">
        <v>5.525138644145711e-06</v>
      </c>
      <c r="J165" s="5" t="n">
        <v>602000000</v>
      </c>
      <c r="K165" s="5" t="n">
        <v>13133</v>
      </c>
      <c r="L165" s="6" t="n">
        <v>0.0002217422309183812</v>
      </c>
      <c r="M165" s="5" t="n">
        <v>529000000</v>
      </c>
      <c r="N165" s="5" t="n">
        <v>11522</v>
      </c>
      <c r="O165" s="6" t="n">
        <v>0.0001948532228502054</v>
      </c>
      <c r="P165" s="5" t="n">
        <v>0</v>
      </c>
      <c r="Q165" s="5" t="n">
        <v>0</v>
      </c>
      <c r="R165" s="6" t="n">
        <v>0</v>
      </c>
      <c r="S165" s="5" t="n">
        <v>-20000000</v>
      </c>
      <c r="T165" s="5" t="n">
        <v>-440</v>
      </c>
      <c r="U165" s="6" t="n">
        <v>-7.366851525527614e-06</v>
      </c>
      <c r="V165" s="5" t="n">
        <v>0</v>
      </c>
      <c r="W165" s="5" t="n">
        <v>0</v>
      </c>
      <c r="X165" s="6" t="n">
        <v>0</v>
      </c>
      <c r="Y165" s="5" t="n">
        <v>133000000</v>
      </c>
      <c r="Z165" s="5" t="n">
        <v>2905</v>
      </c>
      <c r="AA165" s="6" t="n">
        <v>4.898956264475863e-05</v>
      </c>
      <c r="AB165" s="5" t="n">
        <v>0</v>
      </c>
      <c r="AC165" s="5" t="n">
        <v>0</v>
      </c>
      <c r="AD165" s="6" t="n">
        <v>0</v>
      </c>
      <c r="AE165" s="5" t="n">
        <v>-15000000</v>
      </c>
      <c r="AF165" s="5" t="n">
        <v>-317</v>
      </c>
      <c r="AG165" s="6" t="n">
        <v>-5.525138644145711e-06</v>
      </c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34600</v>
      </c>
      <c r="D166" s="10" t="n">
        <v>-50</v>
      </c>
      <c r="E166" s="11" t="n">
        <v>-0.0014</v>
      </c>
      <c r="F166" s="9" t="n">
        <v>2714577600000</v>
      </c>
      <c r="G166" s="10" t="n">
        <v>11000000</v>
      </c>
      <c r="H166" s="10" t="n">
        <v>280</v>
      </c>
      <c r="I166" s="12" t="n">
        <v>4.052195818605444e-06</v>
      </c>
      <c r="J166" s="10" t="n">
        <v>52000000</v>
      </c>
      <c r="K166" s="10" t="n">
        <v>1505</v>
      </c>
      <c r="L166" s="12" t="n">
        <v>1.91558347788621e-05</v>
      </c>
      <c r="M166" s="10" t="n">
        <v>463000000</v>
      </c>
      <c r="N166" s="10" t="n">
        <v>13300</v>
      </c>
      <c r="O166" s="12" t="n">
        <v>0.0001705606058194837</v>
      </c>
      <c r="P166" s="10" t="n">
        <v>0</v>
      </c>
      <c r="Q166" s="10" t="n">
        <v>0</v>
      </c>
      <c r="R166" s="12" t="n">
        <v>0</v>
      </c>
      <c r="S166" s="10" t="n">
        <v>14000000</v>
      </c>
      <c r="T166" s="10" t="n">
        <v>397</v>
      </c>
      <c r="U166" s="12" t="n">
        <v>5.157340132770565e-06</v>
      </c>
      <c r="V166" s="10" t="n">
        <v>0</v>
      </c>
      <c r="W166" s="10" t="n">
        <v>0</v>
      </c>
      <c r="X166" s="12" t="n">
        <v>0</v>
      </c>
      <c r="Y166" s="10" t="n">
        <v>-686000000</v>
      </c>
      <c r="Z166" s="10" t="n">
        <v>-19695</v>
      </c>
      <c r="AA166" s="12" t="n">
        <v>-0.0002527096665057576</v>
      </c>
      <c r="AB166" s="10" t="n">
        <v>0</v>
      </c>
      <c r="AC166" s="10" t="n">
        <v>0</v>
      </c>
      <c r="AD166" s="12" t="n">
        <v>0</v>
      </c>
      <c r="AE166" s="10" t="n">
        <v>-21000000</v>
      </c>
      <c r="AF166" s="10" t="n">
        <v>-607</v>
      </c>
      <c r="AG166" s="12" t="n">
        <v>-7.736010199155846e-06</v>
      </c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161800</v>
      </c>
      <c r="D167" s="5" t="n">
        <v>13500</v>
      </c>
      <c r="E167" s="13" t="n">
        <v>0.091</v>
      </c>
      <c r="F167" s="7" t="n">
        <v>2708532000000</v>
      </c>
      <c r="G167" s="5" t="n">
        <v>-4000000</v>
      </c>
      <c r="H167" s="5" t="n">
        <v>-25</v>
      </c>
      <c r="I167" s="6" t="n">
        <v>-1.476814746881336e-06</v>
      </c>
      <c r="J167" s="5" t="n">
        <v>270000000</v>
      </c>
      <c r="K167" s="5" t="n">
        <v>1694</v>
      </c>
      <c r="L167" s="6" t="n">
        <v>9.968499541449022e-05</v>
      </c>
      <c r="M167" s="5" t="n">
        <v>78000000</v>
      </c>
      <c r="N167" s="5" t="n">
        <v>499</v>
      </c>
      <c r="O167" s="6" t="n">
        <v>2.879788756418606e-05</v>
      </c>
      <c r="P167" s="5" t="n">
        <v>8000000</v>
      </c>
      <c r="Q167" s="5" t="n">
        <v>51</v>
      </c>
      <c r="R167" s="6" t="n">
        <v>2.953629493762673e-06</v>
      </c>
      <c r="S167" s="5" t="n">
        <v>-1000000</v>
      </c>
      <c r="T167" s="5" t="n">
        <v>-9</v>
      </c>
      <c r="U167" s="6" t="n">
        <v>-3.692036867203341e-07</v>
      </c>
      <c r="V167" s="5" t="n">
        <v>33000000</v>
      </c>
      <c r="W167" s="5" t="n">
        <v>203</v>
      </c>
      <c r="X167" s="6" t="n">
        <v>1.218372166177103e-05</v>
      </c>
      <c r="Y167" s="5" t="n">
        <v>960000000</v>
      </c>
      <c r="Z167" s="5" t="n">
        <v>5923</v>
      </c>
      <c r="AA167" s="6" t="n">
        <v>0.0003544355392515208</v>
      </c>
      <c r="AB167" s="5" t="n">
        <v>0</v>
      </c>
      <c r="AC167" s="5" t="n">
        <v>0</v>
      </c>
      <c r="AD167" s="6" t="n">
        <v>0</v>
      </c>
      <c r="AE167" s="5" t="n">
        <v>-1000000</v>
      </c>
      <c r="AF167" s="5" t="n">
        <v>-4</v>
      </c>
      <c r="AG167" s="6" t="n">
        <v>-3.692036867203341e-07</v>
      </c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31150</v>
      </c>
      <c r="D168" s="10" t="n">
        <v>2400</v>
      </c>
      <c r="E168" s="11" t="n">
        <v>0.08349999999999999</v>
      </c>
      <c r="F168" s="9" t="n">
        <v>2665848150000</v>
      </c>
      <c r="G168" s="10" t="n">
        <v>-1824000000</v>
      </c>
      <c r="H168" s="10" t="n">
        <v>-58697</v>
      </c>
      <c r="I168" s="12" t="n">
        <v>-0.0006842100139874809</v>
      </c>
      <c r="J168" s="10" t="n">
        <v>-283000000</v>
      </c>
      <c r="K168" s="10" t="n">
        <v>-9402</v>
      </c>
      <c r="L168" s="12" t="n">
        <v>-0.0001061575844070488</v>
      </c>
      <c r="M168" s="10" t="n">
        <v>2504000000</v>
      </c>
      <c r="N168" s="10" t="n">
        <v>79625</v>
      </c>
      <c r="O168" s="12" t="n">
        <v>0.0009392883086757961</v>
      </c>
      <c r="P168" s="10" t="n">
        <v>0</v>
      </c>
      <c r="Q168" s="10" t="n">
        <v>0</v>
      </c>
      <c r="R168" s="12" t="n">
        <v>0</v>
      </c>
      <c r="S168" s="10" t="n">
        <v>272000000</v>
      </c>
      <c r="T168" s="10" t="n">
        <v>8741</v>
      </c>
      <c r="U168" s="12" t="n">
        <v>0.0001020313178753261</v>
      </c>
      <c r="V168" s="10" t="n">
        <v>68000000</v>
      </c>
      <c r="W168" s="10" t="n">
        <v>2178</v>
      </c>
      <c r="X168" s="12" t="n">
        <v>2.550782946883152e-05</v>
      </c>
      <c r="Y168" s="10" t="n">
        <v>9341000000</v>
      </c>
      <c r="Z168" s="10" t="n">
        <v>296054</v>
      </c>
      <c r="AA168" s="12" t="n">
        <v>0.003503950515711107</v>
      </c>
      <c r="AB168" s="10" t="n">
        <v>0</v>
      </c>
      <c r="AC168" s="10" t="n">
        <v>0</v>
      </c>
      <c r="AD168" s="12" t="n">
        <v>0</v>
      </c>
      <c r="AE168" s="10" t="n">
        <v>-22000000</v>
      </c>
      <c r="AF168" s="10" t="n">
        <v>-373</v>
      </c>
      <c r="AG168" s="12" t="n">
        <v>-8.252533063445493e-06</v>
      </c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136000</v>
      </c>
      <c r="D169" s="5" t="n">
        <v>3600</v>
      </c>
      <c r="E169" s="13" t="n">
        <v>0.0272</v>
      </c>
      <c r="F169" s="7" t="n">
        <v>2632960000000</v>
      </c>
      <c r="G169" s="5" t="n">
        <v>-1155000000</v>
      </c>
      <c r="H169" s="5" t="n">
        <v>-8338</v>
      </c>
      <c r="I169" s="6" t="n">
        <v>-0.0004386697860962567</v>
      </c>
      <c r="J169" s="5" t="n">
        <v>1153000000</v>
      </c>
      <c r="K169" s="5" t="n">
        <v>8343</v>
      </c>
      <c r="L169" s="6" t="n">
        <v>0.0004379101847350511</v>
      </c>
      <c r="M169" s="5" t="n">
        <v>843000000</v>
      </c>
      <c r="N169" s="5" t="n">
        <v>6127</v>
      </c>
      <c r="O169" s="6" t="n">
        <v>0.0003201719737481769</v>
      </c>
      <c r="P169" s="5" t="n">
        <v>10000000</v>
      </c>
      <c r="Q169" s="5" t="n">
        <v>70</v>
      </c>
      <c r="R169" s="6" t="n">
        <v>3.798006806028196e-06</v>
      </c>
      <c r="S169" s="5" t="n">
        <v>288000000</v>
      </c>
      <c r="T169" s="5" t="n">
        <v>2098</v>
      </c>
      <c r="U169" s="6" t="n">
        <v>0.0001093825960136121</v>
      </c>
      <c r="V169" s="5" t="n">
        <v>0</v>
      </c>
      <c r="W169" s="5" t="n">
        <v>0</v>
      </c>
      <c r="X169" s="6" t="n">
        <v>0</v>
      </c>
      <c r="Y169" s="5" t="n">
        <v>6034000000</v>
      </c>
      <c r="Z169" s="5" t="n">
        <v>43803</v>
      </c>
      <c r="AA169" s="6" t="n">
        <v>0.002291717306757414</v>
      </c>
      <c r="AB169" s="5" t="n">
        <v>0</v>
      </c>
      <c r="AC169" s="5" t="n">
        <v>0</v>
      </c>
      <c r="AD169" s="6" t="n">
        <v>0</v>
      </c>
      <c r="AE169" s="5" t="n">
        <v>18000000</v>
      </c>
      <c r="AF169" s="5" t="n">
        <v>106</v>
      </c>
      <c r="AG169" s="6" t="n">
        <v>6.836412250850754e-06</v>
      </c>
    </row>
    <row r="170">
      <c r="A170" s="8" t="inlineStr">
        <is>
          <t>에스엘 (005850)</t>
        </is>
      </c>
      <c r="B170" s="8" t="inlineStr">
        <is>
          <t>자동차 신품 부품 제조업</t>
        </is>
      </c>
      <c r="C170" s="9" t="n">
        <v>56100</v>
      </c>
      <c r="D170" s="10" t="n">
        <v>2000</v>
      </c>
      <c r="E170" s="11" t="n">
        <v>0.03700000000000001</v>
      </c>
      <c r="F170" s="9" t="n">
        <v>2605732800000</v>
      </c>
      <c r="G170" s="10" t="n">
        <v>152000000</v>
      </c>
      <c r="H170" s="10" t="n">
        <v>2710</v>
      </c>
      <c r="I170" s="12" t="n">
        <v>5.833291886259404e-05</v>
      </c>
      <c r="J170" s="10" t="n">
        <v>-844000000</v>
      </c>
      <c r="K170" s="10" t="n">
        <v>-15114</v>
      </c>
      <c r="L170" s="12" t="n">
        <v>-0.0003239012073686143</v>
      </c>
      <c r="M170" s="10" t="n">
        <v>169000000</v>
      </c>
      <c r="N170" s="10" t="n">
        <v>3004</v>
      </c>
      <c r="O170" s="12" t="n">
        <v>6.485699531433154e-05</v>
      </c>
      <c r="P170" s="10" t="n">
        <v>0</v>
      </c>
      <c r="Q170" s="10" t="n">
        <v>0</v>
      </c>
      <c r="R170" s="12" t="n">
        <v>0</v>
      </c>
      <c r="S170" s="10" t="n">
        <v>-236000000</v>
      </c>
      <c r="T170" s="10" t="n">
        <v>-4217</v>
      </c>
      <c r="U170" s="12" t="n">
        <v>-9.056953191823813e-05</v>
      </c>
      <c r="V170" s="10" t="n">
        <v>0</v>
      </c>
      <c r="W170" s="10" t="n">
        <v>0</v>
      </c>
      <c r="X170" s="12" t="n">
        <v>0</v>
      </c>
      <c r="Y170" s="10" t="n">
        <v>11000000</v>
      </c>
      <c r="Z170" s="10" t="n">
        <v>189</v>
      </c>
      <c r="AA170" s="12" t="n">
        <v>4.221461233477201e-06</v>
      </c>
      <c r="AB170" s="10" t="n">
        <v>0</v>
      </c>
      <c r="AC170" s="10" t="n">
        <v>0</v>
      </c>
      <c r="AD170" s="12" t="n">
        <v>0</v>
      </c>
      <c r="AE170" s="10" t="n">
        <v>4000000</v>
      </c>
      <c r="AF170" s="10" t="n">
        <v>71</v>
      </c>
      <c r="AG170" s="12" t="n">
        <v>1.535076812173527e-06</v>
      </c>
    </row>
    <row r="171">
      <c r="A171" t="inlineStr">
        <is>
          <t>제주반도체 (080220)</t>
        </is>
      </c>
      <c r="B171" t="inlineStr">
        <is>
          <t>반도체 제조업</t>
        </is>
      </c>
      <c r="C171" s="7" t="n">
        <v>75500</v>
      </c>
      <c r="D171" s="5" t="n">
        <v>5500</v>
      </c>
      <c r="E171" s="13" t="n">
        <v>0.0786</v>
      </c>
      <c r="F171" s="7" t="n">
        <v>2600371000000</v>
      </c>
      <c r="G171" s="5" t="n">
        <v>-2809000000</v>
      </c>
      <c r="H171" s="5" t="n">
        <v>-37366</v>
      </c>
      <c r="I171" s="6" t="n">
        <v>-0.001080230474805326</v>
      </c>
      <c r="J171" s="5" t="n">
        <v>1932000000</v>
      </c>
      <c r="K171" s="5" t="n">
        <v>25683</v>
      </c>
      <c r="L171" s="6" t="n">
        <v>0.0007429709068436774</v>
      </c>
      <c r="M171" s="5" t="n">
        <v>873000000</v>
      </c>
      <c r="N171" s="5" t="n">
        <v>11756</v>
      </c>
      <c r="O171" s="6" t="n">
        <v>0.0003357213259184939</v>
      </c>
      <c r="P171" s="5" t="n">
        <v>0</v>
      </c>
      <c r="Q171" s="5" t="n">
        <v>0</v>
      </c>
      <c r="R171" s="6" t="n">
        <v>0</v>
      </c>
      <c r="S171" s="5" t="n">
        <v>-3000000</v>
      </c>
      <c r="T171" s="5" t="n">
        <v>-33</v>
      </c>
      <c r="U171" s="6" t="n">
        <v>-1.153681532365958e-06</v>
      </c>
      <c r="V171" s="5" t="n">
        <v>0</v>
      </c>
      <c r="W171" s="5" t="n">
        <v>0</v>
      </c>
      <c r="X171" s="6" t="n">
        <v>0</v>
      </c>
      <c r="Y171" s="5" t="n">
        <v>-863000000</v>
      </c>
      <c r="Z171" s="5" t="n">
        <v>-11438</v>
      </c>
      <c r="AA171" s="6" t="n">
        <v>-0.0003318757208106074</v>
      </c>
      <c r="AB171" s="5" t="n">
        <v>0</v>
      </c>
      <c r="AC171" s="5" t="n">
        <v>0</v>
      </c>
      <c r="AD171" s="6" t="n">
        <v>0</v>
      </c>
      <c r="AE171" s="5" t="n">
        <v>715000000</v>
      </c>
      <c r="AF171" s="5" t="n">
        <v>9510</v>
      </c>
      <c r="AG171" s="6" t="n">
        <v>0.0002749607652138868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121500</v>
      </c>
      <c r="D172" s="10" t="n">
        <v>1700</v>
      </c>
      <c r="E172" s="11" t="n">
        <v>0.0142</v>
      </c>
      <c r="F172" s="9" t="n">
        <v>2559033000000</v>
      </c>
      <c r="G172" s="10" t="n">
        <v>-3767000000</v>
      </c>
      <c r="H172" s="10" t="n">
        <v>-31159</v>
      </c>
      <c r="I172" s="12" t="n">
        <v>-0.001472040415266235</v>
      </c>
      <c r="J172" s="10" t="n">
        <v>4876000000</v>
      </c>
      <c r="K172" s="10" t="n">
        <v>39685</v>
      </c>
      <c r="L172" s="12" t="n">
        <v>0.001905407237812095</v>
      </c>
      <c r="M172" s="10" t="n">
        <v>653000000</v>
      </c>
      <c r="N172" s="10" t="n">
        <v>5447</v>
      </c>
      <c r="O172" s="12" t="n">
        <v>0.0002551745131852539</v>
      </c>
      <c r="P172" s="10" t="n">
        <v>0</v>
      </c>
      <c r="Q172" s="10" t="n">
        <v>0</v>
      </c>
      <c r="R172" s="12" t="n">
        <v>0</v>
      </c>
      <c r="S172" s="10" t="n">
        <v>227000000</v>
      </c>
      <c r="T172" s="10" t="n">
        <v>1861</v>
      </c>
      <c r="U172" s="12" t="n">
        <v>8.870538207205613e-05</v>
      </c>
      <c r="V172" s="10" t="n">
        <v>0</v>
      </c>
      <c r="W172" s="10" t="n">
        <v>0</v>
      </c>
      <c r="X172" s="12" t="n">
        <v>0</v>
      </c>
      <c r="Y172" s="10" t="n">
        <v>0</v>
      </c>
      <c r="Z172" s="10" t="n">
        <v>0</v>
      </c>
      <c r="AA172" s="12" t="n">
        <v>0</v>
      </c>
      <c r="AB172" s="10" t="n">
        <v>0</v>
      </c>
      <c r="AC172" s="10" t="n">
        <v>0</v>
      </c>
      <c r="AD172" s="12" t="n">
        <v>0</v>
      </c>
      <c r="AE172" s="10" t="n">
        <v>119000000</v>
      </c>
      <c r="AF172" s="10" t="n">
        <v>967</v>
      </c>
      <c r="AG172" s="12" t="n">
        <v>4.650194038138625e-05</v>
      </c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25200</v>
      </c>
      <c r="D173" s="5" t="n">
        <v>-200</v>
      </c>
      <c r="E173" s="13" t="n">
        <v>-0.007900000000000001</v>
      </c>
      <c r="F173" s="7" t="n">
        <v>2512440000000</v>
      </c>
      <c r="G173" s="5" t="n">
        <v>-185000000</v>
      </c>
      <c r="H173" s="5" t="n">
        <v>-7353</v>
      </c>
      <c r="I173" s="6" t="n">
        <v>-7.36335992103294e-05</v>
      </c>
      <c r="J173" s="5" t="n">
        <v>0</v>
      </c>
      <c r="K173" s="5" t="n">
        <v>5</v>
      </c>
      <c r="L173" s="6" t="n">
        <v>0</v>
      </c>
      <c r="M173" s="5" t="n">
        <v>1000000</v>
      </c>
      <c r="N173" s="5" t="n">
        <v>44</v>
      </c>
      <c r="O173" s="6" t="n">
        <v>3.980194551909697e-07</v>
      </c>
      <c r="P173" s="5" t="n">
        <v>0</v>
      </c>
      <c r="Q173" s="5" t="n">
        <v>0</v>
      </c>
      <c r="R173" s="6" t="n">
        <v>0</v>
      </c>
      <c r="S173" s="5" t="n">
        <v>6000000</v>
      </c>
      <c r="T173" s="5" t="n">
        <v>225</v>
      </c>
      <c r="U173" s="6" t="n">
        <v>2.388116731145818e-06</v>
      </c>
      <c r="V173" s="5" t="n">
        <v>-1000000</v>
      </c>
      <c r="W173" s="5" t="n">
        <v>-30</v>
      </c>
      <c r="X173" s="6" t="n">
        <v>-3.980194551909697e-07</v>
      </c>
      <c r="Y173" s="5" t="n">
        <v>-322000000</v>
      </c>
      <c r="Z173" s="5" t="n">
        <v>-12724</v>
      </c>
      <c r="AA173" s="6" t="n">
        <v>-0.0001281622645714923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0</v>
      </c>
      <c r="AG173" s="6" t="n">
        <v>0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65000</v>
      </c>
      <c r="D174" s="10" t="n">
        <v>1700</v>
      </c>
      <c r="E174" s="11" t="n">
        <v>0.0269</v>
      </c>
      <c r="F174" s="9" t="n">
        <v>2489955000000</v>
      </c>
      <c r="G174" s="10" t="n">
        <v>271000000</v>
      </c>
      <c r="H174" s="10" t="n">
        <v>4356</v>
      </c>
      <c r="I174" s="12" t="n">
        <v>0.0001088373083047686</v>
      </c>
      <c r="J174" s="10" t="n">
        <v>-355000000</v>
      </c>
      <c r="K174" s="10" t="n">
        <v>-5412</v>
      </c>
      <c r="L174" s="12" t="n">
        <v>-0.000142572857742409</v>
      </c>
      <c r="M174" s="10" t="n">
        <v>602000000</v>
      </c>
      <c r="N174" s="10" t="n">
        <v>9275</v>
      </c>
      <c r="O174" s="12" t="n">
        <v>0.0002417714376364231</v>
      </c>
      <c r="P174" s="10" t="n">
        <v>0</v>
      </c>
      <c r="Q174" s="10" t="n">
        <v>0</v>
      </c>
      <c r="R174" s="12" t="n">
        <v>0</v>
      </c>
      <c r="S174" s="10" t="n">
        <v>-1163000000</v>
      </c>
      <c r="T174" s="10" t="n">
        <v>-17883</v>
      </c>
      <c r="U174" s="12" t="n">
        <v>-0.0004670767142378074</v>
      </c>
      <c r="V174" s="10" t="n">
        <v>1000000</v>
      </c>
      <c r="W174" s="10" t="n">
        <v>22</v>
      </c>
      <c r="X174" s="12" t="n">
        <v>4.016136837814338e-07</v>
      </c>
      <c r="Y174" s="10" t="n">
        <v>-336000000</v>
      </c>
      <c r="Z174" s="10" t="n">
        <v>-5459</v>
      </c>
      <c r="AA174" s="12" t="n">
        <v>-0.0001349421977505618</v>
      </c>
      <c r="AB174" s="10" t="n">
        <v>0</v>
      </c>
      <c r="AC174" s="10" t="n">
        <v>0</v>
      </c>
      <c r="AD174" s="12" t="n">
        <v>0</v>
      </c>
      <c r="AE174" s="10" t="n">
        <v>3000000</v>
      </c>
      <c r="AF174" s="10" t="n">
        <v>38</v>
      </c>
      <c r="AG174" s="12" t="n">
        <v>1.204841051344301e-06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49000</v>
      </c>
      <c r="D175" s="5" t="n">
        <v>4300</v>
      </c>
      <c r="E175" s="13" t="n">
        <v>0.09619999999999999</v>
      </c>
      <c r="F175" s="7" t="n">
        <v>2473912000000</v>
      </c>
      <c r="G175" s="5" t="n">
        <v>220000000</v>
      </c>
      <c r="H175" s="5" t="n">
        <v>4486</v>
      </c>
      <c r="I175" s="6" t="n">
        <v>8.892798127015027e-05</v>
      </c>
      <c r="J175" s="5" t="n">
        <v>2693000000</v>
      </c>
      <c r="K175" s="5" t="n">
        <v>55001</v>
      </c>
      <c r="L175" s="6" t="n">
        <v>0.001088559334365976</v>
      </c>
      <c r="M175" s="5" t="n">
        <v>187000000</v>
      </c>
      <c r="N175" s="5" t="n">
        <v>3809</v>
      </c>
      <c r="O175" s="6" t="n">
        <v>7.558878407962773e-05</v>
      </c>
      <c r="P175" s="5" t="n">
        <v>0</v>
      </c>
      <c r="Q175" s="5" t="n">
        <v>0</v>
      </c>
      <c r="R175" s="6" t="n">
        <v>0</v>
      </c>
      <c r="S175" s="5" t="n">
        <v>-2000000</v>
      </c>
      <c r="T175" s="5" t="n">
        <v>-36</v>
      </c>
      <c r="U175" s="6" t="n">
        <v>-8.084361933650024e-07</v>
      </c>
      <c r="V175" s="5" t="n">
        <v>0</v>
      </c>
      <c r="W175" s="5" t="n">
        <v>0</v>
      </c>
      <c r="X175" s="6" t="n">
        <v>0</v>
      </c>
      <c r="Y175" s="5" t="n">
        <v>2303000000</v>
      </c>
      <c r="Z175" s="5" t="n">
        <v>46909</v>
      </c>
      <c r="AA175" s="6" t="n">
        <v>0.0009309142766598003</v>
      </c>
      <c r="AB175" s="5" t="n">
        <v>0</v>
      </c>
      <c r="AC175" s="5" t="n">
        <v>0</v>
      </c>
      <c r="AD175" s="6" t="n">
        <v>0</v>
      </c>
      <c r="AE175" s="5" t="n">
        <v>85000000</v>
      </c>
      <c r="AF175" s="5" t="n">
        <v>1786</v>
      </c>
      <c r="AG175" s="6" t="n">
        <v>3.43585382180126e-05</v>
      </c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57700</v>
      </c>
      <c r="D176" s="10" t="n">
        <v>0</v>
      </c>
      <c r="E176" s="11" t="n">
        <v>0</v>
      </c>
      <c r="F176" s="9" t="n">
        <v>2468117500000</v>
      </c>
      <c r="G176" s="10" t="n">
        <v>-284000000</v>
      </c>
      <c r="H176" s="10" t="n">
        <v>-4893</v>
      </c>
      <c r="I176" s="12" t="n">
        <v>-0.0001150674552568911</v>
      </c>
      <c r="J176" s="10" t="n">
        <v>-1030000000</v>
      </c>
      <c r="K176" s="10" t="n">
        <v>-17743</v>
      </c>
      <c r="L176" s="12" t="n">
        <v>-0.0004173221088542178</v>
      </c>
      <c r="M176" s="10" t="n">
        <v>-266000000</v>
      </c>
      <c r="N176" s="10" t="n">
        <v>-4569</v>
      </c>
      <c r="O176" s="12" t="n">
        <v>-0.0001077744475293417</v>
      </c>
      <c r="P176" s="10" t="n">
        <v>-4000000</v>
      </c>
      <c r="Q176" s="10" t="n">
        <v>-75</v>
      </c>
      <c r="R176" s="12" t="n">
        <v>-1.620668383899875e-06</v>
      </c>
      <c r="S176" s="10" t="n">
        <v>-3000000</v>
      </c>
      <c r="T176" s="10" t="n">
        <v>-45</v>
      </c>
      <c r="U176" s="12" t="n">
        <v>-1.215501287924906e-06</v>
      </c>
      <c r="V176" s="10" t="n">
        <v>0</v>
      </c>
      <c r="W176" s="10" t="n">
        <v>0</v>
      </c>
      <c r="X176" s="12" t="n">
        <v>0</v>
      </c>
      <c r="Y176" s="10" t="n">
        <v>-370000000</v>
      </c>
      <c r="Z176" s="10" t="n">
        <v>-6366</v>
      </c>
      <c r="AA176" s="12" t="n">
        <v>-0.0001499118255107385</v>
      </c>
      <c r="AB176" s="10" t="n">
        <v>0</v>
      </c>
      <c r="AC176" s="10" t="n">
        <v>0</v>
      </c>
      <c r="AD176" s="12" t="n">
        <v>0</v>
      </c>
      <c r="AE176" s="10" t="n">
        <v>0</v>
      </c>
      <c r="AF176" s="10" t="n">
        <v>0</v>
      </c>
      <c r="AG176" s="12" t="n">
        <v>0</v>
      </c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189900</v>
      </c>
      <c r="D177" s="5" t="n">
        <v>-1000</v>
      </c>
      <c r="E177" s="13" t="n">
        <v>-0.0052</v>
      </c>
      <c r="F177" s="7" t="n">
        <v>2459774700000</v>
      </c>
      <c r="G177" s="5" t="n">
        <v>74000000</v>
      </c>
      <c r="H177" s="5" t="n">
        <v>378</v>
      </c>
      <c r="I177" s="6" t="n">
        <v>3.008405607228987e-05</v>
      </c>
      <c r="J177" s="5" t="n">
        <v>-45000000</v>
      </c>
      <c r="K177" s="5" t="n">
        <v>-232</v>
      </c>
      <c r="L177" s="6" t="n">
        <v>-1.829435842233844e-05</v>
      </c>
      <c r="M177" s="5" t="n">
        <v>-83000000</v>
      </c>
      <c r="N177" s="5" t="n">
        <v>-427</v>
      </c>
      <c r="O177" s="6" t="n">
        <v>-3.374292775675756e-05</v>
      </c>
      <c r="P177" s="5" t="n">
        <v>0</v>
      </c>
      <c r="Q177" s="5" t="n">
        <v>0</v>
      </c>
      <c r="R177" s="6" t="n">
        <v>0</v>
      </c>
      <c r="S177" s="5" t="n">
        <v>-29000000</v>
      </c>
      <c r="T177" s="5" t="n">
        <v>-148</v>
      </c>
      <c r="U177" s="6" t="n">
        <v>-1.178969764995144e-05</v>
      </c>
      <c r="V177" s="5" t="n">
        <v>0</v>
      </c>
      <c r="W177" s="5" t="n">
        <v>0</v>
      </c>
      <c r="X177" s="6" t="n">
        <v>0</v>
      </c>
      <c r="Y177" s="5" t="n">
        <v>-129000000</v>
      </c>
      <c r="Z177" s="5" t="n">
        <v>-725</v>
      </c>
      <c r="AA177" s="6" t="n">
        <v>-5.244382747737019e-05</v>
      </c>
      <c r="AB177" s="5" t="n">
        <v>0</v>
      </c>
      <c r="AC177" s="5" t="n">
        <v>0</v>
      </c>
      <c r="AD177" s="6" t="n">
        <v>0</v>
      </c>
      <c r="AE177" s="5" t="n">
        <v>-1000000</v>
      </c>
      <c r="AF177" s="5" t="n">
        <v>-3</v>
      </c>
      <c r="AG177" s="6" t="n">
        <v>-4.065412982741875e-07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13830</v>
      </c>
      <c r="D178" s="10" t="n">
        <v>90</v>
      </c>
      <c r="E178" s="11" t="n">
        <v>0.0066</v>
      </c>
      <c r="F178" s="9" t="n">
        <v>2444051430000</v>
      </c>
      <c r="G178" s="10" t="n">
        <v>-114000000</v>
      </c>
      <c r="H178" s="10" t="n">
        <v>-8244</v>
      </c>
      <c r="I178" s="12" t="n">
        <v>-4.664386297304718e-05</v>
      </c>
      <c r="J178" s="10" t="n">
        <v>-4000000</v>
      </c>
      <c r="K178" s="10" t="n">
        <v>-386</v>
      </c>
      <c r="L178" s="12" t="n">
        <v>-1.636626770984112e-06</v>
      </c>
      <c r="M178" s="10" t="n">
        <v>431000000</v>
      </c>
      <c r="N178" s="10" t="n">
        <v>30985</v>
      </c>
      <c r="O178" s="12" t="n">
        <v>0.000176346534573538</v>
      </c>
      <c r="P178" s="10" t="n">
        <v>-5000000</v>
      </c>
      <c r="Q178" s="10" t="n">
        <v>-386</v>
      </c>
      <c r="R178" s="12" t="n">
        <v>-2.045783463730139e-06</v>
      </c>
      <c r="S178" s="10" t="n">
        <v>-233000000</v>
      </c>
      <c r="T178" s="10" t="n">
        <v>-16831</v>
      </c>
      <c r="U178" s="12" t="n">
        <v>-9.533350940982449e-05</v>
      </c>
      <c r="V178" s="10" t="n">
        <v>0</v>
      </c>
      <c r="W178" s="10" t="n">
        <v>0</v>
      </c>
      <c r="X178" s="12" t="n">
        <v>0</v>
      </c>
      <c r="Y178" s="10" t="n">
        <v>-520000000</v>
      </c>
      <c r="Z178" s="10" t="n">
        <v>-37555</v>
      </c>
      <c r="AA178" s="12" t="n">
        <v>-0.0002127614802279345</v>
      </c>
      <c r="AB178" s="10" t="n">
        <v>0</v>
      </c>
      <c r="AC178" s="10" t="n">
        <v>0</v>
      </c>
      <c r="AD178" s="12" t="n">
        <v>0</v>
      </c>
      <c r="AE178" s="10" t="n">
        <v>2000000</v>
      </c>
      <c r="AF178" s="10" t="n">
        <v>138</v>
      </c>
      <c r="AG178" s="12" t="n">
        <v>8.183133854920558e-07</v>
      </c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225500</v>
      </c>
      <c r="D179" s="5" t="n">
        <v>11000</v>
      </c>
      <c r="E179" s="13" t="n">
        <v>0.0513</v>
      </c>
      <c r="F179" s="7" t="n">
        <v>2434047000000</v>
      </c>
      <c r="G179" s="5" t="n">
        <v>-96000000</v>
      </c>
      <c r="H179" s="5" t="n">
        <v>-445</v>
      </c>
      <c r="I179" s="6" t="n">
        <v>-3.944048738582287e-05</v>
      </c>
      <c r="J179" s="5" t="n">
        <v>733000000</v>
      </c>
      <c r="K179" s="5" t="n">
        <v>3245</v>
      </c>
      <c r="L179" s="6" t="n">
        <v>0.0003011445547271684</v>
      </c>
      <c r="M179" s="5" t="n">
        <v>296000000</v>
      </c>
      <c r="N179" s="5" t="n">
        <v>1306</v>
      </c>
      <c r="O179" s="6" t="n">
        <v>0.0001216081694396205</v>
      </c>
      <c r="P179" s="5" t="n">
        <v>16000000</v>
      </c>
      <c r="Q179" s="5" t="n">
        <v>71</v>
      </c>
      <c r="R179" s="6" t="n">
        <v>6.573414564303812e-06</v>
      </c>
      <c r="S179" s="5" t="n">
        <v>-127000000</v>
      </c>
      <c r="T179" s="5" t="n">
        <v>-565</v>
      </c>
      <c r="U179" s="6" t="n">
        <v>-5.217647810416151e-05</v>
      </c>
      <c r="V179" s="5" t="n">
        <v>0</v>
      </c>
      <c r="W179" s="5" t="n">
        <v>0</v>
      </c>
      <c r="X179" s="6" t="n">
        <v>0</v>
      </c>
      <c r="Y179" s="5" t="n">
        <v>7000000</v>
      </c>
      <c r="Z179" s="5" t="n">
        <v>29</v>
      </c>
      <c r="AA179" s="6" t="n">
        <v>2.875868871882917e-06</v>
      </c>
      <c r="AB179" s="5" t="n">
        <v>0</v>
      </c>
      <c r="AC179" s="5" t="n">
        <v>0</v>
      </c>
      <c r="AD179" s="6" t="n">
        <v>0</v>
      </c>
      <c r="AE179" s="5" t="n">
        <v>11000000</v>
      </c>
      <c r="AF179" s="5" t="n">
        <v>47</v>
      </c>
      <c r="AG179" s="6" t="n">
        <v>4.51922251295887e-06</v>
      </c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53100</v>
      </c>
      <c r="D180" s="10" t="n">
        <v>-11700</v>
      </c>
      <c r="E180" s="11" t="n">
        <v>-0.1806</v>
      </c>
      <c r="F180" s="9" t="n">
        <v>2433944700000</v>
      </c>
      <c r="G180" s="10" t="n">
        <v>4656000000</v>
      </c>
      <c r="H180" s="10" t="n">
        <v>85585</v>
      </c>
      <c r="I180" s="12" t="n">
        <v>0.001912944036896155</v>
      </c>
      <c r="J180" s="10" t="n">
        <v>2980000000</v>
      </c>
      <c r="K180" s="10" t="n">
        <v>55777</v>
      </c>
      <c r="L180" s="12" t="n">
        <v>0.001224349920522023</v>
      </c>
      <c r="M180" s="10" t="n">
        <v>5651000000</v>
      </c>
      <c r="N180" s="10" t="n">
        <v>108695</v>
      </c>
      <c r="O180" s="12" t="n">
        <v>0.002321745436533542</v>
      </c>
      <c r="P180" s="10" t="n">
        <v>87000000</v>
      </c>
      <c r="Q180" s="10" t="n">
        <v>1678</v>
      </c>
      <c r="R180" s="12" t="n">
        <v>3.574444398839464e-05</v>
      </c>
      <c r="S180" s="10" t="n">
        <v>-964000000</v>
      </c>
      <c r="T180" s="10" t="n">
        <v>-18494</v>
      </c>
      <c r="U180" s="12" t="n">
        <v>-0.0003960648736185338</v>
      </c>
      <c r="V180" s="10" t="n">
        <v>5000000</v>
      </c>
      <c r="W180" s="10" t="n">
        <v>104</v>
      </c>
      <c r="X180" s="12" t="n">
        <v>2.054278390137623e-06</v>
      </c>
      <c r="Y180" s="10" t="n">
        <v>-7609000000</v>
      </c>
      <c r="Z180" s="10" t="n">
        <v>-147320</v>
      </c>
      <c r="AA180" s="12" t="n">
        <v>-0.003126200854111435</v>
      </c>
      <c r="AB180" s="10" t="n">
        <v>0</v>
      </c>
      <c r="AC180" s="10" t="n">
        <v>0</v>
      </c>
      <c r="AD180" s="12" t="n">
        <v>0</v>
      </c>
      <c r="AE180" s="10" t="n">
        <v>690000000</v>
      </c>
      <c r="AF180" s="10" t="n">
        <v>12683</v>
      </c>
      <c r="AG180" s="12" t="n">
        <v>0.000283490417838992</v>
      </c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37100</v>
      </c>
      <c r="D181" s="5" t="n">
        <v>-250</v>
      </c>
      <c r="E181" s="13" t="n">
        <v>-0.0067</v>
      </c>
      <c r="F181" s="7" t="n">
        <v>2432869600000</v>
      </c>
      <c r="G181" s="5" t="n">
        <v>-1395000000</v>
      </c>
      <c r="H181" s="5" t="n">
        <v>-37948</v>
      </c>
      <c r="I181" s="6" t="n">
        <v>-0.0005733969465523348</v>
      </c>
      <c r="J181" s="5" t="n">
        <v>-3568000000</v>
      </c>
      <c r="K181" s="5" t="n">
        <v>-96437</v>
      </c>
      <c r="L181" s="6" t="n">
        <v>-0.001466580864013427</v>
      </c>
      <c r="M181" s="5" t="n">
        <v>-4168000000</v>
      </c>
      <c r="N181" s="5" t="n">
        <v>-112936</v>
      </c>
      <c r="O181" s="6" t="n">
        <v>-0.001713203206616581</v>
      </c>
      <c r="P181" s="5" t="n">
        <v>0</v>
      </c>
      <c r="Q181" s="5" t="n">
        <v>0</v>
      </c>
      <c r="R181" s="6" t="n">
        <v>0</v>
      </c>
      <c r="S181" s="5" t="n">
        <v>17000000</v>
      </c>
      <c r="T181" s="5" t="n">
        <v>464</v>
      </c>
      <c r="U181" s="6" t="n">
        <v>6.987633040422717e-06</v>
      </c>
      <c r="V181" s="5" t="n">
        <v>0</v>
      </c>
      <c r="W181" s="5" t="n">
        <v>0</v>
      </c>
      <c r="X181" s="6" t="n">
        <v>0</v>
      </c>
      <c r="Y181" s="5" t="n">
        <v>-732000000</v>
      </c>
      <c r="Z181" s="5" t="n">
        <v>-19891</v>
      </c>
      <c r="AA181" s="6" t="n">
        <v>-0.0003008792579758488</v>
      </c>
      <c r="AB181" s="5" t="n">
        <v>0</v>
      </c>
      <c r="AC181" s="5" t="n">
        <v>0</v>
      </c>
      <c r="AD181" s="6" t="n">
        <v>0</v>
      </c>
      <c r="AE181" s="5" t="n">
        <v>284000000</v>
      </c>
      <c r="AF181" s="5" t="n">
        <v>7709</v>
      </c>
      <c r="AG181" s="6" t="n">
        <v>0.0001167345754988266</v>
      </c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147100</v>
      </c>
      <c r="D182" s="10" t="n">
        <v>4600</v>
      </c>
      <c r="E182" s="11" t="n">
        <v>0.0323</v>
      </c>
      <c r="F182" s="9" t="n">
        <v>2418324000000</v>
      </c>
      <c r="G182" s="10" t="n">
        <v>74000000</v>
      </c>
      <c r="H182" s="10" t="n">
        <v>496</v>
      </c>
      <c r="I182" s="12" t="n">
        <v>3.059970458879786e-05</v>
      </c>
      <c r="J182" s="10" t="n">
        <v>-14000000</v>
      </c>
      <c r="K182" s="10" t="n">
        <v>-93</v>
      </c>
      <c r="L182" s="12" t="n">
        <v>-5.789133300583379e-06</v>
      </c>
      <c r="M182" s="10" t="n">
        <v>0</v>
      </c>
      <c r="N182" s="10" t="n">
        <v>3</v>
      </c>
      <c r="O182" s="12" t="n">
        <v>0</v>
      </c>
      <c r="P182" s="10" t="n">
        <v>0</v>
      </c>
      <c r="Q182" s="10" t="n">
        <v>0</v>
      </c>
      <c r="R182" s="12" t="n">
        <v>0</v>
      </c>
      <c r="S182" s="10" t="n">
        <v>20000000</v>
      </c>
      <c r="T182" s="10" t="n">
        <v>134</v>
      </c>
      <c r="U182" s="12" t="n">
        <v>8.270190429404828e-06</v>
      </c>
      <c r="V182" s="10" t="n">
        <v>0</v>
      </c>
      <c r="W182" s="10" t="n">
        <v>0</v>
      </c>
      <c r="X182" s="12" t="n">
        <v>0</v>
      </c>
      <c r="Y182" s="10" t="n">
        <v>101000000</v>
      </c>
      <c r="Z182" s="10" t="n">
        <v>682</v>
      </c>
      <c r="AA182" s="12" t="n">
        <v>4.176446166849438e-05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0</v>
      </c>
      <c r="AG182" s="12" t="n">
        <v>0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25450</v>
      </c>
      <c r="D183" s="5" t="n">
        <v>400</v>
      </c>
      <c r="E183" s="13" t="n">
        <v>0.016</v>
      </c>
      <c r="F183" s="7" t="n">
        <v>2416095750000</v>
      </c>
      <c r="G183" s="5" t="n">
        <v>82000000</v>
      </c>
      <c r="H183" s="5" t="n">
        <v>3097</v>
      </c>
      <c r="I183" s="6" t="n">
        <v>3.39390522912844e-05</v>
      </c>
      <c r="J183" s="5" t="n">
        <v>-44000000</v>
      </c>
      <c r="K183" s="5" t="n">
        <v>-1708</v>
      </c>
      <c r="L183" s="6" t="n">
        <v>-1.821119879044529e-05</v>
      </c>
      <c r="M183" s="5" t="n">
        <v>-60000000</v>
      </c>
      <c r="N183" s="5" t="n">
        <v>-2340</v>
      </c>
      <c r="O183" s="6" t="n">
        <v>-2.483345289606176e-05</v>
      </c>
      <c r="P183" s="5" t="n">
        <v>0</v>
      </c>
      <c r="Q183" s="5" t="n">
        <v>0</v>
      </c>
      <c r="R183" s="6" t="n">
        <v>0</v>
      </c>
      <c r="S183" s="5" t="n">
        <v>-132000000</v>
      </c>
      <c r="T183" s="5" t="n">
        <v>-5161</v>
      </c>
      <c r="U183" s="6" t="n">
        <v>-5.463359637133586e-05</v>
      </c>
      <c r="V183" s="5" t="n">
        <v>0</v>
      </c>
      <c r="W183" s="5" t="n">
        <v>0</v>
      </c>
      <c r="X183" s="6" t="n">
        <v>0</v>
      </c>
      <c r="Y183" s="5" t="n">
        <v>545000000</v>
      </c>
      <c r="Z183" s="5" t="n">
        <v>21218</v>
      </c>
      <c r="AA183" s="6" t="n">
        <v>0.0002255705304725609</v>
      </c>
      <c r="AB183" s="5" t="n">
        <v>0</v>
      </c>
      <c r="AC183" s="5" t="n">
        <v>0</v>
      </c>
      <c r="AD183" s="6" t="n">
        <v>0</v>
      </c>
      <c r="AE183" s="5" t="n">
        <v>-392000000</v>
      </c>
      <c r="AF183" s="5" t="n">
        <v>-15272</v>
      </c>
      <c r="AG183" s="6" t="n">
        <v>-0.0001622452255876035</v>
      </c>
    </row>
    <row r="184">
      <c r="A184" s="8" t="inlineStr">
        <is>
          <t>에스피지 (058610)</t>
        </is>
      </c>
      <c r="B184" s="8" t="inlineStr">
        <is>
          <t>전동기, 발전기 및 전기 변환 · 공급 · 제어 장치 제조업</t>
        </is>
      </c>
      <c r="C184" s="9" t="n">
        <v>108900</v>
      </c>
      <c r="D184" s="10" t="n">
        <v>100</v>
      </c>
      <c r="E184" s="11" t="n">
        <v>0.0009</v>
      </c>
      <c r="F184" s="9" t="n">
        <v>2415075300000</v>
      </c>
      <c r="G184" s="10" t="n">
        <v>-928000000</v>
      </c>
      <c r="H184" s="10" t="n">
        <v>-8686</v>
      </c>
      <c r="I184" s="12" t="n">
        <v>-0.0003842530292947802</v>
      </c>
      <c r="J184" s="10" t="n">
        <v>1558000000</v>
      </c>
      <c r="K184" s="10" t="n">
        <v>14682</v>
      </c>
      <c r="L184" s="12" t="n">
        <v>0.0006451144608203313</v>
      </c>
      <c r="M184" s="10" t="n">
        <v>-213000000</v>
      </c>
      <c r="N184" s="10" t="n">
        <v>-2268</v>
      </c>
      <c r="O184" s="12" t="n">
        <v>-8.819600780149588e-05</v>
      </c>
      <c r="P184" s="10" t="n">
        <v>0</v>
      </c>
      <c r="Q184" s="10" t="n">
        <v>0</v>
      </c>
      <c r="R184" s="12" t="n">
        <v>0</v>
      </c>
      <c r="S184" s="10" t="n">
        <v>98000000</v>
      </c>
      <c r="T184" s="10" t="n">
        <v>989</v>
      </c>
      <c r="U184" s="12" t="n">
        <v>4.057844490397463e-05</v>
      </c>
      <c r="V184" s="10" t="n">
        <v>0</v>
      </c>
      <c r="W184" s="10" t="n">
        <v>0</v>
      </c>
      <c r="X184" s="12" t="n">
        <v>0</v>
      </c>
      <c r="Y184" s="10" t="n">
        <v>-1000000</v>
      </c>
      <c r="Z184" s="10" t="n">
        <v>-6</v>
      </c>
      <c r="AA184" s="12" t="n">
        <v>-4.140657643262717e-07</v>
      </c>
      <c r="AB184" s="10" t="n">
        <v>0</v>
      </c>
      <c r="AC184" s="10" t="n">
        <v>0</v>
      </c>
      <c r="AD184" s="12" t="n">
        <v>0</v>
      </c>
      <c r="AE184" s="10" t="n">
        <v>20000000</v>
      </c>
      <c r="AF184" s="10" t="n">
        <v>249</v>
      </c>
      <c r="AG184" s="12" t="n">
        <v>8.281315286525434e-06</v>
      </c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102300</v>
      </c>
      <c r="D185" s="5" t="n">
        <v>1000</v>
      </c>
      <c r="E185" s="13" t="n">
        <v>0.009899999999999999</v>
      </c>
      <c r="F185" s="7" t="n">
        <v>2414791500000</v>
      </c>
      <c r="G185" s="5" t="n">
        <v>736000000</v>
      </c>
      <c r="H185" s="5" t="n">
        <v>7154</v>
      </c>
      <c r="I185" s="6" t="n">
        <v>0.0003047882187758239</v>
      </c>
      <c r="J185" s="5" t="n">
        <v>-940000000</v>
      </c>
      <c r="K185" s="5" t="n">
        <v>-9191</v>
      </c>
      <c r="L185" s="6" t="n">
        <v>-0.0003892675620234708</v>
      </c>
      <c r="M185" s="5" t="n">
        <v>72000000</v>
      </c>
      <c r="N185" s="5" t="n">
        <v>697</v>
      </c>
      <c r="O185" s="6" t="n">
        <v>2.981623879328712e-05</v>
      </c>
      <c r="P185" s="5" t="n">
        <v>0</v>
      </c>
      <c r="Q185" s="5" t="n">
        <v>0</v>
      </c>
      <c r="R185" s="6" t="n">
        <v>0</v>
      </c>
      <c r="S185" s="5" t="n">
        <v>-241000000</v>
      </c>
      <c r="T185" s="5" t="n">
        <v>-2355</v>
      </c>
      <c r="U185" s="6" t="n">
        <v>-9.980157707197495e-05</v>
      </c>
      <c r="V185" s="5" t="n">
        <v>5000000</v>
      </c>
      <c r="W185" s="5" t="n">
        <v>49</v>
      </c>
      <c r="X185" s="6" t="n">
        <v>2.070572138422717e-06</v>
      </c>
      <c r="Y185" s="5" t="n">
        <v>-346000000</v>
      </c>
      <c r="Z185" s="5" t="n">
        <v>-3381</v>
      </c>
      <c r="AA185" s="6" t="n">
        <v>-0.000143283591978852</v>
      </c>
      <c r="AB185" s="5" t="n">
        <v>0</v>
      </c>
      <c r="AC185" s="5" t="n">
        <v>0</v>
      </c>
      <c r="AD185" s="6" t="n">
        <v>0</v>
      </c>
      <c r="AE185" s="5" t="n">
        <v>19000000</v>
      </c>
      <c r="AF185" s="5" t="n">
        <v>183</v>
      </c>
      <c r="AG185" s="6" t="n">
        <v>7.868174126006325e-06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33900</v>
      </c>
      <c r="D186" s="10" t="n">
        <v>1150</v>
      </c>
      <c r="E186" s="11" t="n">
        <v>0.0351</v>
      </c>
      <c r="F186" s="9" t="n">
        <v>2400560700000</v>
      </c>
      <c r="G186" s="10" t="n">
        <v>-1155000000</v>
      </c>
      <c r="H186" s="10" t="n">
        <v>-34029</v>
      </c>
      <c r="I186" s="12" t="n">
        <v>-0.0004811375942295481</v>
      </c>
      <c r="J186" s="10" t="n">
        <v>105000000</v>
      </c>
      <c r="K186" s="10" t="n">
        <v>3076</v>
      </c>
      <c r="L186" s="12" t="n">
        <v>4.373978129359529e-05</v>
      </c>
      <c r="M186" s="10" t="n">
        <v>467000000</v>
      </c>
      <c r="N186" s="10" t="n">
        <v>13709</v>
      </c>
      <c r="O186" s="12" t="n">
        <v>0.0001945378844200857</v>
      </c>
      <c r="P186" s="10" t="n">
        <v>0</v>
      </c>
      <c r="Q186" s="10" t="n">
        <v>0</v>
      </c>
      <c r="R186" s="12" t="n">
        <v>0</v>
      </c>
      <c r="S186" s="10" t="n">
        <v>-43000000</v>
      </c>
      <c r="T186" s="10" t="n">
        <v>-1262</v>
      </c>
      <c r="U186" s="12" t="n">
        <v>-1.79124818630914e-05</v>
      </c>
      <c r="V186" s="10" t="n">
        <v>0</v>
      </c>
      <c r="W186" s="10" t="n">
        <v>0</v>
      </c>
      <c r="X186" s="12" t="n">
        <v>0</v>
      </c>
      <c r="Y186" s="10" t="n">
        <v>542000000</v>
      </c>
      <c r="Z186" s="10" t="n">
        <v>15962</v>
      </c>
      <c r="AA186" s="12" t="n">
        <v>0.0002257805853440823</v>
      </c>
      <c r="AB186" s="10" t="n">
        <v>0</v>
      </c>
      <c r="AC186" s="10" t="n">
        <v>0</v>
      </c>
      <c r="AD186" s="12" t="n">
        <v>0</v>
      </c>
      <c r="AE186" s="10" t="n">
        <v>4000000</v>
      </c>
      <c r="AF186" s="10" t="n">
        <v>131</v>
      </c>
      <c r="AG186" s="12" t="n">
        <v>1.666277382613154e-06</v>
      </c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37500</v>
      </c>
      <c r="D187" s="5" t="n">
        <v>700</v>
      </c>
      <c r="E187" s="13" t="n">
        <v>0.019</v>
      </c>
      <c r="F187" s="7" t="n">
        <v>2386875000000</v>
      </c>
      <c r="G187" s="5" t="n">
        <v>-2264000000</v>
      </c>
      <c r="H187" s="5" t="n">
        <v>-60809</v>
      </c>
      <c r="I187" s="6" t="n">
        <v>-0.0009485205551191411</v>
      </c>
      <c r="J187" s="5" t="n">
        <v>397000000</v>
      </c>
      <c r="K187" s="5" t="n">
        <v>10603</v>
      </c>
      <c r="L187" s="6" t="n">
        <v>0.0001663262634197434</v>
      </c>
      <c r="M187" s="5" t="n">
        <v>-396000000</v>
      </c>
      <c r="N187" s="5" t="n">
        <v>-10550</v>
      </c>
      <c r="O187" s="6" t="n">
        <v>-0.0001659073055773763</v>
      </c>
      <c r="P187" s="5" t="n">
        <v>0</v>
      </c>
      <c r="Q187" s="5" t="n">
        <v>0</v>
      </c>
      <c r="R187" s="6" t="n">
        <v>0</v>
      </c>
      <c r="S187" s="5" t="n">
        <v>114000000</v>
      </c>
      <c r="T187" s="5" t="n">
        <v>3037</v>
      </c>
      <c r="U187" s="6" t="n">
        <v>4.776119402985075e-05</v>
      </c>
      <c r="V187" s="5" t="n">
        <v>3000000</v>
      </c>
      <c r="W187" s="5" t="n">
        <v>90</v>
      </c>
      <c r="X187" s="6" t="n">
        <v>1.256873527101335e-06</v>
      </c>
      <c r="Y187" s="5" t="n">
        <v>179000000</v>
      </c>
      <c r="Z187" s="5" t="n">
        <v>4827</v>
      </c>
      <c r="AA187" s="6" t="n">
        <v>7.499345378371302e-05</v>
      </c>
      <c r="AB187" s="5" t="n">
        <v>0</v>
      </c>
      <c r="AC187" s="5" t="n">
        <v>0</v>
      </c>
      <c r="AD187" s="6" t="n">
        <v>0</v>
      </c>
      <c r="AE187" s="5" t="n">
        <v>-40000000</v>
      </c>
      <c r="AF187" s="5" t="n">
        <v>-1020</v>
      </c>
      <c r="AG187" s="6" t="n">
        <v>-1.675831369468447e-05</v>
      </c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50600</v>
      </c>
      <c r="D188" s="10" t="n">
        <v>1850</v>
      </c>
      <c r="E188" s="11" t="n">
        <v>0.0379</v>
      </c>
      <c r="F188" s="9" t="n">
        <v>2376024200000</v>
      </c>
      <c r="G188" s="10" t="n">
        <v>179000000</v>
      </c>
      <c r="H188" s="10" t="n">
        <v>3467</v>
      </c>
      <c r="I188" s="12" t="n">
        <v>7.533593302627137e-05</v>
      </c>
      <c r="J188" s="10" t="n">
        <v>1516000000</v>
      </c>
      <c r="K188" s="10" t="n">
        <v>29813</v>
      </c>
      <c r="L188" s="12" t="n">
        <v>0.0006380406394850692</v>
      </c>
      <c r="M188" s="10" t="n">
        <v>-3058000000</v>
      </c>
      <c r="N188" s="10" t="n">
        <v>-60709</v>
      </c>
      <c r="O188" s="12" t="n">
        <v>-0.001287023928459988</v>
      </c>
      <c r="P188" s="10" t="n">
        <v>0</v>
      </c>
      <c r="Q188" s="10" t="n">
        <v>0</v>
      </c>
      <c r="R188" s="12" t="n">
        <v>0</v>
      </c>
      <c r="S188" s="10" t="n">
        <v>73000000</v>
      </c>
      <c r="T188" s="10" t="n">
        <v>1432</v>
      </c>
      <c r="U188" s="12" t="n">
        <v>3.072359279842352e-05</v>
      </c>
      <c r="V188" s="10" t="n">
        <v>0</v>
      </c>
      <c r="W188" s="10" t="n">
        <v>0</v>
      </c>
      <c r="X188" s="12" t="n">
        <v>0</v>
      </c>
      <c r="Y188" s="10" t="n">
        <v>2129000000</v>
      </c>
      <c r="Z188" s="10" t="n">
        <v>41991</v>
      </c>
      <c r="AA188" s="12" t="n">
        <v>0.0008960346447649817</v>
      </c>
      <c r="AB188" s="10" t="n">
        <v>0</v>
      </c>
      <c r="AC188" s="10" t="n">
        <v>0</v>
      </c>
      <c r="AD188" s="12" t="n">
        <v>0</v>
      </c>
      <c r="AE188" s="10" t="n">
        <v>-354000000</v>
      </c>
      <c r="AF188" s="10" t="n">
        <v>-7153</v>
      </c>
      <c r="AG188" s="12" t="n">
        <v>-0.0001489883815156428</v>
      </c>
    </row>
    <row r="189">
      <c r="A189" t="inlineStr">
        <is>
          <t>현대백화점 (069960)</t>
        </is>
      </c>
      <c r="B189" t="inlineStr">
        <is>
          <t>종합 소매업</t>
        </is>
      </c>
      <c r="C189" s="7" t="n">
        <v>110100</v>
      </c>
      <c r="D189" s="5" t="n">
        <v>-8300</v>
      </c>
      <c r="E189" s="13" t="n">
        <v>-0.0701</v>
      </c>
      <c r="F189" s="7" t="n">
        <v>2374196400000</v>
      </c>
      <c r="G189" s="5" t="n">
        <v>89000000</v>
      </c>
      <c r="H189" s="5" t="n">
        <v>834</v>
      </c>
      <c r="I189" s="6" t="n">
        <v>3.748636801909058e-05</v>
      </c>
      <c r="J189" s="5" t="n">
        <v>-3130000000</v>
      </c>
      <c r="K189" s="5" t="n">
        <v>-27722</v>
      </c>
      <c r="L189" s="6" t="n">
        <v>-0.001318340807862399</v>
      </c>
      <c r="M189" s="5" t="n">
        <v>-1583000000</v>
      </c>
      <c r="N189" s="5" t="n">
        <v>-14372</v>
      </c>
      <c r="O189" s="6" t="n">
        <v>-0.0006667519165642742</v>
      </c>
      <c r="P189" s="5" t="n">
        <v>-1000000</v>
      </c>
      <c r="Q189" s="5" t="n">
        <v>0</v>
      </c>
      <c r="R189" s="6" t="n">
        <v>-4.211951462819167e-07</v>
      </c>
      <c r="S189" s="5" t="n">
        <v>-265000000</v>
      </c>
      <c r="T189" s="5" t="n">
        <v>-2351</v>
      </c>
      <c r="U189" s="6" t="n">
        <v>-0.0001116167137647079</v>
      </c>
      <c r="V189" s="5" t="n">
        <v>-5000000</v>
      </c>
      <c r="W189" s="5" t="n">
        <v>-47</v>
      </c>
      <c r="X189" s="6" t="n">
        <v>-2.105975731409584e-06</v>
      </c>
      <c r="Y189" s="5" t="n">
        <v>-4581000000</v>
      </c>
      <c r="Z189" s="5" t="n">
        <v>-40502</v>
      </c>
      <c r="AA189" s="6" t="n">
        <v>-0.001929494965117461</v>
      </c>
      <c r="AB189" s="5" t="n">
        <v>0</v>
      </c>
      <c r="AC189" s="5" t="n">
        <v>0</v>
      </c>
      <c r="AD189" s="6" t="n">
        <v>0</v>
      </c>
      <c r="AE189" s="5" t="n">
        <v>-132000000</v>
      </c>
      <c r="AF189" s="5" t="n">
        <v>-1135</v>
      </c>
      <c r="AG189" s="6" t="n">
        <v>-5.5597759309213e-05</v>
      </c>
    </row>
    <row r="190">
      <c r="A190" s="8" t="inlineStr">
        <is>
          <t>미스토홀딩스 (081660)</t>
        </is>
      </c>
      <c r="B190" s="8" t="inlineStr">
        <is>
          <t>생활용품 도매업</t>
        </is>
      </c>
      <c r="C190" s="9" t="n">
        <v>44050</v>
      </c>
      <c r="D190" s="10" t="n">
        <v>-350</v>
      </c>
      <c r="E190" s="11" t="n">
        <v>-0.007900000000000001</v>
      </c>
      <c r="F190" s="9" t="n">
        <v>2338658550000</v>
      </c>
      <c r="G190" s="10" t="n">
        <v>-121000000</v>
      </c>
      <c r="H190" s="10" t="n">
        <v>-2771</v>
      </c>
      <c r="I190" s="12" t="n">
        <v>-5.173906212174496e-05</v>
      </c>
      <c r="J190" s="10" t="n">
        <v>-284000000</v>
      </c>
      <c r="K190" s="10" t="n">
        <v>-6389</v>
      </c>
      <c r="L190" s="12" t="n">
        <v>-0.0001214371375419469</v>
      </c>
      <c r="M190" s="10" t="n">
        <v>-23000000</v>
      </c>
      <c r="N190" s="10" t="n">
        <v>-513</v>
      </c>
      <c r="O190" s="12" t="n">
        <v>-9.834697758678792e-06</v>
      </c>
      <c r="P190" s="10" t="n">
        <v>0</v>
      </c>
      <c r="Q190" s="10" t="n">
        <v>0</v>
      </c>
      <c r="R190" s="12" t="n">
        <v>0</v>
      </c>
      <c r="S190" s="10" t="n">
        <v>-204000000</v>
      </c>
      <c r="T190" s="10" t="n">
        <v>-4602</v>
      </c>
      <c r="U190" s="12" t="n">
        <v>-8.722949316393366e-05</v>
      </c>
      <c r="V190" s="10" t="n">
        <v>0</v>
      </c>
      <c r="W190" s="10" t="n">
        <v>0</v>
      </c>
      <c r="X190" s="12" t="n">
        <v>0</v>
      </c>
      <c r="Y190" s="10" t="n">
        <v>0</v>
      </c>
      <c r="Z190" s="10" t="n">
        <v>-2</v>
      </c>
      <c r="AA190" s="12" t="n">
        <v>0</v>
      </c>
      <c r="AB190" s="10" t="n">
        <v>0</v>
      </c>
      <c r="AC190" s="10" t="n">
        <v>0</v>
      </c>
      <c r="AD190" s="12" t="n">
        <v>0</v>
      </c>
      <c r="AE190" s="10" t="n">
        <v>265000000</v>
      </c>
      <c r="AF190" s="10" t="n">
        <v>6000</v>
      </c>
      <c r="AG190" s="12" t="n">
        <v>0.0001133128220021687</v>
      </c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5680</v>
      </c>
      <c r="D191" s="5" t="n">
        <v>60</v>
      </c>
      <c r="E191" s="13" t="n">
        <v>0.0107</v>
      </c>
      <c r="F191" s="7" t="n">
        <v>2304347600000</v>
      </c>
      <c r="G191" s="5" t="n">
        <v>-44000000</v>
      </c>
      <c r="H191" s="5" t="n">
        <v>-7825</v>
      </c>
      <c r="I191" s="6" t="n">
        <v>-1.90943414960486e-05</v>
      </c>
      <c r="J191" s="5" t="n">
        <v>-32000000</v>
      </c>
      <c r="K191" s="5" t="n">
        <v>-5666</v>
      </c>
      <c r="L191" s="6" t="n">
        <v>-1.388679381530807e-05</v>
      </c>
      <c r="M191" s="5" t="n">
        <v>15000000</v>
      </c>
      <c r="N191" s="5" t="n">
        <v>2679</v>
      </c>
      <c r="O191" s="6" t="n">
        <v>6.509434600925659e-06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9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-37000000</v>
      </c>
      <c r="AF191" s="5" t="n">
        <v>-6587</v>
      </c>
      <c r="AG191" s="6" t="n">
        <v>-1.605660534894996e-05</v>
      </c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376500</v>
      </c>
      <c r="D192" s="10" t="n">
        <v>0</v>
      </c>
      <c r="E192" s="11" t="n">
        <v>0</v>
      </c>
      <c r="F192" s="9" t="n">
        <v>2289873000000</v>
      </c>
      <c r="G192" s="10" t="n">
        <v>-467000000</v>
      </c>
      <c r="H192" s="10" t="n">
        <v>-1244</v>
      </c>
      <c r="I192" s="12" t="n">
        <v>-0.0002039414412939058</v>
      </c>
      <c r="J192" s="10" t="n">
        <v>-2000000</v>
      </c>
      <c r="K192" s="10" t="n">
        <v>-5</v>
      </c>
      <c r="L192" s="12" t="n">
        <v>-8.734108834856781e-07</v>
      </c>
      <c r="M192" s="10" t="n">
        <v>-7000000</v>
      </c>
      <c r="N192" s="10" t="n">
        <v>-18</v>
      </c>
      <c r="O192" s="12" t="n">
        <v>-3.056938092199873e-06</v>
      </c>
      <c r="P192" s="10" t="n">
        <v>0</v>
      </c>
      <c r="Q192" s="10" t="n">
        <v>0</v>
      </c>
      <c r="R192" s="12" t="n">
        <v>0</v>
      </c>
      <c r="S192" s="10" t="n">
        <v>-188000000</v>
      </c>
      <c r="T192" s="10" t="n">
        <v>-498</v>
      </c>
      <c r="U192" s="12" t="n">
        <v>-8.210062304765373e-05</v>
      </c>
      <c r="V192" s="10" t="n">
        <v>0</v>
      </c>
      <c r="W192" s="10" t="n">
        <v>0</v>
      </c>
      <c r="X192" s="12" t="n">
        <v>0</v>
      </c>
      <c r="Y192" s="10" t="n">
        <v>41000000</v>
      </c>
      <c r="Z192" s="10" t="n">
        <v>107</v>
      </c>
      <c r="AA192" s="12" t="n">
        <v>1.79049231114564e-05</v>
      </c>
      <c r="AB192" s="10" t="n">
        <v>0</v>
      </c>
      <c r="AC192" s="10" t="n">
        <v>0</v>
      </c>
      <c r="AD192" s="12" t="n">
        <v>0</v>
      </c>
      <c r="AE192" s="10" t="n">
        <v>6000000</v>
      </c>
      <c r="AF192" s="10" t="n">
        <v>16</v>
      </c>
      <c r="AG192" s="12" t="n">
        <v>2.620232650457034e-06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22850</v>
      </c>
      <c r="D193" s="5" t="n">
        <v>200</v>
      </c>
      <c r="E193" s="13" t="n">
        <v>0.008800000000000001</v>
      </c>
      <c r="F193" s="7" t="n">
        <v>2277299550000</v>
      </c>
      <c r="G193" s="5" t="n">
        <v>18000000</v>
      </c>
      <c r="H193" s="5" t="n">
        <v>682</v>
      </c>
      <c r="I193" s="6" t="n">
        <v>7.904098518791697e-06</v>
      </c>
      <c r="J193" s="5" t="n">
        <v>-50000000</v>
      </c>
      <c r="K193" s="5" t="n">
        <v>-2177</v>
      </c>
      <c r="L193" s="6" t="n">
        <v>-2.195582921886583e-05</v>
      </c>
      <c r="M193" s="5" t="n">
        <v>175000000</v>
      </c>
      <c r="N193" s="5" t="n">
        <v>7630</v>
      </c>
      <c r="O193" s="6" t="n">
        <v>7.68454022660304e-05</v>
      </c>
      <c r="P193" s="5" t="n">
        <v>0</v>
      </c>
      <c r="Q193" s="5" t="n">
        <v>0</v>
      </c>
      <c r="R193" s="6" t="n">
        <v>0</v>
      </c>
      <c r="S193" s="5" t="n">
        <v>-25000000</v>
      </c>
      <c r="T193" s="5" t="n">
        <v>-1103</v>
      </c>
      <c r="U193" s="6" t="n">
        <v>-1.097791460943291e-05</v>
      </c>
      <c r="V193" s="5" t="n">
        <v>0</v>
      </c>
      <c r="W193" s="5" t="n">
        <v>0</v>
      </c>
      <c r="X193" s="6" t="n">
        <v>0</v>
      </c>
      <c r="Y193" s="5" t="n">
        <v>-1012000000</v>
      </c>
      <c r="Z193" s="5" t="n">
        <v>-44211</v>
      </c>
      <c r="AA193" s="6" t="n">
        <v>-0.0004443859833898443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11</v>
      </c>
      <c r="AG193" s="6" t="n">
        <v>0</v>
      </c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16830</v>
      </c>
      <c r="D194" s="10" t="n">
        <v>1650</v>
      </c>
      <c r="E194" s="11" t="n">
        <v>0.1087</v>
      </c>
      <c r="F194" s="9" t="n">
        <v>2275079400000</v>
      </c>
      <c r="G194" s="10" t="n">
        <v>-149000000</v>
      </c>
      <c r="H194" s="10" t="n">
        <v>-8839</v>
      </c>
      <c r="I194" s="12" t="n">
        <v>-6.549221974406695e-05</v>
      </c>
      <c r="J194" s="10" t="n">
        <v>1000000</v>
      </c>
      <c r="K194" s="10" t="n">
        <v>67</v>
      </c>
      <c r="L194" s="12" t="n">
        <v>4.395450989534695e-07</v>
      </c>
      <c r="M194" s="10" t="n">
        <v>0</v>
      </c>
      <c r="N194" s="10" t="n">
        <v>27</v>
      </c>
      <c r="O194" s="12" t="n">
        <v>0</v>
      </c>
      <c r="P194" s="10" t="n">
        <v>0</v>
      </c>
      <c r="Q194" s="10" t="n">
        <v>0</v>
      </c>
      <c r="R194" s="12" t="n">
        <v>0</v>
      </c>
      <c r="S194" s="10" t="n">
        <v>3000000</v>
      </c>
      <c r="T194" s="10" t="n">
        <v>155</v>
      </c>
      <c r="U194" s="12" t="n">
        <v>1.318635296860409e-06</v>
      </c>
      <c r="V194" s="10" t="n">
        <v>0</v>
      </c>
      <c r="W194" s="10" t="n">
        <v>0</v>
      </c>
      <c r="X194" s="12" t="n">
        <v>0</v>
      </c>
      <c r="Y194" s="10" t="n">
        <v>928000000</v>
      </c>
      <c r="Z194" s="10" t="n">
        <v>55946</v>
      </c>
      <c r="AA194" s="12" t="n">
        <v>0.0004078978518288197</v>
      </c>
      <c r="AB194" s="10" t="n">
        <v>0</v>
      </c>
      <c r="AC194" s="10" t="n">
        <v>0</v>
      </c>
      <c r="AD194" s="12" t="n">
        <v>0</v>
      </c>
      <c r="AE194" s="10" t="n">
        <v>-3000000</v>
      </c>
      <c r="AF194" s="10" t="n">
        <v>-179</v>
      </c>
      <c r="AG194" s="12" t="n">
        <v>-1.318635296860409e-06</v>
      </c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34600</v>
      </c>
      <c r="D195" s="5" t="n">
        <v>6000</v>
      </c>
      <c r="E195" s="13" t="n">
        <v>0.2098</v>
      </c>
      <c r="F195" s="7" t="n">
        <v>2266057800000</v>
      </c>
      <c r="G195" s="5" t="n">
        <v>2711000000</v>
      </c>
      <c r="H195" s="5" t="n">
        <v>77172</v>
      </c>
      <c r="I195" s="6" t="n">
        <v>0.001196350772694324</v>
      </c>
      <c r="J195" s="5" t="n">
        <v>3823000000</v>
      </c>
      <c r="K195" s="5" t="n">
        <v>110556</v>
      </c>
      <c r="L195" s="6" t="n">
        <v>0.001687070824054002</v>
      </c>
      <c r="M195" s="5" t="n">
        <v>7427000000</v>
      </c>
      <c r="N195" s="5" t="n">
        <v>212444</v>
      </c>
      <c r="O195" s="6" t="n">
        <v>0.003277498040870802</v>
      </c>
      <c r="P195" s="5" t="n">
        <v>27000000</v>
      </c>
      <c r="Q195" s="5" t="n">
        <v>753</v>
      </c>
      <c r="R195" s="6" t="n">
        <v>1.191496527581953e-05</v>
      </c>
      <c r="S195" s="5" t="n">
        <v>1311000000</v>
      </c>
      <c r="T195" s="5" t="n">
        <v>36014</v>
      </c>
      <c r="U195" s="6" t="n">
        <v>0.0005785377583925706</v>
      </c>
      <c r="V195" s="5" t="n">
        <v>0</v>
      </c>
      <c r="W195" s="5" t="n">
        <v>0</v>
      </c>
      <c r="X195" s="6" t="n">
        <v>0</v>
      </c>
      <c r="Y195" s="5" t="n">
        <v>-2196000000</v>
      </c>
      <c r="Z195" s="5" t="n">
        <v>-67142</v>
      </c>
      <c r="AA195" s="6" t="n">
        <v>-0.0009690838424333219</v>
      </c>
      <c r="AB195" s="5" t="n">
        <v>0</v>
      </c>
      <c r="AC195" s="5" t="n">
        <v>0</v>
      </c>
      <c r="AD195" s="6" t="n">
        <v>0</v>
      </c>
      <c r="AE195" s="5" t="n">
        <v>-32000000</v>
      </c>
      <c r="AF195" s="5" t="n">
        <v>-749</v>
      </c>
      <c r="AG195" s="6" t="n">
        <v>-1.412144032689722e-05</v>
      </c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80700</v>
      </c>
      <c r="D196" s="10" t="n">
        <v>10200</v>
      </c>
      <c r="E196" s="11" t="n">
        <v>0.1447</v>
      </c>
      <c r="F196" s="9" t="n">
        <v>2261536800000</v>
      </c>
      <c r="G196" s="10" t="n">
        <v>678000000</v>
      </c>
      <c r="H196" s="10" t="n">
        <v>8629</v>
      </c>
      <c r="I196" s="12" t="n">
        <v>0.0002997961386257345</v>
      </c>
      <c r="J196" s="10" t="n">
        <v>5272000000</v>
      </c>
      <c r="K196" s="10" t="n">
        <v>65110</v>
      </c>
      <c r="L196" s="12" t="n">
        <v>0.002331158175272673</v>
      </c>
      <c r="M196" s="10" t="n">
        <v>3182000000</v>
      </c>
      <c r="N196" s="10" t="n">
        <v>39553</v>
      </c>
      <c r="O196" s="12" t="n">
        <v>0.001407007836441131</v>
      </c>
      <c r="P196" s="10" t="n">
        <v>0</v>
      </c>
      <c r="Q196" s="10" t="n">
        <v>0</v>
      </c>
      <c r="R196" s="12" t="n">
        <v>0</v>
      </c>
      <c r="S196" s="10" t="n">
        <v>1613000000</v>
      </c>
      <c r="T196" s="10" t="n">
        <v>19936</v>
      </c>
      <c r="U196" s="12" t="n">
        <v>0.0007132318165240556</v>
      </c>
      <c r="V196" s="10" t="n">
        <v>0</v>
      </c>
      <c r="W196" s="10" t="n">
        <v>0</v>
      </c>
      <c r="X196" s="12" t="n">
        <v>0</v>
      </c>
      <c r="Y196" s="10" t="n">
        <v>2288000000</v>
      </c>
      <c r="Z196" s="10" t="n">
        <v>28425</v>
      </c>
      <c r="AA196" s="12" t="n">
        <v>0.001011701423562951</v>
      </c>
      <c r="AB196" s="10" t="n">
        <v>0</v>
      </c>
      <c r="AC196" s="10" t="n">
        <v>0</v>
      </c>
      <c r="AD196" s="12" t="n">
        <v>0</v>
      </c>
      <c r="AE196" s="10" t="n">
        <v>-46000000</v>
      </c>
      <c r="AF196" s="10" t="n">
        <v>-575</v>
      </c>
      <c r="AG196" s="12" t="n">
        <v>-2.034015099820618e-05</v>
      </c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104600</v>
      </c>
      <c r="D197" s="5" t="n">
        <v>1600</v>
      </c>
      <c r="E197" s="13" t="n">
        <v>0.0155</v>
      </c>
      <c r="F197" s="7" t="n">
        <v>2255385200000</v>
      </c>
      <c r="G197" s="5" t="n">
        <v>-597000000</v>
      </c>
      <c r="H197" s="5" t="n">
        <v>-5700</v>
      </c>
      <c r="I197" s="6" t="n">
        <v>-0.000264699794961854</v>
      </c>
      <c r="J197" s="5" t="n">
        <v>1587000000</v>
      </c>
      <c r="K197" s="5" t="n">
        <v>14972</v>
      </c>
      <c r="L197" s="6" t="n">
        <v>0.0007036492036925666</v>
      </c>
      <c r="M197" s="5" t="n">
        <v>-1115000000</v>
      </c>
      <c r="N197" s="5" t="n">
        <v>-10642</v>
      </c>
      <c r="O197" s="6" t="n">
        <v>-0.0004943723138734794</v>
      </c>
      <c r="P197" s="5" t="n">
        <v>0</v>
      </c>
      <c r="Q197" s="5" t="n">
        <v>0</v>
      </c>
      <c r="R197" s="6" t="n">
        <v>0</v>
      </c>
      <c r="S197" s="5" t="n">
        <v>490000000</v>
      </c>
      <c r="T197" s="5" t="n">
        <v>4661</v>
      </c>
      <c r="U197" s="6" t="n">
        <v>0.0002172577881596456</v>
      </c>
      <c r="V197" s="5" t="n">
        <v>0</v>
      </c>
      <c r="W197" s="5" t="n">
        <v>0</v>
      </c>
      <c r="X197" s="6" t="n">
        <v>0</v>
      </c>
      <c r="Y197" s="5" t="n">
        <v>1054000000</v>
      </c>
      <c r="Z197" s="5" t="n">
        <v>9999</v>
      </c>
      <c r="AA197" s="6" t="n">
        <v>0.0004673259361638092</v>
      </c>
      <c r="AB197" s="5" t="n">
        <v>0</v>
      </c>
      <c r="AC197" s="5" t="n">
        <v>0</v>
      </c>
      <c r="AD197" s="6" t="n">
        <v>0</v>
      </c>
      <c r="AE197" s="5" t="n">
        <v>141000000</v>
      </c>
      <c r="AF197" s="5" t="n">
        <v>1320</v>
      </c>
      <c r="AG197" s="6" t="n">
        <v>6.251703700104089e-05</v>
      </c>
    </row>
    <row r="198">
      <c r="A198" s="8" t="inlineStr">
        <is>
          <t>솔브레인 (357780)</t>
        </is>
      </c>
      <c r="B198" s="8" t="inlineStr">
        <is>
          <t>기타 화학제품 제조업</t>
        </is>
      </c>
      <c r="C198" s="9" t="n">
        <v>285500</v>
      </c>
      <c r="D198" s="10" t="n">
        <v>15000</v>
      </c>
      <c r="E198" s="11" t="n">
        <v>0.0555</v>
      </c>
      <c r="F198" s="9" t="n">
        <v>2220619000000</v>
      </c>
      <c r="G198" s="10" t="n">
        <v>341000000</v>
      </c>
      <c r="H198" s="10" t="n">
        <v>1161</v>
      </c>
      <c r="I198" s="12" t="n">
        <v>0.0001535607864293695</v>
      </c>
      <c r="J198" s="10" t="n">
        <v>86000000</v>
      </c>
      <c r="K198" s="10" t="n">
        <v>297</v>
      </c>
      <c r="L198" s="12" t="n">
        <v>3.87279402725096e-05</v>
      </c>
      <c r="M198" s="10" t="n">
        <v>835000000</v>
      </c>
      <c r="N198" s="10" t="n">
        <v>2923</v>
      </c>
      <c r="O198" s="12" t="n">
        <v>0.0003760212805528549</v>
      </c>
      <c r="P198" s="10" t="n">
        <v>0</v>
      </c>
      <c r="Q198" s="10" t="n">
        <v>0</v>
      </c>
      <c r="R198" s="12" t="n">
        <v>0</v>
      </c>
      <c r="S198" s="10" t="n">
        <v>35000000</v>
      </c>
      <c r="T198" s="10" t="n">
        <v>124</v>
      </c>
      <c r="U198" s="12" t="n">
        <v>1.576137104113763e-05</v>
      </c>
      <c r="V198" s="10" t="n">
        <v>0</v>
      </c>
      <c r="W198" s="10" t="n">
        <v>0</v>
      </c>
      <c r="X198" s="12" t="n">
        <v>0</v>
      </c>
      <c r="Y198" s="10" t="n">
        <v>643000000</v>
      </c>
      <c r="Z198" s="10" t="n">
        <v>2253</v>
      </c>
      <c r="AA198" s="12" t="n">
        <v>0.0002895589022700427</v>
      </c>
      <c r="AB198" s="10" t="n">
        <v>0</v>
      </c>
      <c r="AC198" s="10" t="n">
        <v>0</v>
      </c>
      <c r="AD198" s="12" t="n">
        <v>0</v>
      </c>
      <c r="AE198" s="10" t="n">
        <v>4000000</v>
      </c>
      <c r="AF198" s="10" t="n">
        <v>14</v>
      </c>
      <c r="AG198" s="12" t="n">
        <v>1.801299547558586e-06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200500</v>
      </c>
      <c r="D199" s="5" t="n">
        <v>3600</v>
      </c>
      <c r="E199" s="13" t="n">
        <v>0.0183</v>
      </c>
      <c r="F199" s="7" t="n">
        <v>2217730500000</v>
      </c>
      <c r="G199" s="5" t="n">
        <v>-1364000000</v>
      </c>
      <c r="H199" s="5" t="n">
        <v>-6761</v>
      </c>
      <c r="I199" s="6" t="n">
        <v>-0.0006150431713862438</v>
      </c>
      <c r="J199" s="5" t="n">
        <v>1561000000</v>
      </c>
      <c r="K199" s="5" t="n">
        <v>7665</v>
      </c>
      <c r="L199" s="6" t="n">
        <v>0.0007038727203327906</v>
      </c>
      <c r="M199" s="5" t="n">
        <v>735000000</v>
      </c>
      <c r="N199" s="5" t="n">
        <v>3627</v>
      </c>
      <c r="O199" s="6" t="n">
        <v>0.0003314198907396548</v>
      </c>
      <c r="P199" s="5" t="n">
        <v>0</v>
      </c>
      <c r="Q199" s="5" t="n">
        <v>0</v>
      </c>
      <c r="R199" s="6" t="n">
        <v>0</v>
      </c>
      <c r="S199" s="5" t="n">
        <v>56000000</v>
      </c>
      <c r="T199" s="5" t="n">
        <v>275</v>
      </c>
      <c r="U199" s="6" t="n">
        <v>2.525103929444989e-05</v>
      </c>
      <c r="V199" s="5" t="n">
        <v>0</v>
      </c>
      <c r="W199" s="5" t="n">
        <v>0</v>
      </c>
      <c r="X199" s="6" t="n">
        <v>0</v>
      </c>
      <c r="Y199" s="5" t="n">
        <v>1284000000</v>
      </c>
      <c r="Z199" s="5" t="n">
        <v>6304</v>
      </c>
      <c r="AA199" s="6" t="n">
        <v>0.0005789702581084582</v>
      </c>
      <c r="AB199" s="5" t="n">
        <v>0</v>
      </c>
      <c r="AC199" s="5" t="n">
        <v>0</v>
      </c>
      <c r="AD199" s="6" t="n">
        <v>0</v>
      </c>
      <c r="AE199" s="5" t="n">
        <v>36000000</v>
      </c>
      <c r="AF199" s="5" t="n">
        <v>178</v>
      </c>
      <c r="AG199" s="6" t="n">
        <v>1.62328109750035e-05</v>
      </c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195000</v>
      </c>
      <c r="D200" s="10" t="n">
        <v>-200</v>
      </c>
      <c r="E200" s="11" t="n">
        <v>-0.001</v>
      </c>
      <c r="F200" s="9" t="n">
        <v>2213055000000</v>
      </c>
      <c r="G200" s="10" t="n">
        <v>-2542000000</v>
      </c>
      <c r="H200" s="10" t="n">
        <v>-12855</v>
      </c>
      <c r="I200" s="12" t="n">
        <v>-0.001148638420644765</v>
      </c>
      <c r="J200" s="10" t="n">
        <v>666000000</v>
      </c>
      <c r="K200" s="10" t="n">
        <v>3376</v>
      </c>
      <c r="L200" s="12" t="n">
        <v>0.0003009414587527197</v>
      </c>
      <c r="M200" s="10" t="n">
        <v>4760000000</v>
      </c>
      <c r="N200" s="10" t="n">
        <v>24081</v>
      </c>
      <c r="O200" s="12" t="n">
        <v>0.002150872888382801</v>
      </c>
      <c r="P200" s="10" t="n">
        <v>0</v>
      </c>
      <c r="Q200" s="10" t="n">
        <v>0</v>
      </c>
      <c r="R200" s="12" t="n">
        <v>0</v>
      </c>
      <c r="S200" s="10" t="n">
        <v>891000000</v>
      </c>
      <c r="T200" s="10" t="n">
        <v>4521</v>
      </c>
      <c r="U200" s="12" t="n">
        <v>0.0004026108704935033</v>
      </c>
      <c r="V200" s="10" t="n">
        <v>0</v>
      </c>
      <c r="W200" s="10" t="n">
        <v>-1</v>
      </c>
      <c r="X200" s="12" t="n">
        <v>0</v>
      </c>
      <c r="Y200" s="10" t="n">
        <v>0</v>
      </c>
      <c r="Z200" s="10" t="n">
        <v>-3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-1450000000</v>
      </c>
      <c r="AF200" s="10" t="n">
        <v>-7372</v>
      </c>
      <c r="AG200" s="12" t="n">
        <v>-0.0006552028756628281</v>
      </c>
    </row>
    <row r="201">
      <c r="A201" t="inlineStr">
        <is>
          <t>현대지에프홀딩스 (005440)</t>
        </is>
      </c>
      <c r="B201" t="inlineStr">
        <is>
          <t>기타 금융업</t>
        </is>
      </c>
      <c r="C201" s="7" t="n">
        <v>12060</v>
      </c>
      <c r="D201" s="5" t="n">
        <v>60</v>
      </c>
      <c r="E201" s="13" t="n">
        <v>0.005</v>
      </c>
      <c r="F201" s="7" t="n">
        <v>2211767820000</v>
      </c>
      <c r="G201" s="5" t="n">
        <v>250000000</v>
      </c>
      <c r="H201" s="5" t="n">
        <v>20603</v>
      </c>
      <c r="I201" s="6" t="n">
        <v>0.0001130317557473098</v>
      </c>
      <c r="J201" s="5" t="n">
        <v>90000000</v>
      </c>
      <c r="K201" s="5" t="n">
        <v>7386</v>
      </c>
      <c r="L201" s="6" t="n">
        <v>4.069143206903155e-05</v>
      </c>
      <c r="M201" s="5" t="n">
        <v>-16000000</v>
      </c>
      <c r="N201" s="5" t="n">
        <v>-1317</v>
      </c>
      <c r="O201" s="6" t="n">
        <v>-7.234032367827831e-06</v>
      </c>
      <c r="P201" s="5" t="n">
        <v>0</v>
      </c>
      <c r="Q201" s="5" t="n">
        <v>0</v>
      </c>
      <c r="R201" s="6" t="n">
        <v>0</v>
      </c>
      <c r="S201" s="5" t="n">
        <v>-29000000</v>
      </c>
      <c r="T201" s="5" t="n">
        <v>-2354</v>
      </c>
      <c r="U201" s="6" t="n">
        <v>-1.311168366668794e-05</v>
      </c>
      <c r="V201" s="5" t="n">
        <v>-3000000</v>
      </c>
      <c r="W201" s="5" t="n">
        <v>-253</v>
      </c>
      <c r="X201" s="6" t="n">
        <v>-1.356381068967718e-06</v>
      </c>
      <c r="Y201" s="5" t="n">
        <v>-165000000</v>
      </c>
      <c r="Z201" s="5" t="n">
        <v>-13801</v>
      </c>
      <c r="AA201" s="6" t="n">
        <v>-7.460095879322451e-05</v>
      </c>
      <c r="AB201" s="5" t="n">
        <v>0</v>
      </c>
      <c r="AC201" s="5" t="n">
        <v>0</v>
      </c>
      <c r="AD201" s="6" t="n">
        <v>0</v>
      </c>
      <c r="AE201" s="5" t="n">
        <v>-119000000</v>
      </c>
      <c r="AF201" s="5" t="n">
        <v>-9834</v>
      </c>
      <c r="AG201" s="6" t="n">
        <v>-5.380311573571949e-05</v>
      </c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79700</v>
      </c>
      <c r="D202" s="10" t="n">
        <v>-400</v>
      </c>
      <c r="E202" s="11" t="n">
        <v>-0.005</v>
      </c>
      <c r="F202" s="9" t="n">
        <v>2199321500000</v>
      </c>
      <c r="G202" s="10" t="n">
        <v>-251000000</v>
      </c>
      <c r="H202" s="10" t="n">
        <v>-3182</v>
      </c>
      <c r="I202" s="12" t="n">
        <v>-0.0001141261066197007</v>
      </c>
      <c r="J202" s="10" t="n">
        <v>-295000000</v>
      </c>
      <c r="K202" s="10" t="n">
        <v>-3643</v>
      </c>
      <c r="L202" s="12" t="n">
        <v>-0.0001341322767044291</v>
      </c>
      <c r="M202" s="10" t="n">
        <v>109000000</v>
      </c>
      <c r="N202" s="10" t="n">
        <v>1351</v>
      </c>
      <c r="O202" s="12" t="n">
        <v>4.956073952807718e-05</v>
      </c>
      <c r="P202" s="10" t="n">
        <v>0</v>
      </c>
      <c r="Q202" s="10" t="n">
        <v>0</v>
      </c>
      <c r="R202" s="12" t="n">
        <v>0</v>
      </c>
      <c r="S202" s="10" t="n">
        <v>-23000000</v>
      </c>
      <c r="T202" s="10" t="n">
        <v>-288</v>
      </c>
      <c r="U202" s="12" t="n">
        <v>-1.045777072610803e-05</v>
      </c>
      <c r="V202" s="10" t="n">
        <v>13000000</v>
      </c>
      <c r="W202" s="10" t="n">
        <v>172</v>
      </c>
      <c r="X202" s="12" t="n">
        <v>5.910913888669756e-06</v>
      </c>
      <c r="Y202" s="10" t="n">
        <v>-453000000</v>
      </c>
      <c r="Z202" s="10" t="n">
        <v>-5669</v>
      </c>
      <c r="AA202" s="12" t="n">
        <v>-0.0002059726147359538</v>
      </c>
      <c r="AB202" s="10" t="n">
        <v>0</v>
      </c>
      <c r="AC202" s="10" t="n">
        <v>0</v>
      </c>
      <c r="AD202" s="12" t="n">
        <v>0</v>
      </c>
      <c r="AE202" s="10" t="n">
        <v>21000000</v>
      </c>
      <c r="AF202" s="10" t="n">
        <v>264</v>
      </c>
      <c r="AG202" s="12" t="n">
        <v>9.548399358620374e-06</v>
      </c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34650</v>
      </c>
      <c r="D203" s="5" t="n">
        <v>-950</v>
      </c>
      <c r="E203" s="13" t="n">
        <v>-0.0267</v>
      </c>
      <c r="F203" s="7" t="n">
        <v>2177509950000</v>
      </c>
      <c r="G203" s="5" t="n">
        <v>-1563000000</v>
      </c>
      <c r="H203" s="5" t="n">
        <v>-44620</v>
      </c>
      <c r="I203" s="6" t="n">
        <v>-0.0007177923572748772</v>
      </c>
      <c r="J203" s="5" t="n">
        <v>-46000000</v>
      </c>
      <c r="K203" s="5" t="n">
        <v>-1311</v>
      </c>
      <c r="L203" s="6" t="n">
        <v>-2.112504698313778e-05</v>
      </c>
      <c r="M203" s="5" t="n">
        <v>-77000000</v>
      </c>
      <c r="N203" s="5" t="n">
        <v>-2185</v>
      </c>
      <c r="O203" s="6" t="n">
        <v>-3.536149168916542e-05</v>
      </c>
      <c r="P203" s="5" t="n">
        <v>0</v>
      </c>
      <c r="Q203" s="5" t="n">
        <v>0</v>
      </c>
      <c r="R203" s="6" t="n">
        <v>0</v>
      </c>
      <c r="S203" s="5" t="n">
        <v>5000000</v>
      </c>
      <c r="T203" s="5" t="n">
        <v>154</v>
      </c>
      <c r="U203" s="6" t="n">
        <v>2.296200759036715e-06</v>
      </c>
      <c r="V203" s="5" t="n">
        <v>0</v>
      </c>
      <c r="W203" s="5" t="n">
        <v>0</v>
      </c>
      <c r="X203" s="6" t="n">
        <v>0</v>
      </c>
      <c r="Y203" s="5" t="n">
        <v>27000000</v>
      </c>
      <c r="Z203" s="5" t="n">
        <v>760</v>
      </c>
      <c r="AA203" s="6" t="n">
        <v>1.239948409879826e-05</v>
      </c>
      <c r="AB203" s="5" t="n">
        <v>0</v>
      </c>
      <c r="AC203" s="5" t="n">
        <v>0</v>
      </c>
      <c r="AD203" s="6" t="n">
        <v>0</v>
      </c>
      <c r="AE203" s="5" t="n">
        <v>-134000000</v>
      </c>
      <c r="AF203" s="5" t="n">
        <v>-3785</v>
      </c>
      <c r="AG203" s="6" t="n">
        <v>-6.153818034218397e-05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18700</v>
      </c>
      <c r="D204" s="10" t="n">
        <v>-30</v>
      </c>
      <c r="E204" s="11" t="n">
        <v>-0.0016</v>
      </c>
      <c r="F204" s="9" t="n">
        <v>2151266700000</v>
      </c>
      <c r="G204" s="10" t="n">
        <v>-179000000</v>
      </c>
      <c r="H204" s="10" t="n">
        <v>-9600</v>
      </c>
      <c r="I204" s="12" t="n">
        <v>-8.320679160793964e-05</v>
      </c>
      <c r="J204" s="10" t="n">
        <v>-307000000</v>
      </c>
      <c r="K204" s="10" t="n">
        <v>-16419</v>
      </c>
      <c r="L204" s="12" t="n">
        <v>-0.0001427066202437847</v>
      </c>
      <c r="M204" s="10" t="n">
        <v>2000000</v>
      </c>
      <c r="N204" s="10" t="n">
        <v>88</v>
      </c>
      <c r="O204" s="12" t="n">
        <v>9.296848224350797e-07</v>
      </c>
      <c r="P204" s="10" t="n">
        <v>0</v>
      </c>
      <c r="Q204" s="10" t="n">
        <v>0</v>
      </c>
      <c r="R204" s="12" t="n">
        <v>0</v>
      </c>
      <c r="S204" s="10" t="n">
        <v>-28000000</v>
      </c>
      <c r="T204" s="10" t="n">
        <v>-1513</v>
      </c>
      <c r="U204" s="12" t="n">
        <v>-1.301558751409112e-05</v>
      </c>
      <c r="V204" s="10" t="n">
        <v>0</v>
      </c>
      <c r="W204" s="10" t="n">
        <v>0</v>
      </c>
      <c r="X204" s="12" t="n">
        <v>0</v>
      </c>
      <c r="Y204" s="10" t="n">
        <v>-259000000</v>
      </c>
      <c r="Z204" s="10" t="n">
        <v>-13841</v>
      </c>
      <c r="AA204" s="12" t="n">
        <v>-0.0001203941845053428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6</v>
      </c>
      <c r="AG204" s="12" t="n">
        <v>0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41800</v>
      </c>
      <c r="D205" s="5" t="n">
        <v>1250</v>
      </c>
      <c r="E205" s="13" t="n">
        <v>0.0308</v>
      </c>
      <c r="F205" s="7" t="n">
        <v>2130546000000</v>
      </c>
      <c r="G205" s="5" t="n">
        <v>-1943000000</v>
      </c>
      <c r="H205" s="5" t="n">
        <v>-46319</v>
      </c>
      <c r="I205" s="6" t="n">
        <v>-0.0009119727994607954</v>
      </c>
      <c r="J205" s="5" t="n">
        <v>105000000</v>
      </c>
      <c r="K205" s="5" t="n">
        <v>2516</v>
      </c>
      <c r="L205" s="6" t="n">
        <v>4.928314150457207e-05</v>
      </c>
      <c r="M205" s="5" t="n">
        <v>-11000000</v>
      </c>
      <c r="N205" s="5" t="n">
        <v>-260</v>
      </c>
      <c r="O205" s="6" t="n">
        <v>-5.162995776669454e-06</v>
      </c>
      <c r="P205" s="5" t="n">
        <v>1000000</v>
      </c>
      <c r="Q205" s="5" t="n">
        <v>15</v>
      </c>
      <c r="R205" s="6" t="n">
        <v>4.693632524244959e-07</v>
      </c>
      <c r="S205" s="5" t="n">
        <v>-222000000</v>
      </c>
      <c r="T205" s="5" t="n">
        <v>-5304</v>
      </c>
      <c r="U205" s="6" t="n">
        <v>-0.0001041986420382381</v>
      </c>
      <c r="V205" s="5" t="n">
        <v>0</v>
      </c>
      <c r="W205" s="5" t="n">
        <v>0</v>
      </c>
      <c r="X205" s="6" t="n">
        <v>0</v>
      </c>
      <c r="Y205" s="5" t="n">
        <v>61000000</v>
      </c>
      <c r="Z205" s="5" t="n">
        <v>1434</v>
      </c>
      <c r="AA205" s="6" t="n">
        <v>2.863115839789425e-05</v>
      </c>
      <c r="AB205" s="5" t="n">
        <v>0</v>
      </c>
      <c r="AC205" s="5" t="n">
        <v>0</v>
      </c>
      <c r="AD205" s="6" t="n">
        <v>0</v>
      </c>
      <c r="AE205" s="5" t="n">
        <v>60000000</v>
      </c>
      <c r="AF205" s="5" t="n">
        <v>1427</v>
      </c>
      <c r="AG205" s="6" t="n">
        <v>2.816179514546975e-05</v>
      </c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31900</v>
      </c>
      <c r="D206" s="10" t="n">
        <v>900</v>
      </c>
      <c r="E206" s="11" t="n">
        <v>0.029</v>
      </c>
      <c r="F206" s="9" t="n">
        <v>2121031000000</v>
      </c>
      <c r="G206" s="10" t="n">
        <v>-2034000000</v>
      </c>
      <c r="H206" s="10" t="n">
        <v>-63963</v>
      </c>
      <c r="I206" s="12" t="n">
        <v>-0.0009589675964189114</v>
      </c>
      <c r="J206" s="10" t="n">
        <v>1111000000</v>
      </c>
      <c r="K206" s="10" t="n">
        <v>34761</v>
      </c>
      <c r="L206" s="12" t="n">
        <v>0.0005238018680537908</v>
      </c>
      <c r="M206" s="10" t="n">
        <v>179000000</v>
      </c>
      <c r="N206" s="10" t="n">
        <v>5601</v>
      </c>
      <c r="O206" s="12" t="n">
        <v>8.439292023548927e-05</v>
      </c>
      <c r="P206" s="10" t="n">
        <v>0</v>
      </c>
      <c r="Q206" s="10" t="n">
        <v>0</v>
      </c>
      <c r="R206" s="12" t="n">
        <v>0</v>
      </c>
      <c r="S206" s="10" t="n">
        <v>-198000000</v>
      </c>
      <c r="T206" s="10" t="n">
        <v>-6210</v>
      </c>
      <c r="U206" s="12" t="n">
        <v>-9.335082796998253e-05</v>
      </c>
      <c r="V206" s="10" t="n">
        <v>0</v>
      </c>
      <c r="W206" s="10" t="n">
        <v>0</v>
      </c>
      <c r="X206" s="12" t="n">
        <v>0</v>
      </c>
      <c r="Y206" s="10" t="n">
        <v>-829000000</v>
      </c>
      <c r="Z206" s="10" t="n">
        <v>-26008</v>
      </c>
      <c r="AA206" s="12" t="n">
        <v>-0.0003908476585207854</v>
      </c>
      <c r="AB206" s="10" t="n">
        <v>0</v>
      </c>
      <c r="AC206" s="10" t="n">
        <v>0</v>
      </c>
      <c r="AD206" s="12" t="n">
        <v>0</v>
      </c>
      <c r="AE206" s="10" t="n">
        <v>665000000</v>
      </c>
      <c r="AF206" s="10" t="n">
        <v>20875</v>
      </c>
      <c r="AG206" s="12" t="n">
        <v>0.0003135267707072645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7380</v>
      </c>
      <c r="D207" s="5" t="n">
        <v>400</v>
      </c>
      <c r="E207" s="13" t="n">
        <v>0.0573</v>
      </c>
      <c r="F207" s="7" t="n">
        <v>2119978800000</v>
      </c>
      <c r="G207" s="5" t="n">
        <v>385000000</v>
      </c>
      <c r="H207" s="5" t="n">
        <v>51972</v>
      </c>
      <c r="I207" s="6" t="n">
        <v>0.0001816055896408021</v>
      </c>
      <c r="J207" s="5" t="n">
        <v>-47000000</v>
      </c>
      <c r="K207" s="5" t="n">
        <v>-6321</v>
      </c>
      <c r="L207" s="6" t="n">
        <v>-2.217003302108493e-05</v>
      </c>
      <c r="M207" s="5" t="n">
        <v>-51000000</v>
      </c>
      <c r="N207" s="5" t="n">
        <v>-6769</v>
      </c>
      <c r="O207" s="6" t="n">
        <v>-2.405684434202833e-05</v>
      </c>
      <c r="P207" s="5" t="n">
        <v>-1853000000</v>
      </c>
      <c r="Q207" s="5" t="n">
        <v>-250000</v>
      </c>
      <c r="R207" s="6" t="n">
        <v>-0.0008740653444270291</v>
      </c>
      <c r="S207" s="5" t="n">
        <v>-19000000</v>
      </c>
      <c r="T207" s="5" t="n">
        <v>-2525</v>
      </c>
      <c r="U207" s="6" t="n">
        <v>-8.96235377448114e-06</v>
      </c>
      <c r="V207" s="5" t="n">
        <v>0</v>
      </c>
      <c r="W207" s="5" t="n">
        <v>0</v>
      </c>
      <c r="X207" s="6" t="n">
        <v>0</v>
      </c>
      <c r="Y207" s="5" t="n">
        <v>92000000</v>
      </c>
      <c r="Z207" s="5" t="n">
        <v>12382</v>
      </c>
      <c r="AA207" s="6" t="n">
        <v>4.339666038169815e-05</v>
      </c>
      <c r="AB207" s="5" t="n">
        <v>0</v>
      </c>
      <c r="AC207" s="5" t="n">
        <v>0</v>
      </c>
      <c r="AD207" s="6" t="n">
        <v>0</v>
      </c>
      <c r="AE207" s="5" t="n">
        <v>-18000000</v>
      </c>
      <c r="AF207" s="5" t="n">
        <v>-2061</v>
      </c>
      <c r="AG207" s="6" t="n">
        <v>-8.490650944245292e-06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31000</v>
      </c>
      <c r="D208" s="10" t="n">
        <v>1100</v>
      </c>
      <c r="E208" s="11" t="n">
        <v>0.0368</v>
      </c>
      <c r="F208" s="9" t="n">
        <v>2114324000000</v>
      </c>
      <c r="G208" s="10" t="n">
        <v>413000000</v>
      </c>
      <c r="H208" s="10" t="n">
        <v>13094</v>
      </c>
      <c r="I208" s="12" t="n">
        <v>0.0001953343007032035</v>
      </c>
      <c r="J208" s="10" t="n">
        <v>874000000</v>
      </c>
      <c r="K208" s="10" t="n">
        <v>28154</v>
      </c>
      <c r="L208" s="12" t="n">
        <v>0.000413370893013559</v>
      </c>
      <c r="M208" s="10" t="n">
        <v>-83000000</v>
      </c>
      <c r="N208" s="10" t="n">
        <v>-2719</v>
      </c>
      <c r="O208" s="12" t="n">
        <v>-3.925604590403363e-05</v>
      </c>
      <c r="P208" s="10" t="n">
        <v>0</v>
      </c>
      <c r="Q208" s="10" t="n">
        <v>0</v>
      </c>
      <c r="R208" s="12" t="n">
        <v>0</v>
      </c>
      <c r="S208" s="10" t="n">
        <v>76000000</v>
      </c>
      <c r="T208" s="10" t="n">
        <v>2455</v>
      </c>
      <c r="U208" s="12" t="n">
        <v>3.59452950446573e-05</v>
      </c>
      <c r="V208" s="10" t="n">
        <v>0</v>
      </c>
      <c r="W208" s="10" t="n">
        <v>0</v>
      </c>
      <c r="X208" s="12" t="n">
        <v>0</v>
      </c>
      <c r="Y208" s="10" t="n">
        <v>254000000</v>
      </c>
      <c r="Z208" s="10" t="n">
        <v>8271</v>
      </c>
      <c r="AA208" s="12" t="n">
        <v>0.0001201329597545126</v>
      </c>
      <c r="AB208" s="10" t="n">
        <v>0</v>
      </c>
      <c r="AC208" s="10" t="n">
        <v>0</v>
      </c>
      <c r="AD208" s="12" t="n">
        <v>0</v>
      </c>
      <c r="AE208" s="10" t="n">
        <v>77000000</v>
      </c>
      <c r="AF208" s="10" t="n">
        <v>2568</v>
      </c>
      <c r="AG208" s="12" t="n">
        <v>3.641825945313963e-05</v>
      </c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122300</v>
      </c>
      <c r="D209" s="5" t="n">
        <v>-3000</v>
      </c>
      <c r="E209" s="13" t="n">
        <v>-0.0239</v>
      </c>
      <c r="F209" s="7" t="n">
        <v>2113710900000</v>
      </c>
      <c r="G209" s="5" t="n">
        <v>-327000000</v>
      </c>
      <c r="H209" s="5" t="n">
        <v>-2639</v>
      </c>
      <c r="I209" s="6" t="n">
        <v>-0.0001547042218498282</v>
      </c>
      <c r="J209" s="5" t="n">
        <v>-765000000</v>
      </c>
      <c r="K209" s="5" t="n">
        <v>-6188</v>
      </c>
      <c r="L209" s="6" t="n">
        <v>-0.0003619227208413412</v>
      </c>
      <c r="M209" s="5" t="n">
        <v>-238000000</v>
      </c>
      <c r="N209" s="5" t="n">
        <v>-1928</v>
      </c>
      <c r="O209" s="6" t="n">
        <v>-0.0001125981798173061</v>
      </c>
      <c r="P209" s="5" t="n">
        <v>0</v>
      </c>
      <c r="Q209" s="5" t="n">
        <v>0</v>
      </c>
      <c r="R209" s="6" t="n">
        <v>0</v>
      </c>
      <c r="S209" s="5" t="n">
        <v>-1587000000</v>
      </c>
      <c r="T209" s="5" t="n">
        <v>-12989</v>
      </c>
      <c r="U209" s="6" t="n">
        <v>-0.0007508122326473313</v>
      </c>
      <c r="V209" s="5" t="n">
        <v>0</v>
      </c>
      <c r="W209" s="5" t="n">
        <v>0</v>
      </c>
      <c r="X209" s="6" t="n">
        <v>0</v>
      </c>
      <c r="Y209" s="5" t="n">
        <v>-1653000000</v>
      </c>
      <c r="Z209" s="5" t="n">
        <v>-13378</v>
      </c>
      <c r="AA209" s="6" t="n">
        <v>-0.0007820369379748195</v>
      </c>
      <c r="AB209" s="5" t="n">
        <v>0</v>
      </c>
      <c r="AC209" s="5" t="n">
        <v>0</v>
      </c>
      <c r="AD209" s="6" t="n">
        <v>0</v>
      </c>
      <c r="AE209" s="5" t="n">
        <v>13000000</v>
      </c>
      <c r="AF209" s="5" t="n">
        <v>103</v>
      </c>
      <c r="AG209" s="6" t="n">
        <v>6.150320746323444e-06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100800</v>
      </c>
      <c r="D210" s="10" t="n">
        <v>100</v>
      </c>
      <c r="E210" s="11" t="n">
        <v>0.001</v>
      </c>
      <c r="F210" s="9" t="n">
        <v>2104300800000</v>
      </c>
      <c r="G210" s="10" t="n">
        <v>-1609000000</v>
      </c>
      <c r="H210" s="10" t="n">
        <v>-16047</v>
      </c>
      <c r="I210" s="12" t="n">
        <v>-0.0007646245251629425</v>
      </c>
      <c r="J210" s="10" t="n">
        <v>-91000000</v>
      </c>
      <c r="K210" s="10" t="n">
        <v>-911</v>
      </c>
      <c r="L210" s="12" t="n">
        <v>-4.324476804837027e-05</v>
      </c>
      <c r="M210" s="10" t="n">
        <v>-169000000</v>
      </c>
      <c r="N210" s="10" t="n">
        <v>-1675</v>
      </c>
      <c r="O210" s="12" t="n">
        <v>-8.03117120898305e-05</v>
      </c>
      <c r="P210" s="10" t="n">
        <v>0</v>
      </c>
      <c r="Q210" s="10" t="n">
        <v>0</v>
      </c>
      <c r="R210" s="12" t="n">
        <v>0</v>
      </c>
      <c r="S210" s="10" t="n">
        <v>-105000000</v>
      </c>
      <c r="T210" s="10" t="n">
        <v>-1046</v>
      </c>
      <c r="U210" s="12" t="n">
        <v>-4.989780928658108e-05</v>
      </c>
      <c r="V210" s="10" t="n">
        <v>0</v>
      </c>
      <c r="W210" s="10" t="n">
        <v>0</v>
      </c>
      <c r="X210" s="12" t="n">
        <v>0</v>
      </c>
      <c r="Y210" s="10" t="n">
        <v>-1704000000</v>
      </c>
      <c r="Z210" s="10" t="n">
        <v>-16942</v>
      </c>
      <c r="AA210" s="12" t="n">
        <v>-0.0008097701621365158</v>
      </c>
      <c r="AB210" s="10" t="n">
        <v>0</v>
      </c>
      <c r="AC210" s="10" t="n">
        <v>0</v>
      </c>
      <c r="AD210" s="12" t="n">
        <v>0</v>
      </c>
      <c r="AE210" s="10" t="n">
        <v>-8000000</v>
      </c>
      <c r="AF210" s="10" t="n">
        <v>-82</v>
      </c>
      <c r="AG210" s="12" t="n">
        <v>-3.801737850406178e-06</v>
      </c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46600</v>
      </c>
      <c r="D211" s="5" t="n">
        <v>800</v>
      </c>
      <c r="E211" s="13" t="n">
        <v>0.0175</v>
      </c>
      <c r="F211" s="7" t="n">
        <v>2097000000000</v>
      </c>
      <c r="G211" s="5" t="n">
        <v>164000000</v>
      </c>
      <c r="H211" s="5" t="n">
        <v>3418</v>
      </c>
      <c r="I211" s="6" t="n">
        <v>7.820696232713398e-05</v>
      </c>
      <c r="J211" s="5" t="n">
        <v>-38000000</v>
      </c>
      <c r="K211" s="5" t="n">
        <v>-824</v>
      </c>
      <c r="L211" s="6" t="n">
        <v>-1.812112541726275e-05</v>
      </c>
      <c r="M211" s="5" t="n">
        <v>-17000000</v>
      </c>
      <c r="N211" s="5" t="n">
        <v>-371</v>
      </c>
      <c r="O211" s="6" t="n">
        <v>-8.106819265617549e-06</v>
      </c>
      <c r="P211" s="5" t="n">
        <v>0</v>
      </c>
      <c r="Q211" s="5" t="n">
        <v>0</v>
      </c>
      <c r="R211" s="6" t="n">
        <v>0</v>
      </c>
      <c r="S211" s="5" t="n">
        <v>-18000000</v>
      </c>
      <c r="T211" s="5" t="n">
        <v>-385</v>
      </c>
      <c r="U211" s="6" t="n">
        <v>-8.583690987124463e-06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-3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2000000</v>
      </c>
      <c r="AF211" s="5" t="n">
        <v>47</v>
      </c>
      <c r="AG211" s="6" t="n">
        <v>9.537434430138293e-07</v>
      </c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24800</v>
      </c>
      <c r="D212" s="10" t="n">
        <v>-250</v>
      </c>
      <c r="E212" s="11" t="n">
        <v>-0.01</v>
      </c>
      <c r="F212" s="9" t="n">
        <v>2073453600000</v>
      </c>
      <c r="G212" s="10" t="n">
        <v>-45000000</v>
      </c>
      <c r="H212" s="10" t="n">
        <v>-1845</v>
      </c>
      <c r="I212" s="12" t="n">
        <v>-2.170292115531305e-05</v>
      </c>
      <c r="J212" s="10" t="n">
        <v>-248000000</v>
      </c>
      <c r="K212" s="10" t="n">
        <v>-9978</v>
      </c>
      <c r="L212" s="12" t="n">
        <v>-0.0001196072099226141</v>
      </c>
      <c r="M212" s="10" t="n">
        <v>-180000000</v>
      </c>
      <c r="N212" s="10" t="n">
        <v>-7291</v>
      </c>
      <c r="O212" s="12" t="n">
        <v>-8.681168462125219e-05</v>
      </c>
      <c r="P212" s="10" t="n">
        <v>0</v>
      </c>
      <c r="Q212" s="10" t="n">
        <v>0</v>
      </c>
      <c r="R212" s="12" t="n">
        <v>0</v>
      </c>
      <c r="S212" s="10" t="n">
        <v>-87000000</v>
      </c>
      <c r="T212" s="10" t="n">
        <v>-3530</v>
      </c>
      <c r="U212" s="12" t="n">
        <v>-4.19589809002719e-05</v>
      </c>
      <c r="V212" s="10" t="n">
        <v>0</v>
      </c>
      <c r="W212" s="10" t="n">
        <v>0</v>
      </c>
      <c r="X212" s="12" t="n">
        <v>0</v>
      </c>
      <c r="Y212" s="10" t="n">
        <v>-1787000000</v>
      </c>
      <c r="Z212" s="10" t="n">
        <v>-71921</v>
      </c>
      <c r="AA212" s="12" t="n">
        <v>-0.0008618471134343204</v>
      </c>
      <c r="AB212" s="10" t="n">
        <v>0</v>
      </c>
      <c r="AC212" s="10" t="n">
        <v>0</v>
      </c>
      <c r="AD212" s="12" t="n">
        <v>0</v>
      </c>
      <c r="AE212" s="10" t="n">
        <v>0</v>
      </c>
      <c r="AF212" s="10" t="n">
        <v>7</v>
      </c>
      <c r="AG212" s="12" t="n">
        <v>0</v>
      </c>
    </row>
    <row r="213">
      <c r="A213" t="inlineStr">
        <is>
          <t>티씨케이 (064760)</t>
        </is>
      </c>
      <c r="B213" t="inlineStr">
        <is>
          <t>기타 비금속 광물제품 제조업</t>
        </is>
      </c>
      <c r="C213" s="7" t="n">
        <v>183500</v>
      </c>
      <c r="D213" s="5" t="n">
        <v>6500</v>
      </c>
      <c r="E213" s="13" t="n">
        <v>0.0367</v>
      </c>
      <c r="F213" s="7" t="n">
        <v>2051346500000</v>
      </c>
      <c r="G213" s="5" t="n">
        <v>-1452000000</v>
      </c>
      <c r="H213" s="5" t="n">
        <v>-7894</v>
      </c>
      <c r="I213" s="6" t="n">
        <v>-0.0007078277609365361</v>
      </c>
      <c r="J213" s="5" t="n">
        <v>400000000</v>
      </c>
      <c r="K213" s="5" t="n">
        <v>2148</v>
      </c>
      <c r="L213" s="6" t="n">
        <v>0.0001949938735362358</v>
      </c>
      <c r="M213" s="5" t="n">
        <v>53000000</v>
      </c>
      <c r="N213" s="5" t="n">
        <v>262</v>
      </c>
      <c r="O213" s="6" t="n">
        <v>2.583668824355125e-05</v>
      </c>
      <c r="P213" s="5" t="n">
        <v>0</v>
      </c>
      <c r="Q213" s="5" t="n">
        <v>0</v>
      </c>
      <c r="R213" s="6" t="n">
        <v>0</v>
      </c>
      <c r="S213" s="5" t="n">
        <v>-23000000</v>
      </c>
      <c r="T213" s="5" t="n">
        <v>-124</v>
      </c>
      <c r="U213" s="6" t="n">
        <v>-1.121214772833356e-05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-1000000</v>
      </c>
      <c r="AF213" s="5" t="n">
        <v>-4</v>
      </c>
      <c r="AG213" s="6" t="n">
        <v>-4.874846838405896e-07</v>
      </c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11730</v>
      </c>
      <c r="D214" s="10" t="n">
        <v>890</v>
      </c>
      <c r="E214" s="11" t="n">
        <v>0.08210000000000001</v>
      </c>
      <c r="F214" s="9" t="n">
        <v>2026756320000</v>
      </c>
      <c r="G214" s="10" t="n">
        <v>-2136000000</v>
      </c>
      <c r="H214" s="10" t="n">
        <v>-184188</v>
      </c>
      <c r="I214" s="12" t="n">
        <v>-0.001053900747180105</v>
      </c>
      <c r="J214" s="10" t="n">
        <v>45000000</v>
      </c>
      <c r="K214" s="10" t="n">
        <v>4018</v>
      </c>
      <c r="L214" s="12" t="n">
        <v>2.220296517935615e-05</v>
      </c>
      <c r="M214" s="10" t="n">
        <v>-1400000000</v>
      </c>
      <c r="N214" s="10" t="n">
        <v>-119775</v>
      </c>
      <c r="O214" s="12" t="n">
        <v>-0.00069075891669108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-32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73000000</v>
      </c>
      <c r="AF214" s="10" t="n">
        <v>6230</v>
      </c>
      <c r="AG214" s="12" t="n">
        <v>3.601814351317775e-05</v>
      </c>
    </row>
    <row r="215">
      <c r="A215" t="inlineStr">
        <is>
          <t>HD현대마린엔진 (071970)</t>
        </is>
      </c>
      <c r="B215" t="inlineStr">
        <is>
          <t>일반 목적용 기계 제조업</t>
        </is>
      </c>
      <c r="C215" s="7" t="n">
        <v>59200</v>
      </c>
      <c r="D215" s="5" t="n">
        <v>6600</v>
      </c>
      <c r="E215" s="13" t="n">
        <v>0.1255</v>
      </c>
      <c r="F215" s="7" t="n">
        <v>2008123200000</v>
      </c>
      <c r="G215" s="5" t="n">
        <v>138000000</v>
      </c>
      <c r="H215" s="5" t="n">
        <v>2434</v>
      </c>
      <c r="I215" s="6" t="n">
        <v>6.872088326054895e-05</v>
      </c>
      <c r="J215" s="5" t="n">
        <v>1022000000</v>
      </c>
      <c r="K215" s="5" t="n">
        <v>17257</v>
      </c>
      <c r="L215" s="6" t="n">
        <v>0.0005089329180600075</v>
      </c>
      <c r="M215" s="5" t="n">
        <v>278000000</v>
      </c>
      <c r="N215" s="5" t="n">
        <v>4812</v>
      </c>
      <c r="O215" s="6" t="n">
        <v>0.0001384377213509609</v>
      </c>
      <c r="P215" s="5" t="n">
        <v>0</v>
      </c>
      <c r="Q215" s="5" t="n">
        <v>0</v>
      </c>
      <c r="R215" s="6" t="n">
        <v>0</v>
      </c>
      <c r="S215" s="5" t="n">
        <v>1828000000</v>
      </c>
      <c r="T215" s="5" t="n">
        <v>30855</v>
      </c>
      <c r="U215" s="6" t="n">
        <v>0.0009103027144948079</v>
      </c>
      <c r="V215" s="5" t="n">
        <v>0</v>
      </c>
      <c r="W215" s="5" t="n">
        <v>0</v>
      </c>
      <c r="X215" s="6" t="n">
        <v>0</v>
      </c>
      <c r="Y215" s="5" t="n">
        <v>951000000</v>
      </c>
      <c r="Z215" s="5" t="n">
        <v>16063</v>
      </c>
      <c r="AA215" s="6" t="n">
        <v>0.00047357652159987</v>
      </c>
      <c r="AB215" s="5" t="n">
        <v>0</v>
      </c>
      <c r="AC215" s="5" t="n">
        <v>0</v>
      </c>
      <c r="AD215" s="6" t="n">
        <v>0</v>
      </c>
      <c r="AE215" s="5" t="n">
        <v>-169000000</v>
      </c>
      <c r="AF215" s="5" t="n">
        <v>-2863</v>
      </c>
      <c r="AG215" s="6" t="n">
        <v>-8.415818312342589e-05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26100</v>
      </c>
      <c r="D216" s="10" t="n">
        <v>200</v>
      </c>
      <c r="E216" s="11" t="n">
        <v>0.0077</v>
      </c>
      <c r="F216" s="9" t="n">
        <v>1995553800000</v>
      </c>
      <c r="G216" s="10" t="n">
        <v>-334000000</v>
      </c>
      <c r="H216" s="10" t="n">
        <v>-12820</v>
      </c>
      <c r="I216" s="12" t="n">
        <v>-0.000167372084881901</v>
      </c>
      <c r="J216" s="10" t="n">
        <v>-11000000</v>
      </c>
      <c r="K216" s="10" t="n">
        <v>-405</v>
      </c>
      <c r="L216" s="12" t="n">
        <v>-5.512254292517696e-06</v>
      </c>
      <c r="M216" s="10" t="n">
        <v>-101000000</v>
      </c>
      <c r="N216" s="10" t="n">
        <v>-3868</v>
      </c>
      <c r="O216" s="12" t="n">
        <v>-5.06125166858443e-05</v>
      </c>
      <c r="P216" s="10" t="n">
        <v>0</v>
      </c>
      <c r="Q216" s="10" t="n">
        <v>0</v>
      </c>
      <c r="R216" s="12" t="n">
        <v>0</v>
      </c>
      <c r="S216" s="10" t="n">
        <v>-18000000</v>
      </c>
      <c r="T216" s="10" t="n">
        <v>-700</v>
      </c>
      <c r="U216" s="12" t="n">
        <v>-9.020052478665321e-06</v>
      </c>
      <c r="V216" s="10" t="n">
        <v>0</v>
      </c>
      <c r="W216" s="10" t="n">
        <v>0</v>
      </c>
      <c r="X216" s="12" t="n">
        <v>0</v>
      </c>
      <c r="Y216" s="10" t="n">
        <v>-9000000</v>
      </c>
      <c r="Z216" s="10" t="n">
        <v>-326</v>
      </c>
      <c r="AA216" s="12" t="n">
        <v>-4.51002623933266e-06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-10</v>
      </c>
      <c r="AG216" s="12" t="n">
        <v>0</v>
      </c>
    </row>
    <row r="217">
      <c r="A217" t="inlineStr">
        <is>
          <t>SK가스 (018670)</t>
        </is>
      </c>
      <c r="B217" t="inlineStr">
        <is>
          <t>기타 전문 도매업</t>
        </is>
      </c>
      <c r="C217" s="7" t="n">
        <v>213500</v>
      </c>
      <c r="D217" s="5" t="n">
        <v>0</v>
      </c>
      <c r="E217" s="13" t="n">
        <v>0</v>
      </c>
      <c r="F217" s="7" t="n">
        <v>1976369500000</v>
      </c>
      <c r="G217" s="5" t="n">
        <v>848000000</v>
      </c>
      <c r="H217" s="5" t="n">
        <v>3907</v>
      </c>
      <c r="I217" s="6" t="n">
        <v>0.0004290695641680364</v>
      </c>
      <c r="J217" s="5" t="n">
        <v>-226000000</v>
      </c>
      <c r="K217" s="5" t="n">
        <v>-1050</v>
      </c>
      <c r="L217" s="6" t="n">
        <v>-0.0001143510866768587</v>
      </c>
      <c r="M217" s="5" t="n">
        <v>108000000</v>
      </c>
      <c r="N217" s="5" t="n">
        <v>497</v>
      </c>
      <c r="O217" s="6" t="n">
        <v>5.464565204026879e-05</v>
      </c>
      <c r="P217" s="5" t="n">
        <v>0</v>
      </c>
      <c r="Q217" s="5" t="n">
        <v>0</v>
      </c>
      <c r="R217" s="6" t="n">
        <v>0</v>
      </c>
      <c r="S217" s="5" t="n">
        <v>-55000000</v>
      </c>
      <c r="T217" s="5" t="n">
        <v>-253</v>
      </c>
      <c r="U217" s="6" t="n">
        <v>-2.782880427976651e-05</v>
      </c>
      <c r="V217" s="5" t="n">
        <v>0</v>
      </c>
      <c r="W217" s="5" t="n">
        <v>-1</v>
      </c>
      <c r="X217" s="6" t="n">
        <v>0</v>
      </c>
      <c r="Y217" s="5" t="n">
        <v>-21000000</v>
      </c>
      <c r="Z217" s="5" t="n">
        <v>-98</v>
      </c>
      <c r="AA217" s="6" t="n">
        <v>-1.062554345227449e-05</v>
      </c>
      <c r="AB217" s="5" t="n">
        <v>0</v>
      </c>
      <c r="AC217" s="5" t="n">
        <v>0</v>
      </c>
      <c r="AD217" s="6" t="n">
        <v>0</v>
      </c>
      <c r="AE217" s="5" t="n">
        <v>-12000000</v>
      </c>
      <c r="AF217" s="5" t="n">
        <v>-54</v>
      </c>
      <c r="AG217" s="6" t="n">
        <v>-6.07173911558542e-06</v>
      </c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57700</v>
      </c>
      <c r="D218" s="10" t="n">
        <v>1900</v>
      </c>
      <c r="E218" s="11" t="n">
        <v>0.0341</v>
      </c>
      <c r="F218" s="9" t="n">
        <v>1965665900000</v>
      </c>
      <c r="G218" s="10" t="n">
        <v>418000000</v>
      </c>
      <c r="H218" s="10" t="n">
        <v>7217</v>
      </c>
      <c r="I218" s="12" t="n">
        <v>0.0002126505831942244</v>
      </c>
      <c r="J218" s="10" t="n">
        <v>-453000000</v>
      </c>
      <c r="K218" s="10" t="n">
        <v>-8226</v>
      </c>
      <c r="L218" s="12" t="n">
        <v>-0.0002304562540358461</v>
      </c>
      <c r="M218" s="10" t="n">
        <v>-245000000</v>
      </c>
      <c r="N218" s="10" t="n">
        <v>-5720</v>
      </c>
      <c r="O218" s="12" t="n">
        <v>-0.0001246396958913516</v>
      </c>
      <c r="P218" s="10" t="n">
        <v>0</v>
      </c>
      <c r="Q218" s="10" t="n">
        <v>0</v>
      </c>
      <c r="R218" s="12" t="n">
        <v>0</v>
      </c>
      <c r="S218" s="10" t="n">
        <v>1247000000</v>
      </c>
      <c r="T218" s="10" t="n">
        <v>21292</v>
      </c>
      <c r="U218" s="12" t="n">
        <v>0.0006343906154143489</v>
      </c>
      <c r="V218" s="10" t="n">
        <v>0</v>
      </c>
      <c r="W218" s="10" t="n">
        <v>0</v>
      </c>
      <c r="X218" s="12" t="n">
        <v>0</v>
      </c>
      <c r="Y218" s="10" t="n">
        <v>-15000000</v>
      </c>
      <c r="Z218" s="10" t="n">
        <v>-268</v>
      </c>
      <c r="AA218" s="12" t="n">
        <v>-7.631001789266426e-06</v>
      </c>
      <c r="AB218" s="10" t="n">
        <v>0</v>
      </c>
      <c r="AC218" s="10" t="n">
        <v>0</v>
      </c>
      <c r="AD218" s="12" t="n">
        <v>0</v>
      </c>
      <c r="AE218" s="10" t="n">
        <v>-1042000000</v>
      </c>
      <c r="AF218" s="10" t="n">
        <v>-17881</v>
      </c>
      <c r="AG218" s="12" t="n">
        <v>-0.0005301002576277077</v>
      </c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50700</v>
      </c>
      <c r="D219" s="5" t="n">
        <v>2000</v>
      </c>
      <c r="E219" s="13" t="n">
        <v>0.0411</v>
      </c>
      <c r="F219" s="7" t="n">
        <v>1931061600000</v>
      </c>
      <c r="G219" s="5" t="n">
        <v>144000000</v>
      </c>
      <c r="H219" s="5" t="n">
        <v>2842</v>
      </c>
      <c r="I219" s="6" t="n">
        <v>7.457038139021562e-05</v>
      </c>
      <c r="J219" s="5" t="n">
        <v>166000000</v>
      </c>
      <c r="K219" s="5" t="n">
        <v>3256</v>
      </c>
      <c r="L219" s="6" t="n">
        <v>8.596307854705412e-05</v>
      </c>
      <c r="M219" s="5" t="n">
        <v>-846000000</v>
      </c>
      <c r="N219" s="5" t="n">
        <v>-16686</v>
      </c>
      <c r="O219" s="6" t="n">
        <v>-0.0004381009906675168</v>
      </c>
      <c r="P219" s="5" t="n">
        <v>0</v>
      </c>
      <c r="Q219" s="5" t="n">
        <v>0</v>
      </c>
      <c r="R219" s="6" t="n">
        <v>0</v>
      </c>
      <c r="S219" s="5" t="n">
        <v>131000000</v>
      </c>
      <c r="T219" s="5" t="n">
        <v>2558</v>
      </c>
      <c r="U219" s="6" t="n">
        <v>6.783833307026561e-05</v>
      </c>
      <c r="V219" s="5" t="n">
        <v>4000000</v>
      </c>
      <c r="W219" s="5" t="n">
        <v>74</v>
      </c>
      <c r="X219" s="6" t="n">
        <v>2.071399483061545e-06</v>
      </c>
      <c r="Y219" s="5" t="n">
        <v>52000000</v>
      </c>
      <c r="Z219" s="5" t="n">
        <v>1017</v>
      </c>
      <c r="AA219" s="6" t="n">
        <v>2.692819327980009e-05</v>
      </c>
      <c r="AB219" s="5" t="n">
        <v>0</v>
      </c>
      <c r="AC219" s="5" t="n">
        <v>0</v>
      </c>
      <c r="AD219" s="6" t="n">
        <v>0</v>
      </c>
      <c r="AE219" s="5" t="n">
        <v>-1000000</v>
      </c>
      <c r="AF219" s="5" t="n">
        <v>-24</v>
      </c>
      <c r="AG219" s="6" t="n">
        <v>-5.178498707653863e-07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32300</v>
      </c>
      <c r="D220" s="10" t="n">
        <v>-350</v>
      </c>
      <c r="E220" s="11" t="n">
        <v>-0.0107</v>
      </c>
      <c r="F220" s="9" t="n">
        <v>1897334300000</v>
      </c>
      <c r="G220" s="10" t="n">
        <v>3000000</v>
      </c>
      <c r="H220" s="10" t="n">
        <v>86</v>
      </c>
      <c r="I220" s="12" t="n">
        <v>1.581165743959828e-06</v>
      </c>
      <c r="J220" s="10" t="n">
        <v>47000000</v>
      </c>
      <c r="K220" s="10" t="n">
        <v>1472</v>
      </c>
      <c r="L220" s="12" t="n">
        <v>2.477159665537064e-05</v>
      </c>
      <c r="M220" s="10" t="n">
        <v>172000000</v>
      </c>
      <c r="N220" s="10" t="n">
        <v>5311</v>
      </c>
      <c r="O220" s="12" t="n">
        <v>9.065350265369682e-05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-13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21000000</v>
      </c>
      <c r="Z220" s="10" t="n">
        <v>632</v>
      </c>
      <c r="AA220" s="12" t="n">
        <v>1.10681602077188e-05</v>
      </c>
      <c r="AB220" s="10" t="n">
        <v>0</v>
      </c>
      <c r="AC220" s="10" t="n">
        <v>0</v>
      </c>
      <c r="AD220" s="12" t="n">
        <v>0</v>
      </c>
      <c r="AE220" s="10" t="n">
        <v>-1000000</v>
      </c>
      <c r="AF220" s="10" t="n">
        <v>-23</v>
      </c>
      <c r="AG220" s="12" t="n">
        <v>-5.270552479866094e-07</v>
      </c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12070</v>
      </c>
      <c r="D221" s="5" t="n">
        <v>1890</v>
      </c>
      <c r="E221" s="13" t="n">
        <v>0.1857</v>
      </c>
      <c r="F221" s="7" t="n">
        <v>1876703950000</v>
      </c>
      <c r="G221" s="5" t="n">
        <v>-379000000</v>
      </c>
      <c r="H221" s="5" t="n">
        <v>-30800</v>
      </c>
      <c r="I221" s="6" t="n">
        <v>-0.0002019498067343014</v>
      </c>
      <c r="J221" s="5" t="n">
        <v>6248000000</v>
      </c>
      <c r="K221" s="5" t="n">
        <v>503471</v>
      </c>
      <c r="L221" s="6" t="n">
        <v>0.003329241141097401</v>
      </c>
      <c r="M221" s="5" t="n">
        <v>5870000000</v>
      </c>
      <c r="N221" s="5" t="n">
        <v>480305</v>
      </c>
      <c r="O221" s="6" t="n">
        <v>0.003127824183457386</v>
      </c>
      <c r="P221" s="5" t="n">
        <v>0</v>
      </c>
      <c r="Q221" s="5" t="n">
        <v>0</v>
      </c>
      <c r="R221" s="6" t="n">
        <v>0</v>
      </c>
      <c r="S221" s="5" t="n">
        <v>-1000000</v>
      </c>
      <c r="T221" s="5" t="n">
        <v>-74</v>
      </c>
      <c r="U221" s="6" t="n">
        <v>-5.328490942857556e-07</v>
      </c>
      <c r="V221" s="5" t="n">
        <v>12000000</v>
      </c>
      <c r="W221" s="5" t="n">
        <v>1049</v>
      </c>
      <c r="X221" s="6" t="n">
        <v>6.394189131429068e-06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466000000</v>
      </c>
      <c r="AF221" s="5" t="n">
        <v>37378</v>
      </c>
      <c r="AG221" s="6" t="n">
        <v>0.0002483076779371621</v>
      </c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469000</v>
      </c>
      <c r="D222" s="10" t="n">
        <v>4500</v>
      </c>
      <c r="E222" s="11" t="n">
        <v>0.0097</v>
      </c>
      <c r="F222" s="9" t="n">
        <v>1874124000000</v>
      </c>
      <c r="G222" s="10" t="n">
        <v>-44000000</v>
      </c>
      <c r="H222" s="10" t="n">
        <v>-94</v>
      </c>
      <c r="I222" s="12" t="n">
        <v>-2.347763541793393e-05</v>
      </c>
      <c r="J222" s="10" t="n">
        <v>0</v>
      </c>
      <c r="K222" s="10" t="n">
        <v>0</v>
      </c>
      <c r="L222" s="12" t="n">
        <v>0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-1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-4000000</v>
      </c>
      <c r="AF222" s="10" t="n">
        <v>-9</v>
      </c>
      <c r="AG222" s="12" t="n">
        <v>-2.134330492539448e-06</v>
      </c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42000</v>
      </c>
      <c r="D223" s="5" t="n">
        <v>300</v>
      </c>
      <c r="E223" s="13" t="n">
        <v>0.0072</v>
      </c>
      <c r="F223" s="7" t="n">
        <v>1864884000000</v>
      </c>
      <c r="G223" s="5" t="n">
        <v>-1047000000</v>
      </c>
      <c r="H223" s="5" t="n">
        <v>-24890</v>
      </c>
      <c r="I223" s="6" t="n">
        <v>-0.0005614290218587323</v>
      </c>
      <c r="J223" s="5" t="n">
        <v>-1000000</v>
      </c>
      <c r="K223" s="5" t="n">
        <v>-19</v>
      </c>
      <c r="L223" s="6" t="n">
        <v>-5.362263819090088e-07</v>
      </c>
      <c r="M223" s="5" t="n">
        <v>310000000</v>
      </c>
      <c r="N223" s="5" t="n">
        <v>7347</v>
      </c>
      <c r="O223" s="6" t="n">
        <v>0.0001662301783917927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-5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28000000</v>
      </c>
      <c r="AF223" s="5" t="n">
        <v>663</v>
      </c>
      <c r="AG223" s="6" t="n">
        <v>1.501433869345225e-05</v>
      </c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60200</v>
      </c>
      <c r="D224" s="10" t="n">
        <v>2300</v>
      </c>
      <c r="E224" s="11" t="n">
        <v>0.0397</v>
      </c>
      <c r="F224" s="9" t="n">
        <v>1819123600000</v>
      </c>
      <c r="G224" s="10" t="n">
        <v>139000000</v>
      </c>
      <c r="H224" s="10" t="n">
        <v>2303</v>
      </c>
      <c r="I224" s="12" t="n">
        <v>7.641042093016659e-05</v>
      </c>
      <c r="J224" s="10" t="n">
        <v>55000000</v>
      </c>
      <c r="K224" s="10" t="n">
        <v>920</v>
      </c>
      <c r="L224" s="12" t="n">
        <v>3.023433921697239e-05</v>
      </c>
      <c r="M224" s="10" t="n">
        <v>338000000</v>
      </c>
      <c r="N224" s="10" t="n">
        <v>5613</v>
      </c>
      <c r="O224" s="12" t="n">
        <v>0.0001858037573697576</v>
      </c>
      <c r="P224" s="10" t="n">
        <v>0</v>
      </c>
      <c r="Q224" s="10" t="n">
        <v>0</v>
      </c>
      <c r="R224" s="12" t="n">
        <v>0</v>
      </c>
      <c r="S224" s="10" t="n">
        <v>4000000</v>
      </c>
      <c r="T224" s="10" t="n">
        <v>59</v>
      </c>
      <c r="U224" s="12" t="n">
        <v>2.198861033961629e-06</v>
      </c>
      <c r="V224" s="10" t="n">
        <v>0</v>
      </c>
      <c r="W224" s="10" t="n">
        <v>0</v>
      </c>
      <c r="X224" s="12" t="n">
        <v>0</v>
      </c>
      <c r="Y224" s="10" t="n">
        <v>-134000000</v>
      </c>
      <c r="Z224" s="10" t="n">
        <v>-2237</v>
      </c>
      <c r="AA224" s="12" t="n">
        <v>-7.366184463771456e-05</v>
      </c>
      <c r="AB224" s="10" t="n">
        <v>0</v>
      </c>
      <c r="AC224" s="10" t="n">
        <v>0</v>
      </c>
      <c r="AD224" s="12" t="n">
        <v>0</v>
      </c>
      <c r="AE224" s="10" t="n">
        <v>-6000000</v>
      </c>
      <c r="AF224" s="10" t="n">
        <v>-92</v>
      </c>
      <c r="AG224" s="12" t="n">
        <v>-3.298291550942443e-06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68200</v>
      </c>
      <c r="D225" s="5" t="n">
        <v>1300</v>
      </c>
      <c r="E225" s="13" t="n">
        <v>0.0194</v>
      </c>
      <c r="F225" s="7" t="n">
        <v>1795433200000</v>
      </c>
      <c r="G225" s="5" t="n">
        <v>-1015000000</v>
      </c>
      <c r="H225" s="5" t="n">
        <v>-14672</v>
      </c>
      <c r="I225" s="6" t="n">
        <v>-0.0005653231766016135</v>
      </c>
      <c r="J225" s="5" t="n">
        <v>2178000000</v>
      </c>
      <c r="K225" s="5" t="n">
        <v>31586</v>
      </c>
      <c r="L225" s="6" t="n">
        <v>0.001213077712944152</v>
      </c>
      <c r="M225" s="5" t="n">
        <v>-719000000</v>
      </c>
      <c r="N225" s="5" t="n">
        <v>-10544</v>
      </c>
      <c r="O225" s="6" t="n">
        <v>-0.0004004604571197636</v>
      </c>
      <c r="P225" s="5" t="n">
        <v>0</v>
      </c>
      <c r="Q225" s="5" t="n">
        <v>0</v>
      </c>
      <c r="R225" s="6" t="n">
        <v>0</v>
      </c>
      <c r="S225" s="5" t="n">
        <v>26000000</v>
      </c>
      <c r="T225" s="5" t="n">
        <v>384</v>
      </c>
      <c r="U225" s="6" t="n">
        <v>1.448118481935168e-05</v>
      </c>
      <c r="V225" s="5" t="n">
        <v>-16000000</v>
      </c>
      <c r="W225" s="5" t="n">
        <v>-238</v>
      </c>
      <c r="X225" s="6" t="n">
        <v>-8.911498350370261e-06</v>
      </c>
      <c r="Y225" s="5" t="n">
        <v>-2496000000</v>
      </c>
      <c r="Z225" s="5" t="n">
        <v>-36405</v>
      </c>
      <c r="AA225" s="6" t="n">
        <v>-0.001390193742657761</v>
      </c>
      <c r="AB225" s="5" t="n">
        <v>0</v>
      </c>
      <c r="AC225" s="5" t="n">
        <v>0</v>
      </c>
      <c r="AD225" s="6" t="n">
        <v>0</v>
      </c>
      <c r="AE225" s="5" t="n">
        <v>362000000</v>
      </c>
      <c r="AF225" s="5" t="n">
        <v>5223</v>
      </c>
      <c r="AG225" s="6" t="n">
        <v>0.0002016226501771272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47900</v>
      </c>
      <c r="D226" s="10" t="n">
        <v>-200</v>
      </c>
      <c r="E226" s="11" t="n">
        <v>-0.0042</v>
      </c>
      <c r="F226" s="9" t="n">
        <v>1774838700000</v>
      </c>
      <c r="G226" s="10" t="n">
        <v>-1223000000</v>
      </c>
      <c r="H226" s="10" t="n">
        <v>-25412</v>
      </c>
      <c r="I226" s="12" t="n">
        <v>-0.0006890767031392768</v>
      </c>
      <c r="J226" s="10" t="n">
        <v>2433000000</v>
      </c>
      <c r="K226" s="10" t="n">
        <v>50258</v>
      </c>
      <c r="L226" s="12" t="n">
        <v>0.00137082879700561</v>
      </c>
      <c r="M226" s="10" t="n">
        <v>-41000000</v>
      </c>
      <c r="N226" s="10" t="n">
        <v>-851</v>
      </c>
      <c r="O226" s="12" t="n">
        <v>-2.310069078390053e-05</v>
      </c>
      <c r="P226" s="10" t="n">
        <v>0</v>
      </c>
      <c r="Q226" s="10" t="n">
        <v>0</v>
      </c>
      <c r="R226" s="12" t="n">
        <v>0</v>
      </c>
      <c r="S226" s="10" t="n">
        <v>-121000000</v>
      </c>
      <c r="T226" s="10" t="n">
        <v>-2517</v>
      </c>
      <c r="U226" s="12" t="n">
        <v>-6.817520938663328e-05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-32000000</v>
      </c>
      <c r="AF226" s="10" t="n">
        <v>-659</v>
      </c>
      <c r="AG226" s="12" t="n">
        <v>-1.80298074410931e-05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253000</v>
      </c>
      <c r="D227" s="5" t="n">
        <v>1000</v>
      </c>
      <c r="E227" s="13" t="n">
        <v>0.004</v>
      </c>
      <c r="F227" s="7" t="n">
        <v>1771506000000</v>
      </c>
      <c r="G227" s="5" t="n">
        <v>-1143000000</v>
      </c>
      <c r="H227" s="5" t="n">
        <v>-4563</v>
      </c>
      <c r="I227" s="6" t="n">
        <v>-0.0006452137333997175</v>
      </c>
      <c r="J227" s="5" t="n">
        <v>-49000000</v>
      </c>
      <c r="K227" s="5" t="n">
        <v>-195</v>
      </c>
      <c r="L227" s="6" t="n">
        <v>-2.766008130934922e-05</v>
      </c>
      <c r="M227" s="5" t="n">
        <v>-336000000</v>
      </c>
      <c r="N227" s="5" t="n">
        <v>-1330</v>
      </c>
      <c r="O227" s="6" t="n">
        <v>-0.0001896691289783946</v>
      </c>
      <c r="P227" s="5" t="n">
        <v>0</v>
      </c>
      <c r="Q227" s="5" t="n">
        <v>0</v>
      </c>
      <c r="R227" s="6" t="n">
        <v>0</v>
      </c>
      <c r="S227" s="5" t="n">
        <v>-264000000</v>
      </c>
      <c r="T227" s="5" t="n">
        <v>-1055</v>
      </c>
      <c r="U227" s="6" t="n">
        <v>-0.0001490257441973101</v>
      </c>
      <c r="V227" s="5" t="n">
        <v>-12000000</v>
      </c>
      <c r="W227" s="5" t="n">
        <v>-46</v>
      </c>
      <c r="X227" s="6" t="n">
        <v>-6.773897463514095e-06</v>
      </c>
      <c r="Y227" s="5" t="n">
        <v>-229000000</v>
      </c>
      <c r="Z227" s="5" t="n">
        <v>-916</v>
      </c>
      <c r="AA227" s="6" t="n">
        <v>-0.0001292685432620606</v>
      </c>
      <c r="AB227" s="5" t="n">
        <v>0</v>
      </c>
      <c r="AC227" s="5" t="n">
        <v>0</v>
      </c>
      <c r="AD227" s="6" t="n">
        <v>0</v>
      </c>
      <c r="AE227" s="5" t="n">
        <v>5000000</v>
      </c>
      <c r="AF227" s="5" t="n">
        <v>20</v>
      </c>
      <c r="AG227" s="6" t="n">
        <v>2.822457276464206e-06</v>
      </c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76900</v>
      </c>
      <c r="D228" s="10" t="n">
        <v>900</v>
      </c>
      <c r="E228" s="11" t="n">
        <v>0.0118</v>
      </c>
      <c r="F228" s="9" t="n">
        <v>1754242800000</v>
      </c>
      <c r="G228" s="10" t="n">
        <v>-255000000</v>
      </c>
      <c r="H228" s="10" t="n">
        <v>-3300</v>
      </c>
      <c r="I228" s="12" t="n">
        <v>-0.0001453618621093956</v>
      </c>
      <c r="J228" s="10" t="n">
        <v>843000000</v>
      </c>
      <c r="K228" s="10" t="n">
        <v>10901</v>
      </c>
      <c r="L228" s="12" t="n">
        <v>0.0004805492147381195</v>
      </c>
      <c r="M228" s="10" t="n">
        <v>349000000</v>
      </c>
      <c r="N228" s="10" t="n">
        <v>4514</v>
      </c>
      <c r="O228" s="12" t="n">
        <v>0.0001989462348085453</v>
      </c>
      <c r="P228" s="10" t="n">
        <v>0</v>
      </c>
      <c r="Q228" s="10" t="n">
        <v>0</v>
      </c>
      <c r="R228" s="12" t="n">
        <v>0</v>
      </c>
      <c r="S228" s="10" t="n">
        <v>-3000000</v>
      </c>
      <c r="T228" s="10" t="n">
        <v>-39</v>
      </c>
      <c r="U228" s="12" t="n">
        <v>-1.710139554228183e-06</v>
      </c>
      <c r="V228" s="10" t="n">
        <v>0</v>
      </c>
      <c r="W228" s="10" t="n">
        <v>1</v>
      </c>
      <c r="X228" s="12" t="n">
        <v>0</v>
      </c>
      <c r="Y228" s="10" t="n">
        <v>343000000</v>
      </c>
      <c r="Z228" s="10" t="n">
        <v>4462</v>
      </c>
      <c r="AA228" s="12" t="n">
        <v>0.0001955259557000889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-3</v>
      </c>
      <c r="AG228" s="12" t="n">
        <v>0</v>
      </c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56900</v>
      </c>
      <c r="D229" s="5" t="n">
        <v>2500</v>
      </c>
      <c r="E229" s="13" t="n">
        <v>0.046</v>
      </c>
      <c r="F229" s="7" t="n">
        <v>1741424500000</v>
      </c>
      <c r="G229" s="5" t="n">
        <v>0</v>
      </c>
      <c r="H229" s="5" t="n">
        <v>1</v>
      </c>
      <c r="I229" s="6" t="n">
        <v>0</v>
      </c>
      <c r="J229" s="5" t="n">
        <v>0</v>
      </c>
      <c r="K229" s="5" t="n">
        <v>0</v>
      </c>
      <c r="L229" s="6" t="n">
        <v>0</v>
      </c>
      <c r="M229" s="5" t="n">
        <v>0</v>
      </c>
      <c r="N229" s="5" t="n">
        <v>0</v>
      </c>
      <c r="O229" s="6" t="n">
        <v>0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-564000000</v>
      </c>
      <c r="W229" s="5" t="n">
        <v>-10000</v>
      </c>
      <c r="X229" s="6" t="n">
        <v>-0.000323872783459748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76000000</v>
      </c>
      <c r="AF229" s="5" t="n">
        <v>1365</v>
      </c>
      <c r="AG229" s="6" t="n">
        <v>4.364243181372491e-05</v>
      </c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41000</v>
      </c>
      <c r="D230" s="10" t="n">
        <v>1150</v>
      </c>
      <c r="E230" s="11" t="n">
        <v>0.0289</v>
      </c>
      <c r="F230" s="9" t="n">
        <v>1729011000000</v>
      </c>
      <c r="G230" s="10" t="n">
        <v>324000000</v>
      </c>
      <c r="H230" s="10" t="n">
        <v>7908</v>
      </c>
      <c r="I230" s="12" t="n">
        <v>0.0001873903636240602</v>
      </c>
      <c r="J230" s="10" t="n">
        <v>269000000</v>
      </c>
      <c r="K230" s="10" t="n">
        <v>6530</v>
      </c>
      <c r="L230" s="12" t="n">
        <v>0.0001555802710335562</v>
      </c>
      <c r="M230" s="10" t="n">
        <v>-67000000</v>
      </c>
      <c r="N230" s="10" t="n">
        <v>-1640</v>
      </c>
      <c r="O230" s="12" t="n">
        <v>-3.875047642843221e-05</v>
      </c>
      <c r="P230" s="10" t="n">
        <v>0</v>
      </c>
      <c r="Q230" s="10" t="n">
        <v>0</v>
      </c>
      <c r="R230" s="12" t="n">
        <v>0</v>
      </c>
      <c r="S230" s="10" t="n">
        <v>13000000</v>
      </c>
      <c r="T230" s="10" t="n">
        <v>312</v>
      </c>
      <c r="U230" s="12" t="n">
        <v>7.518749157755503e-06</v>
      </c>
      <c r="V230" s="10" t="n">
        <v>0</v>
      </c>
      <c r="W230" s="10" t="n">
        <v>-1</v>
      </c>
      <c r="X230" s="12" t="n">
        <v>0</v>
      </c>
      <c r="Y230" s="10" t="n">
        <v>-19000000</v>
      </c>
      <c r="Z230" s="10" t="n">
        <v>-457</v>
      </c>
      <c r="AA230" s="12" t="n">
        <v>-1.098894107671958e-05</v>
      </c>
      <c r="AB230" s="10" t="n">
        <v>0</v>
      </c>
      <c r="AC230" s="10" t="n">
        <v>0</v>
      </c>
      <c r="AD230" s="12" t="n">
        <v>0</v>
      </c>
      <c r="AE230" s="10" t="n">
        <v>-78000000</v>
      </c>
      <c r="AF230" s="10" t="n">
        <v>-1900</v>
      </c>
      <c r="AG230" s="12" t="n">
        <v>-4.511249494653301e-05</v>
      </c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62300</v>
      </c>
      <c r="D231" s="5" t="n">
        <v>2100</v>
      </c>
      <c r="E231" s="13" t="n">
        <v>0.0349</v>
      </c>
      <c r="F231" s="7" t="n">
        <v>1694248500000</v>
      </c>
      <c r="G231" s="5" t="n">
        <v>55000000</v>
      </c>
      <c r="H231" s="5" t="n">
        <v>876</v>
      </c>
      <c r="I231" s="6" t="n">
        <v>3.246277036692079e-05</v>
      </c>
      <c r="J231" s="5" t="n">
        <v>-71000000</v>
      </c>
      <c r="K231" s="5" t="n">
        <v>-1149</v>
      </c>
      <c r="L231" s="6" t="n">
        <v>-4.19064853827523e-05</v>
      </c>
      <c r="M231" s="5" t="n">
        <v>-32000000</v>
      </c>
      <c r="N231" s="5" t="n">
        <v>-518</v>
      </c>
      <c r="O231" s="6" t="n">
        <v>-1.888743003166301e-05</v>
      </c>
      <c r="P231" s="5" t="n">
        <v>0</v>
      </c>
      <c r="Q231" s="5" t="n">
        <v>0</v>
      </c>
      <c r="R231" s="6" t="n">
        <v>0</v>
      </c>
      <c r="S231" s="5" t="n">
        <v>-6000000</v>
      </c>
      <c r="T231" s="5" t="n">
        <v>-92</v>
      </c>
      <c r="U231" s="6" t="n">
        <v>-3.541393130936814e-06</v>
      </c>
      <c r="V231" s="5" t="n">
        <v>0</v>
      </c>
      <c r="W231" s="5" t="n">
        <v>0</v>
      </c>
      <c r="X231" s="6" t="n">
        <v>0</v>
      </c>
      <c r="Y231" s="5" t="n">
        <v>41000000</v>
      </c>
      <c r="Z231" s="5" t="n">
        <v>655</v>
      </c>
      <c r="AA231" s="6" t="n">
        <v>2.419951972806823e-05</v>
      </c>
      <c r="AB231" s="5" t="n">
        <v>0</v>
      </c>
      <c r="AC231" s="5" t="n">
        <v>0</v>
      </c>
      <c r="AD231" s="6" t="n">
        <v>0</v>
      </c>
      <c r="AE231" s="5" t="n">
        <v>78000000</v>
      </c>
      <c r="AF231" s="5" t="n">
        <v>1242</v>
      </c>
      <c r="AG231" s="6" t="n">
        <v>4.603811070217858e-05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39000</v>
      </c>
      <c r="D232" s="10" t="n">
        <v>500</v>
      </c>
      <c r="E232" s="11" t="n">
        <v>0.013</v>
      </c>
      <c r="F232" s="9" t="n">
        <v>1688193000000</v>
      </c>
      <c r="G232" s="10" t="n">
        <v>-13000000</v>
      </c>
      <c r="H232" s="10" t="n">
        <v>-331</v>
      </c>
      <c r="I232" s="12" t="n">
        <v>-7.700541348056769e-06</v>
      </c>
      <c r="J232" s="10" t="n">
        <v>-7000000</v>
      </c>
      <c r="K232" s="10" t="n">
        <v>-175</v>
      </c>
      <c r="L232" s="12" t="n">
        <v>-4.146445341261337e-06</v>
      </c>
      <c r="M232" s="10" t="n">
        <v>-234000000</v>
      </c>
      <c r="N232" s="10" t="n">
        <v>-5988</v>
      </c>
      <c r="O232" s="12" t="n">
        <v>-0.0001386097442650218</v>
      </c>
      <c r="P232" s="10" t="n">
        <v>0</v>
      </c>
      <c r="Q232" s="10" t="n">
        <v>0</v>
      </c>
      <c r="R232" s="12" t="n">
        <v>0</v>
      </c>
      <c r="S232" s="10" t="n">
        <v>-8000000</v>
      </c>
      <c r="T232" s="10" t="n">
        <v>-196</v>
      </c>
      <c r="U232" s="12" t="n">
        <v>-4.738794675727242e-06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-3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154000000</v>
      </c>
      <c r="AF232" s="10" t="n">
        <v>3926</v>
      </c>
      <c r="AG232" s="12" t="n">
        <v>9.122179750774941e-05</v>
      </c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73700</v>
      </c>
      <c r="D233" s="5" t="n">
        <v>-3000</v>
      </c>
      <c r="E233" s="13" t="n">
        <v>-0.0391</v>
      </c>
      <c r="F233" s="7" t="n">
        <v>1687287800000</v>
      </c>
      <c r="G233" s="5" t="n">
        <v>-1298000000</v>
      </c>
      <c r="H233" s="5" t="n">
        <v>-17433</v>
      </c>
      <c r="I233" s="6" t="n">
        <v>-0.00076928192096215</v>
      </c>
      <c r="J233" s="5" t="n">
        <v>225000000</v>
      </c>
      <c r="K233" s="5" t="n">
        <v>2998</v>
      </c>
      <c r="L233" s="6" t="n">
        <v>0.0001333501018616978</v>
      </c>
      <c r="M233" s="5" t="n">
        <v>-603000000</v>
      </c>
      <c r="N233" s="5" t="n">
        <v>-8019</v>
      </c>
      <c r="O233" s="6" t="n">
        <v>-0.0003573782729893501</v>
      </c>
      <c r="P233" s="5" t="n">
        <v>0</v>
      </c>
      <c r="Q233" s="5" t="n">
        <v>0</v>
      </c>
      <c r="R233" s="6" t="n">
        <v>0</v>
      </c>
      <c r="S233" s="5" t="n">
        <v>-15000000</v>
      </c>
      <c r="T233" s="5" t="n">
        <v>-201</v>
      </c>
      <c r="U233" s="6" t="n">
        <v>-8.890006790779854e-06</v>
      </c>
      <c r="V233" s="5" t="n">
        <v>0</v>
      </c>
      <c r="W233" s="5" t="n">
        <v>0</v>
      </c>
      <c r="X233" s="6" t="n">
        <v>0</v>
      </c>
      <c r="Y233" s="5" t="n">
        <v>257000000</v>
      </c>
      <c r="Z233" s="5" t="n">
        <v>3412</v>
      </c>
      <c r="AA233" s="6" t="n">
        <v>0.0001523154496820282</v>
      </c>
      <c r="AB233" s="5" t="n">
        <v>0</v>
      </c>
      <c r="AC233" s="5" t="n">
        <v>0</v>
      </c>
      <c r="AD233" s="6" t="n">
        <v>0</v>
      </c>
      <c r="AE233" s="5" t="n">
        <v>-57000000</v>
      </c>
      <c r="AF233" s="5" t="n">
        <v>-763</v>
      </c>
      <c r="AG233" s="6" t="n">
        <v>-3.378202580496345e-05</v>
      </c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5570</v>
      </c>
      <c r="D234" s="10" t="n">
        <v>60</v>
      </c>
      <c r="E234" s="11" t="n">
        <v>0.0109</v>
      </c>
      <c r="F234" s="9" t="n">
        <v>1676664690000</v>
      </c>
      <c r="G234" s="10" t="n">
        <v>253000000</v>
      </c>
      <c r="H234" s="10" t="n">
        <v>45700</v>
      </c>
      <c r="I234" s="12" t="n">
        <v>0.0001508948101006409</v>
      </c>
      <c r="J234" s="10" t="n">
        <v>-52000000</v>
      </c>
      <c r="K234" s="10" t="n">
        <v>-9372</v>
      </c>
      <c r="L234" s="12" t="n">
        <v>-3.101395306416335e-05</v>
      </c>
      <c r="M234" s="10" t="n">
        <v>-23000000</v>
      </c>
      <c r="N234" s="10" t="n">
        <v>-4083</v>
      </c>
      <c r="O234" s="12" t="n">
        <v>-1.371771000914918e-05</v>
      </c>
      <c r="P234" s="10" t="n">
        <v>0</v>
      </c>
      <c r="Q234" s="10" t="n">
        <v>0</v>
      </c>
      <c r="R234" s="12" t="n">
        <v>0</v>
      </c>
      <c r="S234" s="10" t="n">
        <v>-165000000</v>
      </c>
      <c r="T234" s="10" t="n">
        <v>-30001</v>
      </c>
      <c r="U234" s="12" t="n">
        <v>-9.840965876128757e-05</v>
      </c>
      <c r="V234" s="10" t="n">
        <v>0</v>
      </c>
      <c r="W234" s="10" t="n">
        <v>0</v>
      </c>
      <c r="X234" s="12" t="n">
        <v>0</v>
      </c>
      <c r="Y234" s="10" t="n">
        <v>-136000000</v>
      </c>
      <c r="Z234" s="10" t="n">
        <v>-24600</v>
      </c>
      <c r="AA234" s="12" t="n">
        <v>-8.111341570627338e-05</v>
      </c>
      <c r="AB234" s="10" t="n">
        <v>0</v>
      </c>
      <c r="AC234" s="10" t="n">
        <v>0</v>
      </c>
      <c r="AD234" s="12" t="n">
        <v>0</v>
      </c>
      <c r="AE234" s="10" t="n">
        <v>15000000</v>
      </c>
      <c r="AF234" s="10" t="n">
        <v>2695</v>
      </c>
      <c r="AG234" s="12" t="n">
        <v>8.946332614662506e-06</v>
      </c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42100</v>
      </c>
      <c r="D235" s="5" t="n">
        <v>600</v>
      </c>
      <c r="E235" s="13" t="n">
        <v>0.0145</v>
      </c>
      <c r="F235" s="7" t="n">
        <v>1652340800000</v>
      </c>
      <c r="G235" s="5" t="n">
        <v>193000000</v>
      </c>
      <c r="H235" s="5" t="n">
        <v>4552</v>
      </c>
      <c r="I235" s="6" t="n">
        <v>0.0001168039910410734</v>
      </c>
      <c r="J235" s="5" t="n">
        <v>-5304000000</v>
      </c>
      <c r="K235" s="5" t="n">
        <v>-126008</v>
      </c>
      <c r="L235" s="6" t="n">
        <v>-0.003209991546538099</v>
      </c>
      <c r="M235" s="5" t="n">
        <v>-285000000</v>
      </c>
      <c r="N235" s="5" t="n">
        <v>-6824</v>
      </c>
      <c r="O235" s="6" t="n">
        <v>-0.0001724825774440721</v>
      </c>
      <c r="P235" s="5" t="n">
        <v>0</v>
      </c>
      <c r="Q235" s="5" t="n">
        <v>0</v>
      </c>
      <c r="R235" s="6" t="n">
        <v>0</v>
      </c>
      <c r="S235" s="5" t="n">
        <v>-592000000</v>
      </c>
      <c r="T235" s="5" t="n">
        <v>-14072</v>
      </c>
      <c r="U235" s="6" t="n">
        <v>-0.0003582795994627743</v>
      </c>
      <c r="V235" s="5" t="n">
        <v>0</v>
      </c>
      <c r="W235" s="5" t="n">
        <v>-1</v>
      </c>
      <c r="X235" s="6" t="n">
        <v>0</v>
      </c>
      <c r="Y235" s="5" t="n">
        <v>-321000000</v>
      </c>
      <c r="Z235" s="5" t="n">
        <v>-7640</v>
      </c>
      <c r="AA235" s="6" t="n">
        <v>-0.0001942698503843759</v>
      </c>
      <c r="AB235" s="5" t="n">
        <v>0</v>
      </c>
      <c r="AC235" s="5" t="n">
        <v>0</v>
      </c>
      <c r="AD235" s="6" t="n">
        <v>0</v>
      </c>
      <c r="AE235" s="5" t="n">
        <v>42000000</v>
      </c>
      <c r="AF235" s="5" t="n">
        <v>991</v>
      </c>
      <c r="AG235" s="6" t="n">
        <v>2.541848509702115e-05</v>
      </c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31400</v>
      </c>
      <c r="D236" s="10" t="n">
        <v>1950</v>
      </c>
      <c r="E236" s="11" t="n">
        <v>0.06619999999999999</v>
      </c>
      <c r="F236" s="9" t="n">
        <v>1640273200000</v>
      </c>
      <c r="G236" s="10" t="n">
        <v>-95000000</v>
      </c>
      <c r="H236" s="10" t="n">
        <v>-3065</v>
      </c>
      <c r="I236" s="12" t="n">
        <v>-5.791718111348768e-05</v>
      </c>
      <c r="J236" s="10" t="n">
        <v>478000000</v>
      </c>
      <c r="K236" s="10" t="n">
        <v>15171</v>
      </c>
      <c r="L236" s="12" t="n">
        <v>0.0002914148691815486</v>
      </c>
      <c r="M236" s="10" t="n">
        <v>696000000</v>
      </c>
      <c r="N236" s="10" t="n">
        <v>22076</v>
      </c>
      <c r="O236" s="12" t="n">
        <v>0.0004243195584735518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208000000</v>
      </c>
      <c r="Z236" s="10" t="n">
        <v>6587</v>
      </c>
      <c r="AA236" s="12" t="n">
        <v>0.0001268081439116362</v>
      </c>
      <c r="AB236" s="10" t="n">
        <v>0</v>
      </c>
      <c r="AC236" s="10" t="n">
        <v>0</v>
      </c>
      <c r="AD236" s="12" t="n">
        <v>0</v>
      </c>
      <c r="AE236" s="10" t="n">
        <v>-6000000</v>
      </c>
      <c r="AF236" s="10" t="n">
        <v>-172</v>
      </c>
      <c r="AG236" s="12" t="n">
        <v>-3.657927228220275e-06</v>
      </c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46100</v>
      </c>
      <c r="D237" s="5" t="n">
        <v>-150</v>
      </c>
      <c r="E237" s="13" t="n">
        <v>-0.0032</v>
      </c>
      <c r="F237" s="7" t="n">
        <v>1638025200000</v>
      </c>
      <c r="G237" s="5" t="n">
        <v>-1040000000</v>
      </c>
      <c r="H237" s="5" t="n">
        <v>-22656</v>
      </c>
      <c r="I237" s="6" t="n">
        <v>-0.0006349108670611417</v>
      </c>
      <c r="J237" s="5" t="n">
        <v>-34000000</v>
      </c>
      <c r="K237" s="5" t="n">
        <v>-736</v>
      </c>
      <c r="L237" s="6" t="n">
        <v>-2.075670142315271e-05</v>
      </c>
      <c r="M237" s="5" t="n">
        <v>81000000</v>
      </c>
      <c r="N237" s="5" t="n">
        <v>1762</v>
      </c>
      <c r="O237" s="6" t="n">
        <v>4.944978868456969e-05</v>
      </c>
      <c r="P237" s="5" t="n">
        <v>0</v>
      </c>
      <c r="Q237" s="5" t="n">
        <v>0</v>
      </c>
      <c r="R237" s="6" t="n">
        <v>0</v>
      </c>
      <c r="S237" s="5" t="n">
        <v>-18000000</v>
      </c>
      <c r="T237" s="5" t="n">
        <v>-383</v>
      </c>
      <c r="U237" s="6" t="n">
        <v>-1.098884192990438e-05</v>
      </c>
      <c r="V237" s="5" t="n">
        <v>0</v>
      </c>
      <c r="W237" s="5" t="n">
        <v>1</v>
      </c>
      <c r="X237" s="6" t="n">
        <v>0</v>
      </c>
      <c r="Y237" s="5" t="n">
        <v>-195000000</v>
      </c>
      <c r="Z237" s="5" t="n">
        <v>-4244</v>
      </c>
      <c r="AA237" s="6" t="n">
        <v>-0.0001190457875739641</v>
      </c>
      <c r="AB237" s="5" t="n">
        <v>0</v>
      </c>
      <c r="AC237" s="5" t="n">
        <v>0</v>
      </c>
      <c r="AD237" s="6" t="n">
        <v>0</v>
      </c>
      <c r="AE237" s="5" t="n">
        <v>295000000</v>
      </c>
      <c r="AF237" s="5" t="n">
        <v>6346</v>
      </c>
      <c r="AG237" s="6" t="n">
        <v>0.0001800949094067661</v>
      </c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31250</v>
      </c>
      <c r="D238" s="10" t="n">
        <v>800</v>
      </c>
      <c r="E238" s="11" t="n">
        <v>0.0263</v>
      </c>
      <c r="F238" s="9" t="n">
        <v>1636406250000</v>
      </c>
      <c r="G238" s="10" t="n">
        <v>476000000</v>
      </c>
      <c r="H238" s="10" t="n">
        <v>15130</v>
      </c>
      <c r="I238" s="12" t="n">
        <v>0.0002908813138546739</v>
      </c>
      <c r="J238" s="10" t="n">
        <v>127000000</v>
      </c>
      <c r="K238" s="10" t="n">
        <v>4043</v>
      </c>
      <c r="L238" s="12" t="n">
        <v>7.760909004105797e-05</v>
      </c>
      <c r="M238" s="10" t="n">
        <v>748000000</v>
      </c>
      <c r="N238" s="10" t="n">
        <v>23817</v>
      </c>
      <c r="O238" s="12" t="n">
        <v>0.0004570992074859162</v>
      </c>
      <c r="P238" s="10" t="n">
        <v>0</v>
      </c>
      <c r="Q238" s="10" t="n">
        <v>0</v>
      </c>
      <c r="R238" s="12" t="n">
        <v>0</v>
      </c>
      <c r="S238" s="10" t="n">
        <v>-3000000</v>
      </c>
      <c r="T238" s="10" t="n">
        <v>-83</v>
      </c>
      <c r="U238" s="12" t="n">
        <v>-1.833285591521054e-06</v>
      </c>
      <c r="V238" s="10" t="n">
        <v>0</v>
      </c>
      <c r="W238" s="10" t="n">
        <v>1</v>
      </c>
      <c r="X238" s="12" t="n">
        <v>0</v>
      </c>
      <c r="Y238" s="10" t="n">
        <v>-21000000</v>
      </c>
      <c r="Z238" s="10" t="n">
        <v>-678</v>
      </c>
      <c r="AA238" s="12" t="n">
        <v>-1.283299914064738e-05</v>
      </c>
      <c r="AB238" s="10" t="n">
        <v>0</v>
      </c>
      <c r="AC238" s="10" t="n">
        <v>0</v>
      </c>
      <c r="AD238" s="12" t="n">
        <v>0</v>
      </c>
      <c r="AE238" s="10" t="n">
        <v>2000000</v>
      </c>
      <c r="AF238" s="10" t="n">
        <v>67</v>
      </c>
      <c r="AG238" s="12" t="n">
        <v>1.222190394347369e-06</v>
      </c>
    </row>
    <row r="239">
      <c r="A239" t="inlineStr">
        <is>
          <t>원익홀딩스 (030530)</t>
        </is>
      </c>
      <c r="B239" t="inlineStr">
        <is>
          <t>기초 화학물질 제조업</t>
        </is>
      </c>
      <c r="C239" s="7" t="n">
        <v>20900</v>
      </c>
      <c r="D239" s="5" t="n">
        <v>500</v>
      </c>
      <c r="E239" s="13" t="n">
        <v>0.0245</v>
      </c>
      <c r="F239" s="7" t="n">
        <v>1614253300000</v>
      </c>
      <c r="G239" s="5" t="n">
        <v>-968000000</v>
      </c>
      <c r="H239" s="5" t="n">
        <v>-47554</v>
      </c>
      <c r="I239" s="6" t="n">
        <v>-0.0005996580586206638</v>
      </c>
      <c r="J239" s="5" t="n">
        <v>239000000</v>
      </c>
      <c r="K239" s="5" t="n">
        <v>11624</v>
      </c>
      <c r="L239" s="6" t="n">
        <v>0.0001480560702586143</v>
      </c>
      <c r="M239" s="5" t="n">
        <v>329000000</v>
      </c>
      <c r="N239" s="5" t="n">
        <v>16046</v>
      </c>
      <c r="O239" s="6" t="n">
        <v>0.0002038094021551636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-8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85000000</v>
      </c>
      <c r="AF239" s="5" t="n">
        <v>4092</v>
      </c>
      <c r="AG239" s="6" t="n">
        <v>5.265592456896325e-05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53800</v>
      </c>
      <c r="D240" s="10" t="n">
        <v>1700</v>
      </c>
      <c r="E240" s="11" t="n">
        <v>0.0326</v>
      </c>
      <c r="F240" s="9" t="n">
        <v>1611094800000</v>
      </c>
      <c r="G240" s="10" t="n">
        <v>119000000</v>
      </c>
      <c r="H240" s="10" t="n">
        <v>2211</v>
      </c>
      <c r="I240" s="12" t="n">
        <v>7.386281676286213e-05</v>
      </c>
      <c r="J240" s="10" t="n">
        <v>83000000</v>
      </c>
      <c r="K240" s="10" t="n">
        <v>1532</v>
      </c>
      <c r="L240" s="12" t="n">
        <v>5.151776295224837e-05</v>
      </c>
      <c r="M240" s="10" t="n">
        <v>-30000000</v>
      </c>
      <c r="N240" s="10" t="n">
        <v>-566</v>
      </c>
      <c r="O240" s="12" t="n">
        <v>-1.862087817551146e-05</v>
      </c>
      <c r="P240" s="10" t="n">
        <v>0</v>
      </c>
      <c r="Q240" s="10" t="n">
        <v>0</v>
      </c>
      <c r="R240" s="12" t="n">
        <v>0</v>
      </c>
      <c r="S240" s="10" t="n">
        <v>15000000</v>
      </c>
      <c r="T240" s="10" t="n">
        <v>283</v>
      </c>
      <c r="U240" s="12" t="n">
        <v>9.31043908775573e-06</v>
      </c>
      <c r="V240" s="10" t="n">
        <v>0</v>
      </c>
      <c r="W240" s="10" t="n">
        <v>0</v>
      </c>
      <c r="X240" s="12" t="n">
        <v>0</v>
      </c>
      <c r="Y240" s="10" t="n">
        <v>47000000</v>
      </c>
      <c r="Z240" s="10" t="n">
        <v>860</v>
      </c>
      <c r="AA240" s="12" t="n">
        <v>2.917270914163462e-05</v>
      </c>
      <c r="AB240" s="10" t="n">
        <v>0</v>
      </c>
      <c r="AC240" s="10" t="n">
        <v>0</v>
      </c>
      <c r="AD240" s="12" t="n">
        <v>0</v>
      </c>
      <c r="AE240" s="10" t="n">
        <v>9000000</v>
      </c>
      <c r="AF240" s="10" t="n">
        <v>157</v>
      </c>
      <c r="AG240" s="12" t="n">
        <v>5.586263452653438e-06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36200</v>
      </c>
      <c r="D241" s="5" t="n">
        <v>-750</v>
      </c>
      <c r="E241" s="13" t="n">
        <v>-0.0203</v>
      </c>
      <c r="F241" s="7" t="n">
        <v>1597868000000</v>
      </c>
      <c r="G241" s="5" t="n">
        <v>169000000</v>
      </c>
      <c r="H241" s="5" t="n">
        <v>4585</v>
      </c>
      <c r="I241" s="6" t="n">
        <v>0.0001057659331058636</v>
      </c>
      <c r="J241" s="5" t="n">
        <v>-68000000</v>
      </c>
      <c r="K241" s="5" t="n">
        <v>-1873</v>
      </c>
      <c r="L241" s="6" t="n">
        <v>-4.255670681182676e-05</v>
      </c>
      <c r="M241" s="5" t="n">
        <v>-207000000</v>
      </c>
      <c r="N241" s="5" t="n">
        <v>-5678</v>
      </c>
      <c r="O241" s="6" t="n">
        <v>-0.0001295476222065903</v>
      </c>
      <c r="P241" s="5" t="n">
        <v>0</v>
      </c>
      <c r="Q241" s="5" t="n">
        <v>0</v>
      </c>
      <c r="R241" s="6" t="n">
        <v>0</v>
      </c>
      <c r="S241" s="5" t="n">
        <v>-42000000</v>
      </c>
      <c r="T241" s="5" t="n">
        <v>-1168</v>
      </c>
      <c r="U241" s="6" t="n">
        <v>-2.628502479554006e-05</v>
      </c>
      <c r="V241" s="5" t="n">
        <v>0</v>
      </c>
      <c r="W241" s="5" t="n">
        <v>0</v>
      </c>
      <c r="X241" s="6" t="n">
        <v>0</v>
      </c>
      <c r="Y241" s="5" t="n">
        <v>-11000000</v>
      </c>
      <c r="Z241" s="5" t="n">
        <v>-304</v>
      </c>
      <c r="AA241" s="6" t="n">
        <v>-6.884173160736682e-06</v>
      </c>
      <c r="AB241" s="5" t="n">
        <v>0</v>
      </c>
      <c r="AC241" s="5" t="n">
        <v>0</v>
      </c>
      <c r="AD241" s="6" t="n">
        <v>0</v>
      </c>
      <c r="AE241" s="5" t="n">
        <v>-16000000</v>
      </c>
      <c r="AF241" s="5" t="n">
        <v>-431</v>
      </c>
      <c r="AG241" s="6" t="n">
        <v>-1.001334277925335e-05</v>
      </c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18660</v>
      </c>
      <c r="D242" s="10" t="n">
        <v>2740</v>
      </c>
      <c r="E242" s="11" t="n">
        <v>0.1721</v>
      </c>
      <c r="F242" s="9" t="n">
        <v>1585540200000</v>
      </c>
      <c r="G242" s="10" t="n">
        <v>-288000000</v>
      </c>
      <c r="H242" s="10" t="n">
        <v>-14000</v>
      </c>
      <c r="I242" s="12" t="n">
        <v>-0.0001816415629196913</v>
      </c>
      <c r="J242" s="10" t="n">
        <v>-2000000</v>
      </c>
      <c r="K242" s="10" t="n">
        <v>-81</v>
      </c>
      <c r="L242" s="12" t="n">
        <v>-1.261399742497857e-06</v>
      </c>
      <c r="M242" s="10" t="n">
        <v>-13000000</v>
      </c>
      <c r="N242" s="10" t="n">
        <v>-637</v>
      </c>
      <c r="O242" s="12" t="n">
        <v>-8.199098326236068e-06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16000000</v>
      </c>
      <c r="W242" s="10" t="n">
        <v>823</v>
      </c>
      <c r="X242" s="12" t="n">
        <v>1.009119793998285e-05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135000000</v>
      </c>
      <c r="AF242" s="10" t="n">
        <v>6545</v>
      </c>
      <c r="AG242" s="12" t="n">
        <v>8.51444826186053e-05</v>
      </c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7900</v>
      </c>
      <c r="D243" s="5" t="n">
        <v>360</v>
      </c>
      <c r="E243" s="13" t="n">
        <v>0.04769999999999999</v>
      </c>
      <c r="F243" s="7" t="n">
        <v>1584684700000</v>
      </c>
      <c r="G243" s="5" t="n">
        <v>-22000000</v>
      </c>
      <c r="H243" s="5" t="n">
        <v>-2831</v>
      </c>
      <c r="I243" s="6" t="n">
        <v>-1.388288787037573e-05</v>
      </c>
      <c r="J243" s="5" t="n">
        <v>2000000</v>
      </c>
      <c r="K243" s="5" t="n">
        <v>308</v>
      </c>
      <c r="L243" s="6" t="n">
        <v>1.262080715488703e-06</v>
      </c>
      <c r="M243" s="5" t="n">
        <v>0</v>
      </c>
      <c r="N243" s="5" t="n">
        <v>41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7000000</v>
      </c>
      <c r="T243" s="5" t="n">
        <v>836</v>
      </c>
      <c r="U243" s="6" t="n">
        <v>4.417282504210459e-06</v>
      </c>
      <c r="V243" s="5" t="n">
        <v>0</v>
      </c>
      <c r="W243" s="5" t="n">
        <v>0</v>
      </c>
      <c r="X243" s="6" t="n">
        <v>0</v>
      </c>
      <c r="Y243" s="5" t="n">
        <v>-21000000</v>
      </c>
      <c r="Z243" s="5" t="n">
        <v>-2737</v>
      </c>
      <c r="AA243" s="6" t="n">
        <v>-1.325184751263138e-05</v>
      </c>
      <c r="AB243" s="5" t="n">
        <v>0</v>
      </c>
      <c r="AC243" s="5" t="n">
        <v>0</v>
      </c>
      <c r="AD243" s="6" t="n">
        <v>0</v>
      </c>
      <c r="AE243" s="5" t="n">
        <v>61000000</v>
      </c>
      <c r="AF243" s="5" t="n">
        <v>7698</v>
      </c>
      <c r="AG243" s="6" t="n">
        <v>3.849346182240543e-05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50500</v>
      </c>
      <c r="D244" s="10" t="n">
        <v>650</v>
      </c>
      <c r="E244" s="11" t="n">
        <v>0.013</v>
      </c>
      <c r="F244" s="9" t="n">
        <v>1562672000000</v>
      </c>
      <c r="G244" s="10" t="n">
        <v>-1186000000</v>
      </c>
      <c r="H244" s="10" t="n">
        <v>-23353</v>
      </c>
      <c r="I244" s="12" t="n">
        <v>-0.0007589564540735355</v>
      </c>
      <c r="J244" s="10" t="n">
        <v>1828000000</v>
      </c>
      <c r="K244" s="10" t="n">
        <v>35534</v>
      </c>
      <c r="L244" s="12" t="n">
        <v>0.00116979122938147</v>
      </c>
      <c r="M244" s="10" t="n">
        <v>-687000000</v>
      </c>
      <c r="N244" s="10" t="n">
        <v>-13765</v>
      </c>
      <c r="O244" s="12" t="n">
        <v>-0.0004396316053528827</v>
      </c>
      <c r="P244" s="10" t="n">
        <v>0</v>
      </c>
      <c r="Q244" s="10" t="n">
        <v>0</v>
      </c>
      <c r="R244" s="12" t="n">
        <v>0</v>
      </c>
      <c r="S244" s="10" t="n">
        <v>901000000</v>
      </c>
      <c r="T244" s="10" t="n">
        <v>17452</v>
      </c>
      <c r="U244" s="12" t="n">
        <v>0.0005765765304555275</v>
      </c>
      <c r="V244" s="10" t="n">
        <v>0</v>
      </c>
      <c r="W244" s="10" t="n">
        <v>0</v>
      </c>
      <c r="X244" s="12" t="n">
        <v>0</v>
      </c>
      <c r="Y244" s="10" t="n">
        <v>1040000000</v>
      </c>
      <c r="Z244" s="10" t="n">
        <v>20185</v>
      </c>
      <c r="AA244" s="12" t="n">
        <v>0.0006655267388165912</v>
      </c>
      <c r="AB244" s="10" t="n">
        <v>0</v>
      </c>
      <c r="AC244" s="10" t="n">
        <v>0</v>
      </c>
      <c r="AD244" s="12" t="n">
        <v>0</v>
      </c>
      <c r="AE244" s="10" t="n">
        <v>-235000000</v>
      </c>
      <c r="AF244" s="10" t="n">
        <v>-4582</v>
      </c>
      <c r="AG244" s="12" t="n">
        <v>-0.0001503834457902874</v>
      </c>
    </row>
    <row r="245">
      <c r="A245" t="inlineStr">
        <is>
          <t>엘앤씨바이오 (290650)</t>
        </is>
      </c>
      <c r="B245" t="inlineStr">
        <is>
          <t>의약품 제조업</t>
        </is>
      </c>
      <c r="C245" s="7" t="n">
        <v>57800</v>
      </c>
      <c r="D245" s="5" t="n">
        <v>-900</v>
      </c>
      <c r="E245" s="13" t="n">
        <v>-0.0153</v>
      </c>
      <c r="F245" s="7" t="n">
        <v>1558808200000</v>
      </c>
      <c r="G245" s="5" t="n">
        <v>-1390000000</v>
      </c>
      <c r="H245" s="5" t="n">
        <v>-24095</v>
      </c>
      <c r="I245" s="6" t="n">
        <v>-0.0008917068822193776</v>
      </c>
      <c r="J245" s="5" t="n">
        <v>8000000</v>
      </c>
      <c r="K245" s="5" t="n">
        <v>107</v>
      </c>
      <c r="L245" s="6" t="n">
        <v>5.132125940830951e-06</v>
      </c>
      <c r="M245" s="5" t="n">
        <v>104000000</v>
      </c>
      <c r="N245" s="5" t="n">
        <v>1738</v>
      </c>
      <c r="O245" s="6" t="n">
        <v>6.671763723080235e-05</v>
      </c>
      <c r="P245" s="5" t="n">
        <v>0</v>
      </c>
      <c r="Q245" s="5" t="n">
        <v>0</v>
      </c>
      <c r="R245" s="6" t="n">
        <v>0</v>
      </c>
      <c r="S245" s="5" t="n">
        <v>-1000000</v>
      </c>
      <c r="T245" s="5" t="n">
        <v>-19</v>
      </c>
      <c r="U245" s="6" t="n">
        <v>-6.415157426038689e-07</v>
      </c>
      <c r="V245" s="5" t="n">
        <v>0</v>
      </c>
      <c r="W245" s="5" t="n">
        <v>0</v>
      </c>
      <c r="X245" s="6" t="n">
        <v>0</v>
      </c>
      <c r="Y245" s="5" t="n">
        <v>-1000000</v>
      </c>
      <c r="Z245" s="5" t="n">
        <v>-9</v>
      </c>
      <c r="AA245" s="6" t="n">
        <v>-6.415157426038689e-07</v>
      </c>
      <c r="AB245" s="5" t="n">
        <v>0</v>
      </c>
      <c r="AC245" s="5" t="n">
        <v>0</v>
      </c>
      <c r="AD245" s="6" t="n">
        <v>0</v>
      </c>
      <c r="AE245" s="5" t="n">
        <v>-875000000</v>
      </c>
      <c r="AF245" s="5" t="n">
        <v>-15090</v>
      </c>
      <c r="AG245" s="6" t="n">
        <v>-0.0005613262747783852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25850</v>
      </c>
      <c r="D246" s="10" t="n">
        <v>450</v>
      </c>
      <c r="E246" s="11" t="n">
        <v>0.0177</v>
      </c>
      <c r="F246" s="9" t="n">
        <v>1555032600000</v>
      </c>
      <c r="G246" s="10" t="n">
        <v>101000000</v>
      </c>
      <c r="H246" s="10" t="n">
        <v>3858</v>
      </c>
      <c r="I246" s="12" t="n">
        <v>6.495040682748387e-05</v>
      </c>
      <c r="J246" s="10" t="n">
        <v>-223000000</v>
      </c>
      <c r="K246" s="10" t="n">
        <v>-8607</v>
      </c>
      <c r="L246" s="12" t="n">
        <v>-0.000143405353688405</v>
      </c>
      <c r="M246" s="10" t="n">
        <v>-101000000</v>
      </c>
      <c r="N246" s="10" t="n">
        <v>-3903</v>
      </c>
      <c r="O246" s="12" t="n">
        <v>-6.495040682748387e-05</v>
      </c>
      <c r="P246" s="10" t="n">
        <v>0</v>
      </c>
      <c r="Q246" s="10" t="n">
        <v>0</v>
      </c>
      <c r="R246" s="12" t="n">
        <v>0</v>
      </c>
      <c r="S246" s="10" t="n">
        <v>29000000</v>
      </c>
      <c r="T246" s="10" t="n">
        <v>1109</v>
      </c>
      <c r="U246" s="12" t="n">
        <v>1.86491267128419e-05</v>
      </c>
      <c r="V246" s="10" t="n">
        <v>0</v>
      </c>
      <c r="W246" s="10" t="n">
        <v>0</v>
      </c>
      <c r="X246" s="12" t="n">
        <v>0</v>
      </c>
      <c r="Y246" s="10" t="n">
        <v>-8000000</v>
      </c>
      <c r="Z246" s="10" t="n">
        <v>-312</v>
      </c>
      <c r="AA246" s="12" t="n">
        <v>-5.144586679404664e-06</v>
      </c>
      <c r="AB246" s="10" t="n">
        <v>0</v>
      </c>
      <c r="AC246" s="10" t="n">
        <v>0</v>
      </c>
      <c r="AD246" s="12" t="n">
        <v>0</v>
      </c>
      <c r="AE246" s="10" t="n">
        <v>1000000</v>
      </c>
      <c r="AF246" s="10" t="n">
        <v>40</v>
      </c>
      <c r="AG246" s="12" t="n">
        <v>6.430733349255829e-07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17200</v>
      </c>
      <c r="D247" s="5" t="n">
        <v>630</v>
      </c>
      <c r="E247" s="13" t="n">
        <v>0.038</v>
      </c>
      <c r="F247" s="7" t="n">
        <v>1553074000000</v>
      </c>
      <c r="G247" s="5" t="n">
        <v>-8000000</v>
      </c>
      <c r="H247" s="5" t="n">
        <v>-421</v>
      </c>
      <c r="I247" s="6" t="n">
        <v>-5.151074578545517e-06</v>
      </c>
      <c r="J247" s="5" t="n">
        <v>2000000</v>
      </c>
      <c r="K247" s="5" t="n">
        <v>92</v>
      </c>
      <c r="L247" s="6" t="n">
        <v>1.287768644636379e-06</v>
      </c>
      <c r="M247" s="5" t="n">
        <v>-32000000</v>
      </c>
      <c r="N247" s="5" t="n">
        <v>-1862</v>
      </c>
      <c r="O247" s="6" t="n">
        <v>-2.060429831418207e-05</v>
      </c>
      <c r="P247" s="5" t="n">
        <v>0</v>
      </c>
      <c r="Q247" s="5" t="n">
        <v>0</v>
      </c>
      <c r="R247" s="6" t="n">
        <v>0</v>
      </c>
      <c r="S247" s="5" t="n">
        <v>-2000000</v>
      </c>
      <c r="T247" s="5" t="n">
        <v>-92</v>
      </c>
      <c r="U247" s="6" t="n">
        <v>-1.287768644636379e-06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-8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-55000000</v>
      </c>
      <c r="AF247" s="5" t="n">
        <v>-3200</v>
      </c>
      <c r="AG247" s="6" t="n">
        <v>-3.541363772750043e-05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135900</v>
      </c>
      <c r="D248" s="10" t="n">
        <v>6900</v>
      </c>
      <c r="E248" s="11" t="n">
        <v>0.0535</v>
      </c>
      <c r="F248" s="9" t="n">
        <v>1522080000000</v>
      </c>
      <c r="G248" s="10" t="n">
        <v>-650000000</v>
      </c>
      <c r="H248" s="10" t="n">
        <v>-5076</v>
      </c>
      <c r="I248" s="12" t="n">
        <v>-0.0004270471985703773</v>
      </c>
      <c r="J248" s="10" t="n">
        <v>-533000000</v>
      </c>
      <c r="K248" s="10" t="n">
        <v>-4090</v>
      </c>
      <c r="L248" s="12" t="n">
        <v>-0.0003501787028277095</v>
      </c>
      <c r="M248" s="10" t="n">
        <v>-3226000000</v>
      </c>
      <c r="N248" s="10" t="n">
        <v>-24277</v>
      </c>
      <c r="O248" s="12" t="n">
        <v>-0.002119468096289288</v>
      </c>
      <c r="P248" s="10" t="n">
        <v>-69000000</v>
      </c>
      <c r="Q248" s="10" t="n">
        <v>-516</v>
      </c>
      <c r="R248" s="12" t="n">
        <v>-4.533270261747083e-05</v>
      </c>
      <c r="S248" s="10" t="n">
        <v>395000000</v>
      </c>
      <c r="T248" s="10" t="n">
        <v>2845</v>
      </c>
      <c r="U248" s="12" t="n">
        <v>0.0002595132975927678</v>
      </c>
      <c r="V248" s="10" t="n">
        <v>0</v>
      </c>
      <c r="W248" s="10" t="n">
        <v>0</v>
      </c>
      <c r="X248" s="12" t="n">
        <v>0</v>
      </c>
      <c r="Y248" s="10" t="n">
        <v>1654000000</v>
      </c>
      <c r="Z248" s="10" t="n">
        <v>11997</v>
      </c>
      <c r="AA248" s="12" t="n">
        <v>0.001086670871439083</v>
      </c>
      <c r="AB248" s="10" t="n">
        <v>0</v>
      </c>
      <c r="AC248" s="10" t="n">
        <v>0</v>
      </c>
      <c r="AD248" s="12" t="n">
        <v>0</v>
      </c>
      <c r="AE248" s="10" t="n">
        <v>-73000000</v>
      </c>
      <c r="AF248" s="10" t="n">
        <v>-540</v>
      </c>
      <c r="AG248" s="12" t="n">
        <v>-4.796068537790392e-05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7230</v>
      </c>
      <c r="D249" s="5" t="n">
        <v>230</v>
      </c>
      <c r="E249" s="13" t="n">
        <v>0.0329</v>
      </c>
      <c r="F249" s="7" t="n">
        <v>1489307700000</v>
      </c>
      <c r="G249" s="5" t="n">
        <v>735000000</v>
      </c>
      <c r="H249" s="5" t="n">
        <v>100914</v>
      </c>
      <c r="I249" s="6" t="n">
        <v>0.00049351789425382</v>
      </c>
      <c r="J249" s="5" t="n">
        <v>0</v>
      </c>
      <c r="K249" s="5" t="n">
        <v>0</v>
      </c>
      <c r="L249" s="6" t="n">
        <v>0</v>
      </c>
      <c r="M249" s="5" t="n">
        <v>0</v>
      </c>
      <c r="N249" s="5" t="n">
        <v>42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-13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116400</v>
      </c>
      <c r="D250" s="10" t="n">
        <v>1600</v>
      </c>
      <c r="E250" s="11" t="n">
        <v>0.0139</v>
      </c>
      <c r="F250" s="9" t="n">
        <v>1475370000000</v>
      </c>
      <c r="G250" s="10" t="n">
        <v>-694000000</v>
      </c>
      <c r="H250" s="10" t="n">
        <v>-5949</v>
      </c>
      <c r="I250" s="12" t="n">
        <v>-0.0004703904783206925</v>
      </c>
      <c r="J250" s="10" t="n">
        <v>213000000</v>
      </c>
      <c r="K250" s="10" t="n">
        <v>1811</v>
      </c>
      <c r="L250" s="12" t="n">
        <v>0.0001443705646719128</v>
      </c>
      <c r="M250" s="10" t="n">
        <v>2429000000</v>
      </c>
      <c r="N250" s="10" t="n">
        <v>20855</v>
      </c>
      <c r="O250" s="12" t="n">
        <v>0.001646366674122423</v>
      </c>
      <c r="P250" s="10" t="n">
        <v>9000000</v>
      </c>
      <c r="Q250" s="10" t="n">
        <v>73</v>
      </c>
      <c r="R250" s="12" t="n">
        <v>6.100164704447019e-06</v>
      </c>
      <c r="S250" s="10" t="n">
        <v>135000000</v>
      </c>
      <c r="T250" s="10" t="n">
        <v>1161</v>
      </c>
      <c r="U250" s="12" t="n">
        <v>9.150247056670529e-05</v>
      </c>
      <c r="V250" s="10" t="n">
        <v>59000000</v>
      </c>
      <c r="W250" s="10" t="n">
        <v>508</v>
      </c>
      <c r="X250" s="12" t="n">
        <v>3.998996861804158e-05</v>
      </c>
      <c r="Y250" s="10" t="n">
        <v>-1000000</v>
      </c>
      <c r="Z250" s="10" t="n">
        <v>-6</v>
      </c>
      <c r="AA250" s="12" t="n">
        <v>-6.777960782718911e-07</v>
      </c>
      <c r="AB250" s="10" t="n">
        <v>0</v>
      </c>
      <c r="AC250" s="10" t="n">
        <v>0</v>
      </c>
      <c r="AD250" s="12" t="n">
        <v>0</v>
      </c>
      <c r="AE250" s="10" t="n">
        <v>40000000</v>
      </c>
      <c r="AF250" s="10" t="n">
        <v>335</v>
      </c>
      <c r="AG250" s="12" t="n">
        <v>2.711184313087564e-05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28050</v>
      </c>
      <c r="D251" s="5" t="n">
        <v>100</v>
      </c>
      <c r="E251" s="13" t="n">
        <v>0.0036</v>
      </c>
      <c r="F251" s="7" t="n">
        <v>1464911250000</v>
      </c>
      <c r="G251" s="5" t="n">
        <v>-1000000000</v>
      </c>
      <c r="H251" s="5" t="n">
        <v>-35712</v>
      </c>
      <c r="I251" s="6" t="n">
        <v>-0.0006826352108361512</v>
      </c>
      <c r="J251" s="5" t="n">
        <v>0</v>
      </c>
      <c r="K251" s="5" t="n">
        <v>-5</v>
      </c>
      <c r="L251" s="6" t="n">
        <v>0</v>
      </c>
      <c r="M251" s="5" t="n">
        <v>-2000000</v>
      </c>
      <c r="N251" s="5" t="n">
        <v>-79</v>
      </c>
      <c r="O251" s="6" t="n">
        <v>-1.365270421672303e-06</v>
      </c>
      <c r="P251" s="5" t="n">
        <v>0</v>
      </c>
      <c r="Q251" s="5" t="n">
        <v>0</v>
      </c>
      <c r="R251" s="6" t="n">
        <v>0</v>
      </c>
      <c r="S251" s="5" t="n">
        <v>-5000000</v>
      </c>
      <c r="T251" s="5" t="n">
        <v>-168</v>
      </c>
      <c r="U251" s="6" t="n">
        <v>-3.413176054180757e-06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15000000</v>
      </c>
      <c r="AF251" s="5" t="n">
        <v>534</v>
      </c>
      <c r="AG251" s="6" t="n">
        <v>1.023952816254227e-05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40800</v>
      </c>
      <c r="D252" s="10" t="n">
        <v>2950</v>
      </c>
      <c r="E252" s="11" t="n">
        <v>0.0779</v>
      </c>
      <c r="F252" s="9" t="n">
        <v>1463169600000</v>
      </c>
      <c r="G252" s="10" t="n">
        <v>10000000</v>
      </c>
      <c r="H252" s="10" t="n">
        <v>216</v>
      </c>
      <c r="I252" s="12" t="n">
        <v>6.834477698279134e-06</v>
      </c>
      <c r="J252" s="10" t="n">
        <v>969000000</v>
      </c>
      <c r="K252" s="10" t="n">
        <v>23976</v>
      </c>
      <c r="L252" s="12" t="n">
        <v>0.000662260888963248</v>
      </c>
      <c r="M252" s="10" t="n">
        <v>118000000</v>
      </c>
      <c r="N252" s="10" t="n">
        <v>2873</v>
      </c>
      <c r="O252" s="12" t="n">
        <v>8.064683683969377e-05</v>
      </c>
      <c r="P252" s="10" t="n">
        <v>2000000</v>
      </c>
      <c r="Q252" s="10" t="n">
        <v>60</v>
      </c>
      <c r="R252" s="12" t="n">
        <v>1.366895539655827e-06</v>
      </c>
      <c r="S252" s="10" t="n">
        <v>188000000</v>
      </c>
      <c r="T252" s="10" t="n">
        <v>4644</v>
      </c>
      <c r="U252" s="12" t="n">
        <v>0.0001284881807276477</v>
      </c>
      <c r="V252" s="10" t="n">
        <v>3000000</v>
      </c>
      <c r="W252" s="10" t="n">
        <v>67</v>
      </c>
      <c r="X252" s="12" t="n">
        <v>2.05034330948374e-06</v>
      </c>
      <c r="Y252" s="10" t="n">
        <v>1653000000</v>
      </c>
      <c r="Z252" s="10" t="n">
        <v>41166</v>
      </c>
      <c r="AA252" s="12" t="n">
        <v>0.001129739163525541</v>
      </c>
      <c r="AB252" s="10" t="n">
        <v>0</v>
      </c>
      <c r="AC252" s="10" t="n">
        <v>0</v>
      </c>
      <c r="AD252" s="12" t="n">
        <v>0</v>
      </c>
      <c r="AE252" s="10" t="n">
        <v>-2000000</v>
      </c>
      <c r="AF252" s="10" t="n">
        <v>-58</v>
      </c>
      <c r="AG252" s="12" t="n">
        <v>-1.366895539655827e-06</v>
      </c>
    </row>
    <row r="253">
      <c r="A253" t="inlineStr">
        <is>
          <t>LS에코에너지 (229640)</t>
        </is>
      </c>
      <c r="B253" t="inlineStr">
        <is>
          <t>기타 금융업</t>
        </is>
      </c>
      <c r="C253" s="7" t="n">
        <v>47600</v>
      </c>
      <c r="D253" s="5" t="n">
        <v>3400</v>
      </c>
      <c r="E253" s="13" t="n">
        <v>0.07690000000000001</v>
      </c>
      <c r="F253" s="7" t="n">
        <v>1457702400000</v>
      </c>
      <c r="G253" s="5" t="n">
        <v>455000000</v>
      </c>
      <c r="H253" s="5" t="n">
        <v>9651</v>
      </c>
      <c r="I253" s="6" t="n">
        <v>0.0003121350421046161</v>
      </c>
      <c r="J253" s="5" t="n">
        <v>323000000</v>
      </c>
      <c r="K253" s="5" t="n">
        <v>6759</v>
      </c>
      <c r="L253" s="6" t="n">
        <v>0.0002215815793402</v>
      </c>
      <c r="M253" s="5" t="n">
        <v>2000000</v>
      </c>
      <c r="N253" s="5" t="n">
        <v>32</v>
      </c>
      <c r="O253" s="6" t="n">
        <v>1.372022163097214e-06</v>
      </c>
      <c r="P253" s="5" t="n">
        <v>0</v>
      </c>
      <c r="Q253" s="5" t="n">
        <v>0</v>
      </c>
      <c r="R253" s="6" t="n">
        <v>0</v>
      </c>
      <c r="S253" s="5" t="n">
        <v>744000000</v>
      </c>
      <c r="T253" s="5" t="n">
        <v>15557</v>
      </c>
      <c r="U253" s="6" t="n">
        <v>0.0005103922446721635</v>
      </c>
      <c r="V253" s="5" t="n">
        <v>0</v>
      </c>
      <c r="W253" s="5" t="n">
        <v>0</v>
      </c>
      <c r="X253" s="6" t="n">
        <v>0</v>
      </c>
      <c r="Y253" s="5" t="n">
        <v>421000000</v>
      </c>
      <c r="Z253" s="5" t="n">
        <v>8828</v>
      </c>
      <c r="AA253" s="6" t="n">
        <v>0.0002888106653319635</v>
      </c>
      <c r="AB253" s="5" t="n">
        <v>0</v>
      </c>
      <c r="AC253" s="5" t="n">
        <v>0</v>
      </c>
      <c r="AD253" s="6" t="n">
        <v>0</v>
      </c>
      <c r="AE253" s="5" t="n">
        <v>123000000</v>
      </c>
      <c r="AF253" s="5" t="n">
        <v>2597</v>
      </c>
      <c r="AG253" s="6" t="n">
        <v>8.437936303047864e-05</v>
      </c>
    </row>
    <row r="254">
      <c r="A254" s="8" t="inlineStr">
        <is>
          <t>비츠로셀 (082920)</t>
        </is>
      </c>
      <c r="B254" s="8" t="inlineStr">
        <is>
          <t>일차전지 및 이차전지 제조업</t>
        </is>
      </c>
      <c r="C254" s="9" t="n">
        <v>32050</v>
      </c>
      <c r="D254" s="10" t="n">
        <v>1050</v>
      </c>
      <c r="E254" s="11" t="n">
        <v>0.0339</v>
      </c>
      <c r="F254" s="9" t="n">
        <v>1446704950000</v>
      </c>
      <c r="G254" s="10" t="n">
        <v>-1591000000</v>
      </c>
      <c r="H254" s="10" t="n">
        <v>-50814</v>
      </c>
      <c r="I254" s="12" t="n">
        <v>-0.001099740482674093</v>
      </c>
      <c r="J254" s="10" t="n">
        <v>137000000</v>
      </c>
      <c r="K254" s="10" t="n">
        <v>4395</v>
      </c>
      <c r="L254" s="12" t="n">
        <v>9.469795482485909e-05</v>
      </c>
      <c r="M254" s="10" t="n">
        <v>-215000000</v>
      </c>
      <c r="N254" s="10" t="n">
        <v>-6869</v>
      </c>
      <c r="O254" s="12" t="n">
        <v>-0.0001486135787397423</v>
      </c>
      <c r="P254" s="10" t="n">
        <v>0</v>
      </c>
      <c r="Q254" s="10" t="n">
        <v>10</v>
      </c>
      <c r="R254" s="12" t="n">
        <v>0</v>
      </c>
      <c r="S254" s="10" t="n">
        <v>31000000</v>
      </c>
      <c r="T254" s="10" t="n">
        <v>961</v>
      </c>
      <c r="U254" s="12" t="n">
        <v>2.142800437642796e-05</v>
      </c>
      <c r="V254" s="10" t="n">
        <v>0</v>
      </c>
      <c r="W254" s="10" t="n">
        <v>-1</v>
      </c>
      <c r="X254" s="12" t="n">
        <v>0</v>
      </c>
      <c r="Y254" s="10" t="n">
        <v>408000000</v>
      </c>
      <c r="Z254" s="10" t="n">
        <v>12792</v>
      </c>
      <c r="AA254" s="12" t="n">
        <v>0.0002820201866316971</v>
      </c>
      <c r="AB254" s="10" t="n">
        <v>0</v>
      </c>
      <c r="AC254" s="10" t="n">
        <v>0</v>
      </c>
      <c r="AD254" s="12" t="n">
        <v>0</v>
      </c>
      <c r="AE254" s="10" t="n">
        <v>-30000000</v>
      </c>
      <c r="AF254" s="10" t="n">
        <v>-1433</v>
      </c>
      <c r="AG254" s="12" t="n">
        <v>-2.073677842880126e-05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124500</v>
      </c>
      <c r="D255" s="5" t="n">
        <v>900</v>
      </c>
      <c r="E255" s="13" t="n">
        <v>0.0073</v>
      </c>
      <c r="F255" s="7" t="n">
        <v>1442457000000</v>
      </c>
      <c r="G255" s="5" t="n">
        <v>423000000</v>
      </c>
      <c r="H255" s="5" t="n">
        <v>3355</v>
      </c>
      <c r="I255" s="6" t="n">
        <v>0.0002932496427969776</v>
      </c>
      <c r="J255" s="5" t="n">
        <v>-341000000</v>
      </c>
      <c r="K255" s="5" t="n">
        <v>-2716</v>
      </c>
      <c r="L255" s="6" t="n">
        <v>-0.0002364021943115115</v>
      </c>
      <c r="M255" s="5" t="n">
        <v>-57000000</v>
      </c>
      <c r="N255" s="5" t="n">
        <v>-452</v>
      </c>
      <c r="O255" s="6" t="n">
        <v>-3.951590931306791e-05</v>
      </c>
      <c r="P255" s="5" t="n">
        <v>0</v>
      </c>
      <c r="Q255" s="5" t="n">
        <v>0</v>
      </c>
      <c r="R255" s="6" t="n">
        <v>0</v>
      </c>
      <c r="S255" s="5" t="n">
        <v>2000000</v>
      </c>
      <c r="T255" s="5" t="n">
        <v>17</v>
      </c>
      <c r="U255" s="6" t="n">
        <v>1.386523133791857e-06</v>
      </c>
      <c r="V255" s="5" t="n">
        <v>0</v>
      </c>
      <c r="W255" s="5" t="n">
        <v>-1</v>
      </c>
      <c r="X255" s="6" t="n">
        <v>0</v>
      </c>
      <c r="Y255" s="5" t="n">
        <v>-206000000</v>
      </c>
      <c r="Z255" s="5" t="n">
        <v>-1639</v>
      </c>
      <c r="AA255" s="6" t="n">
        <v>-0.0001428118827805612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0</v>
      </c>
      <c r="AG255" s="6" t="n">
        <v>0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37150</v>
      </c>
      <c r="D256" s="10" t="n">
        <v>100</v>
      </c>
      <c r="E256" s="11" t="n">
        <v>0.0027</v>
      </c>
      <c r="F256" s="9" t="n">
        <v>1439934000000</v>
      </c>
      <c r="G256" s="10" t="n">
        <v>263000000</v>
      </c>
      <c r="H256" s="10" t="n">
        <v>7084</v>
      </c>
      <c r="I256" s="12" t="n">
        <v>0.000182647260221649</v>
      </c>
      <c r="J256" s="10" t="n">
        <v>-20000000</v>
      </c>
      <c r="K256" s="10" t="n">
        <v>-554</v>
      </c>
      <c r="L256" s="12" t="n">
        <v>-1.388952549214061e-05</v>
      </c>
      <c r="M256" s="10" t="n">
        <v>839000000</v>
      </c>
      <c r="N256" s="10" t="n">
        <v>22499</v>
      </c>
      <c r="O256" s="12" t="n">
        <v>0.0005826655943952987</v>
      </c>
      <c r="P256" s="10" t="n">
        <v>0</v>
      </c>
      <c r="Q256" s="10" t="n">
        <v>0</v>
      </c>
      <c r="R256" s="12" t="n">
        <v>0</v>
      </c>
      <c r="S256" s="10" t="n">
        <v>-21000000</v>
      </c>
      <c r="T256" s="10" t="n">
        <v>-560</v>
      </c>
      <c r="U256" s="12" t="n">
        <v>-1.458400176674764e-05</v>
      </c>
      <c r="V256" s="10" t="n">
        <v>0</v>
      </c>
      <c r="W256" s="10" t="n">
        <v>5</v>
      </c>
      <c r="X256" s="12" t="n">
        <v>0</v>
      </c>
      <c r="Y256" s="10" t="n">
        <v>12000000</v>
      </c>
      <c r="Z256" s="10" t="n">
        <v>334</v>
      </c>
      <c r="AA256" s="12" t="n">
        <v>8.333715295284366e-06</v>
      </c>
      <c r="AB256" s="10" t="n">
        <v>0</v>
      </c>
      <c r="AC256" s="10" t="n">
        <v>0</v>
      </c>
      <c r="AD256" s="12" t="n">
        <v>0</v>
      </c>
      <c r="AE256" s="10" t="n">
        <v>46000000</v>
      </c>
      <c r="AF256" s="10" t="n">
        <v>1242</v>
      </c>
      <c r="AG256" s="12" t="n">
        <v>3.19459086319234e-05</v>
      </c>
    </row>
    <row r="257">
      <c r="A257" t="inlineStr">
        <is>
          <t>롯데렌탈 (089860)</t>
        </is>
      </c>
      <c r="B257" t="inlineStr">
        <is>
          <t>운송장비 임대업</t>
        </is>
      </c>
      <c r="C257" s="7" t="n">
        <v>39400</v>
      </c>
      <c r="D257" s="5" t="n">
        <v>0</v>
      </c>
      <c r="E257" s="13" t="n">
        <v>0</v>
      </c>
      <c r="F257" s="7" t="n">
        <v>1430574600000</v>
      </c>
      <c r="G257" s="5" t="n">
        <v>3000000</v>
      </c>
      <c r="H257" s="5" t="n">
        <v>81</v>
      </c>
      <c r="I257" s="6" t="n">
        <v>2.097059461282201e-06</v>
      </c>
      <c r="J257" s="5" t="n">
        <v>-8000000</v>
      </c>
      <c r="K257" s="5" t="n">
        <v>-217</v>
      </c>
      <c r="L257" s="6" t="n">
        <v>-5.592158563419203e-06</v>
      </c>
      <c r="M257" s="5" t="n">
        <v>219000000</v>
      </c>
      <c r="N257" s="5" t="n">
        <v>5610</v>
      </c>
      <c r="O257" s="6" t="n">
        <v>0.0001530853406736007</v>
      </c>
      <c r="P257" s="5" t="n">
        <v>0</v>
      </c>
      <c r="Q257" s="5" t="n">
        <v>0</v>
      </c>
      <c r="R257" s="6" t="n">
        <v>0</v>
      </c>
      <c r="S257" s="5" t="n">
        <v>-28000000</v>
      </c>
      <c r="T257" s="5" t="n">
        <v>-722</v>
      </c>
      <c r="U257" s="6" t="n">
        <v>-1.957255497196721e-05</v>
      </c>
      <c r="V257" s="5" t="n">
        <v>-20000000</v>
      </c>
      <c r="W257" s="5" t="n">
        <v>-500</v>
      </c>
      <c r="X257" s="6" t="n">
        <v>-1.3980396408548e-05</v>
      </c>
      <c r="Y257" s="5" t="n">
        <v>-426000000</v>
      </c>
      <c r="Z257" s="5" t="n">
        <v>-10915</v>
      </c>
      <c r="AA257" s="6" t="n">
        <v>-0.0002977824435020725</v>
      </c>
      <c r="AB257" s="5" t="n">
        <v>0</v>
      </c>
      <c r="AC257" s="5" t="n">
        <v>0</v>
      </c>
      <c r="AD257" s="6" t="n">
        <v>0</v>
      </c>
      <c r="AE257" s="5" t="n">
        <v>-97000000</v>
      </c>
      <c r="AF257" s="5" t="n">
        <v>-2486</v>
      </c>
      <c r="AG257" s="6" t="n">
        <v>-6.780492258145783e-05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21700</v>
      </c>
      <c r="D258" s="10" t="n">
        <v>450</v>
      </c>
      <c r="E258" s="11" t="n">
        <v>0.0212</v>
      </c>
      <c r="F258" s="9" t="n">
        <v>1430181900000</v>
      </c>
      <c r="G258" s="10" t="n">
        <v>-105000000</v>
      </c>
      <c r="H258" s="10" t="n">
        <v>-4798</v>
      </c>
      <c r="I258" s="12" t="n">
        <v>-7.341723454897591e-05</v>
      </c>
      <c r="J258" s="10" t="n">
        <v>25000000</v>
      </c>
      <c r="K258" s="10" t="n">
        <v>1150</v>
      </c>
      <c r="L258" s="12" t="n">
        <v>1.748029394023236e-05</v>
      </c>
      <c r="M258" s="10" t="n">
        <v>-7000000</v>
      </c>
      <c r="N258" s="10" t="n">
        <v>-311</v>
      </c>
      <c r="O258" s="12" t="n">
        <v>-4.894482303265061e-06</v>
      </c>
      <c r="P258" s="10" t="n">
        <v>0</v>
      </c>
      <c r="Q258" s="10" t="n">
        <v>0</v>
      </c>
      <c r="R258" s="12" t="n">
        <v>0</v>
      </c>
      <c r="S258" s="10" t="n">
        <v>-53000000</v>
      </c>
      <c r="T258" s="10" t="n">
        <v>-2441</v>
      </c>
      <c r="U258" s="12" t="n">
        <v>-3.70582231532926e-05</v>
      </c>
      <c r="V258" s="10" t="n">
        <v>0</v>
      </c>
      <c r="W258" s="10" t="n">
        <v>0</v>
      </c>
      <c r="X258" s="12" t="n">
        <v>0</v>
      </c>
      <c r="Y258" s="10" t="n">
        <v>512000000</v>
      </c>
      <c r="Z258" s="10" t="n">
        <v>23529</v>
      </c>
      <c r="AA258" s="12" t="n">
        <v>0.0003579964198959587</v>
      </c>
      <c r="AB258" s="10" t="n">
        <v>0</v>
      </c>
      <c r="AC258" s="10" t="n">
        <v>0</v>
      </c>
      <c r="AD258" s="12" t="n">
        <v>0</v>
      </c>
      <c r="AE258" s="10" t="n">
        <v>156000000</v>
      </c>
      <c r="AF258" s="10" t="n">
        <v>7193</v>
      </c>
      <c r="AG258" s="12" t="n">
        <v>0.0001090770341870499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122300</v>
      </c>
      <c r="D259" s="5" t="n">
        <v>2300</v>
      </c>
      <c r="E259" s="13" t="n">
        <v>0.0192</v>
      </c>
      <c r="F259" s="7" t="n">
        <v>1429197800000</v>
      </c>
      <c r="G259" s="5" t="n">
        <v>106000000</v>
      </c>
      <c r="H259" s="5" t="n">
        <v>839</v>
      </c>
      <c r="I259" s="6" t="n">
        <v>7.416748052648836e-05</v>
      </c>
      <c r="J259" s="5" t="n">
        <v>-23000000</v>
      </c>
      <c r="K259" s="5" t="n">
        <v>-185</v>
      </c>
      <c r="L259" s="6" t="n">
        <v>-1.609294388782294e-05</v>
      </c>
      <c r="M259" s="5" t="n">
        <v>-40000000</v>
      </c>
      <c r="N259" s="5" t="n">
        <v>-323</v>
      </c>
      <c r="O259" s="6" t="n">
        <v>-2.798772850056164e-05</v>
      </c>
      <c r="P259" s="5" t="n">
        <v>0</v>
      </c>
      <c r="Q259" s="5" t="n">
        <v>0</v>
      </c>
      <c r="R259" s="6" t="n">
        <v>0</v>
      </c>
      <c r="S259" s="5" t="n">
        <v>-5000000</v>
      </c>
      <c r="T259" s="5" t="n">
        <v>-38</v>
      </c>
      <c r="U259" s="6" t="n">
        <v>-3.498466062570206e-06</v>
      </c>
      <c r="V259" s="5" t="n">
        <v>0</v>
      </c>
      <c r="W259" s="5" t="n">
        <v>1</v>
      </c>
      <c r="X259" s="6" t="n">
        <v>0</v>
      </c>
      <c r="Y259" s="5" t="n">
        <v>-3000000</v>
      </c>
      <c r="Z259" s="5" t="n">
        <v>-23</v>
      </c>
      <c r="AA259" s="6" t="n">
        <v>-2.099079637542123e-06</v>
      </c>
      <c r="AB259" s="5" t="n">
        <v>0</v>
      </c>
      <c r="AC259" s="5" t="n">
        <v>0</v>
      </c>
      <c r="AD259" s="6" t="n">
        <v>0</v>
      </c>
      <c r="AE259" s="5" t="n">
        <v>-3000000</v>
      </c>
      <c r="AF259" s="5" t="n">
        <v>-24</v>
      </c>
      <c r="AG259" s="6" t="n">
        <v>-2.099079637542123e-06</v>
      </c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330000</v>
      </c>
      <c r="D260" s="10" t="n">
        <v>9500</v>
      </c>
      <c r="E260" s="11" t="n">
        <v>0.0296</v>
      </c>
      <c r="F260" s="9" t="n">
        <v>1427910000000</v>
      </c>
      <c r="G260" s="10" t="n">
        <v>47000000</v>
      </c>
      <c r="H260" s="10" t="n">
        <v>136</v>
      </c>
      <c r="I260" s="12" t="n">
        <v>3.291523975600703e-05</v>
      </c>
      <c r="J260" s="10" t="n">
        <v>58000000</v>
      </c>
      <c r="K260" s="10" t="n">
        <v>175</v>
      </c>
      <c r="L260" s="12" t="n">
        <v>4.061880650741293e-05</v>
      </c>
      <c r="M260" s="10" t="n">
        <v>-151000000</v>
      </c>
      <c r="N260" s="10" t="n">
        <v>-452</v>
      </c>
      <c r="O260" s="12" t="n">
        <v>-0.0001057489617692992</v>
      </c>
      <c r="P260" s="10" t="n">
        <v>0</v>
      </c>
      <c r="Q260" s="10" t="n">
        <v>0</v>
      </c>
      <c r="R260" s="12" t="n">
        <v>0</v>
      </c>
      <c r="S260" s="10" t="n">
        <v>-581000000</v>
      </c>
      <c r="T260" s="10" t="n">
        <v>-1757</v>
      </c>
      <c r="U260" s="12" t="n">
        <v>-0.0004068883893242571</v>
      </c>
      <c r="V260" s="10" t="n">
        <v>0</v>
      </c>
      <c r="W260" s="10" t="n">
        <v>0</v>
      </c>
      <c r="X260" s="12" t="n">
        <v>0</v>
      </c>
      <c r="Y260" s="10" t="n">
        <v>8000000</v>
      </c>
      <c r="Z260" s="10" t="n">
        <v>27</v>
      </c>
      <c r="AA260" s="12" t="n">
        <v>5.602594001022474e-06</v>
      </c>
      <c r="AB260" s="10" t="n">
        <v>0</v>
      </c>
      <c r="AC260" s="10" t="n">
        <v>0</v>
      </c>
      <c r="AD260" s="12" t="n">
        <v>0</v>
      </c>
      <c r="AE260" s="10" t="n">
        <v>-91000000</v>
      </c>
      <c r="AF260" s="10" t="n">
        <v>-274</v>
      </c>
      <c r="AG260" s="12" t="n">
        <v>-6.372950676163064e-05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22150</v>
      </c>
      <c r="D261" s="5" t="n">
        <v>200</v>
      </c>
      <c r="E261" s="13" t="n">
        <v>0.0091</v>
      </c>
      <c r="F261" s="7" t="n">
        <v>1427235250000</v>
      </c>
      <c r="G261" s="5" t="n">
        <v>-847000000</v>
      </c>
      <c r="H261" s="5" t="n">
        <v>-38598</v>
      </c>
      <c r="I261" s="6" t="n">
        <v>-0.0005934550733664965</v>
      </c>
      <c r="J261" s="5" t="n">
        <v>1000000</v>
      </c>
      <c r="K261" s="5" t="n">
        <v>39</v>
      </c>
      <c r="L261" s="6" t="n">
        <v>7.006553404563123e-07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-8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22000000</v>
      </c>
      <c r="Z261" s="5" t="n">
        <v>1000</v>
      </c>
      <c r="AA261" s="6" t="n">
        <v>1.541441749003887e-05</v>
      </c>
      <c r="AB261" s="5" t="n">
        <v>0</v>
      </c>
      <c r="AC261" s="5" t="n">
        <v>0</v>
      </c>
      <c r="AD261" s="6" t="n">
        <v>0</v>
      </c>
      <c r="AE261" s="5" t="n">
        <v>-76000000</v>
      </c>
      <c r="AF261" s="5" t="n">
        <v>-3464</v>
      </c>
      <c r="AG261" s="6" t="n">
        <v>-5.324980587467974e-05</v>
      </c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42800</v>
      </c>
      <c r="D262" s="10" t="n">
        <v>-900</v>
      </c>
      <c r="E262" s="11" t="n">
        <v>-0.0206</v>
      </c>
      <c r="F262" s="9" t="n">
        <v>1401828400000</v>
      </c>
      <c r="G262" s="10" t="n">
        <v>-442000000</v>
      </c>
      <c r="H262" s="10" t="n">
        <v>-9991</v>
      </c>
      <c r="I262" s="12" t="n">
        <v>-0.0003153025006484388</v>
      </c>
      <c r="J262" s="10" t="n">
        <v>364000000</v>
      </c>
      <c r="K262" s="10" t="n">
        <v>8053</v>
      </c>
      <c r="L262" s="12" t="n">
        <v>0.0002596608828869496</v>
      </c>
      <c r="M262" s="10" t="n">
        <v>227000000</v>
      </c>
      <c r="N262" s="10" t="n">
        <v>4983</v>
      </c>
      <c r="O262" s="12" t="n">
        <v>0.0001619313747674109</v>
      </c>
      <c r="P262" s="10" t="n">
        <v>0</v>
      </c>
      <c r="Q262" s="10" t="n">
        <v>0</v>
      </c>
      <c r="R262" s="12" t="n">
        <v>0</v>
      </c>
      <c r="S262" s="10" t="n">
        <v>-62000000</v>
      </c>
      <c r="T262" s="10" t="n">
        <v>-1439</v>
      </c>
      <c r="U262" s="12" t="n">
        <v>-4.422795257964527e-05</v>
      </c>
      <c r="V262" s="10" t="n">
        <v>0</v>
      </c>
      <c r="W262" s="10" t="n">
        <v>0</v>
      </c>
      <c r="X262" s="12" t="n">
        <v>0</v>
      </c>
      <c r="Y262" s="10" t="n">
        <v>589000000</v>
      </c>
      <c r="Z262" s="10" t="n">
        <v>13031</v>
      </c>
      <c r="AA262" s="12" t="n">
        <v>0.00042016554950663</v>
      </c>
      <c r="AB262" s="10" t="n">
        <v>0</v>
      </c>
      <c r="AC262" s="10" t="n">
        <v>0</v>
      </c>
      <c r="AD262" s="12" t="n">
        <v>0</v>
      </c>
      <c r="AE262" s="10" t="n">
        <v>-24000000</v>
      </c>
      <c r="AF262" s="10" t="n">
        <v>-562</v>
      </c>
      <c r="AG262" s="12" t="n">
        <v>-1.712049777276591e-05</v>
      </c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70700</v>
      </c>
      <c r="D263" s="5" t="n">
        <v>500</v>
      </c>
      <c r="E263" s="13" t="n">
        <v>0.0071</v>
      </c>
      <c r="F263" s="7" t="n">
        <v>1399718600000</v>
      </c>
      <c r="G263" s="5" t="n">
        <v>-288000000</v>
      </c>
      <c r="H263" s="5" t="n">
        <v>-3957</v>
      </c>
      <c r="I263" s="6" t="n">
        <v>-0.000205755642598448</v>
      </c>
      <c r="J263" s="5" t="n">
        <v>570000000</v>
      </c>
      <c r="K263" s="5" t="n">
        <v>7597</v>
      </c>
      <c r="L263" s="6" t="n">
        <v>0.0004072247093094283</v>
      </c>
      <c r="M263" s="5" t="n">
        <v>992000000</v>
      </c>
      <c r="N263" s="5" t="n">
        <v>13574</v>
      </c>
      <c r="O263" s="6" t="n">
        <v>0.0007087138800613208</v>
      </c>
      <c r="P263" s="5" t="n">
        <v>10000000</v>
      </c>
      <c r="Q263" s="5" t="n">
        <v>132</v>
      </c>
      <c r="R263" s="6" t="n">
        <v>7.144293145779444e-06</v>
      </c>
      <c r="S263" s="5" t="n">
        <v>86000000</v>
      </c>
      <c r="T263" s="5" t="n">
        <v>1172</v>
      </c>
      <c r="U263" s="6" t="n">
        <v>6.144092105370322e-05</v>
      </c>
      <c r="V263" s="5" t="n">
        <v>-5000000</v>
      </c>
      <c r="W263" s="5" t="n">
        <v>-69</v>
      </c>
      <c r="X263" s="6" t="n">
        <v>-3.572146572889722e-06</v>
      </c>
      <c r="Y263" s="5" t="n">
        <v>819000000</v>
      </c>
      <c r="Z263" s="5" t="n">
        <v>11185</v>
      </c>
      <c r="AA263" s="6" t="n">
        <v>0.0005851176086393365</v>
      </c>
      <c r="AB263" s="5" t="n">
        <v>0</v>
      </c>
      <c r="AC263" s="5" t="n">
        <v>0</v>
      </c>
      <c r="AD263" s="6" t="n">
        <v>0</v>
      </c>
      <c r="AE263" s="5" t="n">
        <v>-141000000</v>
      </c>
      <c r="AF263" s="5" t="n">
        <v>-1915</v>
      </c>
      <c r="AG263" s="6" t="n">
        <v>-0.0001007345333554902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52300</v>
      </c>
      <c r="D264" s="10" t="n">
        <v>3550</v>
      </c>
      <c r="E264" s="11" t="n">
        <v>0.0728</v>
      </c>
      <c r="F264" s="9" t="n">
        <v>1389872500000</v>
      </c>
      <c r="G264" s="10" t="n">
        <v>-1976000000</v>
      </c>
      <c r="H264" s="10" t="n">
        <v>-35400</v>
      </c>
      <c r="I264" s="12" t="n">
        <v>-0.001421713142752303</v>
      </c>
      <c r="J264" s="10" t="n">
        <v>2201000000</v>
      </c>
      <c r="K264" s="10" t="n">
        <v>41299</v>
      </c>
      <c r="L264" s="12" t="n">
        <v>0.001583598495545455</v>
      </c>
      <c r="M264" s="10" t="n">
        <v>385000000</v>
      </c>
      <c r="N264" s="10" t="n">
        <v>7203</v>
      </c>
      <c r="O264" s="12" t="n">
        <v>0.0002770038258905043</v>
      </c>
      <c r="P264" s="10" t="n">
        <v>256000000</v>
      </c>
      <c r="Q264" s="10" t="n">
        <v>4663</v>
      </c>
      <c r="R264" s="12" t="n">
        <v>0.0001841895569557639</v>
      </c>
      <c r="S264" s="10" t="n">
        <v>121000000</v>
      </c>
      <c r="T264" s="10" t="n">
        <v>2228</v>
      </c>
      <c r="U264" s="12" t="n">
        <v>8.70583452798728e-05</v>
      </c>
      <c r="V264" s="10" t="n">
        <v>24000000</v>
      </c>
      <c r="W264" s="10" t="n">
        <v>444</v>
      </c>
      <c r="X264" s="12" t="n">
        <v>1.726777096460287e-05</v>
      </c>
      <c r="Y264" s="10" t="n">
        <v>-4966000000</v>
      </c>
      <c r="Z264" s="10" t="n">
        <v>-94159</v>
      </c>
      <c r="AA264" s="12" t="n">
        <v>-0.003572989608759077</v>
      </c>
      <c r="AB264" s="10" t="n">
        <v>0</v>
      </c>
      <c r="AC264" s="10" t="n">
        <v>0</v>
      </c>
      <c r="AD264" s="12" t="n">
        <v>0</v>
      </c>
      <c r="AE264" s="10" t="n">
        <v>159000000</v>
      </c>
      <c r="AF264" s="10" t="n">
        <v>2946</v>
      </c>
      <c r="AG264" s="12" t="n">
        <v>0.000114398982640494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472500</v>
      </c>
      <c r="D265" s="5" t="n">
        <v>32000</v>
      </c>
      <c r="E265" s="13" t="n">
        <v>0.0726</v>
      </c>
      <c r="F265" s="7" t="n">
        <v>1373085000000</v>
      </c>
      <c r="G265" s="5" t="n">
        <v>908000000</v>
      </c>
      <c r="H265" s="5" t="n">
        <v>1943</v>
      </c>
      <c r="I265" s="6" t="n">
        <v>0.0006612846254966009</v>
      </c>
      <c r="J265" s="5" t="n">
        <v>0</v>
      </c>
      <c r="K265" s="5" t="n">
        <v>0</v>
      </c>
      <c r="L265" s="6" t="n">
        <v>0</v>
      </c>
      <c r="M265" s="5" t="n">
        <v>-2000000</v>
      </c>
      <c r="N265" s="5" t="n">
        <v>-5</v>
      </c>
      <c r="O265" s="6" t="n">
        <v>-1.456574064970486e-06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67000000</v>
      </c>
      <c r="AF265" s="5" t="n">
        <v>143</v>
      </c>
      <c r="AG265" s="6" t="n">
        <v>4.879523117651129e-05</v>
      </c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44800</v>
      </c>
      <c r="D266" s="10" t="n">
        <v>4750</v>
      </c>
      <c r="E266" s="11" t="n">
        <v>0.1186</v>
      </c>
      <c r="F266" s="9" t="n">
        <v>1368057600000</v>
      </c>
      <c r="G266" s="10" t="n">
        <v>-1326000000</v>
      </c>
      <c r="H266" s="10" t="n">
        <v>-30969</v>
      </c>
      <c r="I266" s="12" t="n">
        <v>-0.0009692574347746762</v>
      </c>
      <c r="J266" s="10" t="n">
        <v>575000000</v>
      </c>
      <c r="K266" s="10" t="n">
        <v>12962</v>
      </c>
      <c r="L266" s="12" t="n">
        <v>0.0004203039404188829</v>
      </c>
      <c r="M266" s="10" t="n">
        <v>-592000000</v>
      </c>
      <c r="N266" s="10" t="n">
        <v>-13681</v>
      </c>
      <c r="O266" s="12" t="n">
        <v>-0.0004327303177877891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-1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153000000</v>
      </c>
      <c r="Z266" s="10" t="n">
        <v>3618</v>
      </c>
      <c r="AA266" s="12" t="n">
        <v>0.0001118373963201549</v>
      </c>
      <c r="AB266" s="10" t="n">
        <v>0</v>
      </c>
      <c r="AC266" s="10" t="n">
        <v>0</v>
      </c>
      <c r="AD266" s="12" t="n">
        <v>0</v>
      </c>
      <c r="AE266" s="10" t="n">
        <v>112000000</v>
      </c>
      <c r="AF266" s="10" t="n">
        <v>2575</v>
      </c>
      <c r="AG266" s="12" t="n">
        <v>8.186789795985198e-05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19000</v>
      </c>
      <c r="D267" s="5" t="n">
        <v>2190</v>
      </c>
      <c r="E267" s="13" t="n">
        <v>0.1303</v>
      </c>
      <c r="F267" s="7" t="n">
        <v>1363079000000</v>
      </c>
      <c r="G267" s="5" t="n">
        <v>-875000000</v>
      </c>
      <c r="H267" s="5" t="n">
        <v>-46569</v>
      </c>
      <c r="I267" s="6" t="n">
        <v>-0.0006419290444647744</v>
      </c>
      <c r="J267" s="5" t="n">
        <v>1339000000</v>
      </c>
      <c r="K267" s="5" t="n">
        <v>70088</v>
      </c>
      <c r="L267" s="6" t="n">
        <v>0.000982334846329523</v>
      </c>
      <c r="M267" s="5" t="n">
        <v>-1916000000</v>
      </c>
      <c r="N267" s="5" t="n">
        <v>-100152</v>
      </c>
      <c r="O267" s="6" t="n">
        <v>-0.001405641199079437</v>
      </c>
      <c r="P267" s="5" t="n">
        <v>0</v>
      </c>
      <c r="Q267" s="5" t="n">
        <v>0</v>
      </c>
      <c r="R267" s="6" t="n">
        <v>0</v>
      </c>
      <c r="S267" s="5" t="n">
        <v>1538000000</v>
      </c>
      <c r="T267" s="5" t="n">
        <v>79591</v>
      </c>
      <c r="U267" s="6" t="n">
        <v>0.001128327851870655</v>
      </c>
      <c r="V267" s="5" t="n">
        <v>0</v>
      </c>
      <c r="W267" s="5" t="n">
        <v>0</v>
      </c>
      <c r="X267" s="6" t="n">
        <v>0</v>
      </c>
      <c r="Y267" s="5" t="n">
        <v>1481000000</v>
      </c>
      <c r="Z267" s="5" t="n">
        <v>77478</v>
      </c>
      <c r="AA267" s="6" t="n">
        <v>0.001086510759831235</v>
      </c>
      <c r="AB267" s="5" t="n">
        <v>0</v>
      </c>
      <c r="AC267" s="5" t="n">
        <v>0</v>
      </c>
      <c r="AD267" s="6" t="n">
        <v>0</v>
      </c>
      <c r="AE267" s="5" t="n">
        <v>-230000000</v>
      </c>
      <c r="AF267" s="5" t="n">
        <v>-11462</v>
      </c>
      <c r="AG267" s="6" t="n">
        <v>-0.0001687356345450264</v>
      </c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85400</v>
      </c>
      <c r="D268" s="10" t="n">
        <v>200</v>
      </c>
      <c r="E268" s="11" t="n">
        <v>0.0023</v>
      </c>
      <c r="F268" s="9" t="n">
        <v>1341121600000</v>
      </c>
      <c r="G268" s="10" t="n">
        <v>-982000000</v>
      </c>
      <c r="H268" s="10" t="n">
        <v>-11555</v>
      </c>
      <c r="I268" s="12" t="n">
        <v>-0.0007322229393665721</v>
      </c>
      <c r="J268" s="10" t="n">
        <v>591000000</v>
      </c>
      <c r="K268" s="10" t="n">
        <v>6914</v>
      </c>
      <c r="L268" s="12" t="n">
        <v>0.0004406759237939349</v>
      </c>
      <c r="M268" s="10" t="n">
        <v>-93000000</v>
      </c>
      <c r="N268" s="10" t="n">
        <v>-1063</v>
      </c>
      <c r="O268" s="12" t="n">
        <v>-6.934494232290346e-05</v>
      </c>
      <c r="P268" s="10" t="n">
        <v>20000000</v>
      </c>
      <c r="Q268" s="10" t="n">
        <v>233</v>
      </c>
      <c r="R268" s="12" t="n">
        <v>1.491289082212978e-05</v>
      </c>
      <c r="S268" s="10" t="n">
        <v>40000000</v>
      </c>
      <c r="T268" s="10" t="n">
        <v>471</v>
      </c>
      <c r="U268" s="12" t="n">
        <v>2.982578164425955e-05</v>
      </c>
      <c r="V268" s="10" t="n">
        <v>0</v>
      </c>
      <c r="W268" s="10" t="n">
        <v>0</v>
      </c>
      <c r="X268" s="12" t="n">
        <v>0</v>
      </c>
      <c r="Y268" s="10" t="n">
        <v>266000000</v>
      </c>
      <c r="Z268" s="10" t="n">
        <v>3115</v>
      </c>
      <c r="AA268" s="12" t="n">
        <v>0.000198341447934326</v>
      </c>
      <c r="AB268" s="10" t="n">
        <v>0</v>
      </c>
      <c r="AC268" s="10" t="n">
        <v>0</v>
      </c>
      <c r="AD268" s="12" t="n">
        <v>0</v>
      </c>
      <c r="AE268" s="10" t="n">
        <v>-6000000</v>
      </c>
      <c r="AF268" s="10" t="n">
        <v>-75</v>
      </c>
      <c r="AG268" s="12" t="n">
        <v>-4.473867246638933e-06</v>
      </c>
    </row>
    <row r="269">
      <c r="A269" t="inlineStr">
        <is>
          <t>두산테스나 (131970)</t>
        </is>
      </c>
      <c r="B269" t="inlineStr">
        <is>
          <t>그외 기타 전문, 과학 및 기술 서비스업</t>
        </is>
      </c>
      <c r="C269" s="7" t="n">
        <v>69100</v>
      </c>
      <c r="D269" s="5" t="n">
        <v>1500</v>
      </c>
      <c r="E269" s="13" t="n">
        <v>0.0222</v>
      </c>
      <c r="F269" s="7" t="n">
        <v>1335495700000</v>
      </c>
      <c r="G269" s="5" t="n">
        <v>-1290000000</v>
      </c>
      <c r="H269" s="5" t="n">
        <v>-18642</v>
      </c>
      <c r="I269" s="6" t="n">
        <v>-0.0009659334732414339</v>
      </c>
      <c r="J269" s="5" t="n">
        <v>619000000</v>
      </c>
      <c r="K269" s="5" t="n">
        <v>8905</v>
      </c>
      <c r="L269" s="6" t="n">
        <v>0.000463498310028254</v>
      </c>
      <c r="M269" s="5" t="n">
        <v>-42000000</v>
      </c>
      <c r="N269" s="5" t="n">
        <v>-608</v>
      </c>
      <c r="O269" s="6" t="n">
        <v>-3.144899680320947e-05</v>
      </c>
      <c r="P269" s="5" t="n">
        <v>7000000</v>
      </c>
      <c r="Q269" s="5" t="n">
        <v>97</v>
      </c>
      <c r="R269" s="6" t="n">
        <v>5.241499467201579e-06</v>
      </c>
      <c r="S269" s="5" t="n">
        <v>-35000000</v>
      </c>
      <c r="T269" s="5" t="n">
        <v>-509</v>
      </c>
      <c r="U269" s="6" t="n">
        <v>-2.62074973360079e-05</v>
      </c>
      <c r="V269" s="5" t="n">
        <v>47000000</v>
      </c>
      <c r="W269" s="5" t="n">
        <v>670</v>
      </c>
      <c r="X269" s="6" t="n">
        <v>3.519292499406775e-05</v>
      </c>
      <c r="Y269" s="5" t="n">
        <v>719000000</v>
      </c>
      <c r="Z269" s="5" t="n">
        <v>10239</v>
      </c>
      <c r="AA269" s="6" t="n">
        <v>0.0005383768738454193</v>
      </c>
      <c r="AB269" s="5" t="n">
        <v>0</v>
      </c>
      <c r="AC269" s="5" t="n">
        <v>0</v>
      </c>
      <c r="AD269" s="6" t="n">
        <v>0</v>
      </c>
      <c r="AE269" s="5" t="n">
        <v>103000000</v>
      </c>
      <c r="AF269" s="5" t="n">
        <v>1472</v>
      </c>
      <c r="AG269" s="6" t="n">
        <v>7.712492073168038e-05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7200</v>
      </c>
      <c r="E270" s="11" t="n">
        <v>0.1494</v>
      </c>
      <c r="F270" s="9" t="n">
        <v>1328602800000</v>
      </c>
      <c r="G270" s="10" t="n">
        <v>206000000</v>
      </c>
      <c r="H270" s="10" t="n">
        <v>3885</v>
      </c>
      <c r="I270" s="12" t="n">
        <v>0.0001550501022578005</v>
      </c>
      <c r="J270" s="10" t="n">
        <v>1318000000</v>
      </c>
      <c r="K270" s="10" t="n">
        <v>23883</v>
      </c>
      <c r="L270" s="12" t="n">
        <v>0.0009920195862901989</v>
      </c>
      <c r="M270" s="10" t="n">
        <v>282000000</v>
      </c>
      <c r="N270" s="10" t="n">
        <v>5161</v>
      </c>
      <c r="O270" s="12" t="n">
        <v>0.0002122530526053385</v>
      </c>
      <c r="P270" s="10" t="n">
        <v>0</v>
      </c>
      <c r="Q270" s="10" t="n">
        <v>0</v>
      </c>
      <c r="R270" s="12" t="n">
        <v>0</v>
      </c>
      <c r="S270" s="10" t="n">
        <v>28000000</v>
      </c>
      <c r="T270" s="10" t="n">
        <v>500</v>
      </c>
      <c r="U270" s="12" t="n">
        <v>2.10747711806719e-05</v>
      </c>
      <c r="V270" s="10" t="n">
        <v>0</v>
      </c>
      <c r="W270" s="10" t="n">
        <v>0</v>
      </c>
      <c r="X270" s="12" t="n">
        <v>0</v>
      </c>
      <c r="Y270" s="10" t="n">
        <v>708000000</v>
      </c>
      <c r="Z270" s="10" t="n">
        <v>12821</v>
      </c>
      <c r="AA270" s="12" t="n">
        <v>0.0005328906427112753</v>
      </c>
      <c r="AB270" s="10" t="n">
        <v>0</v>
      </c>
      <c r="AC270" s="10" t="n">
        <v>0</v>
      </c>
      <c r="AD270" s="12" t="n">
        <v>0</v>
      </c>
      <c r="AE270" s="10" t="n">
        <v>133000000</v>
      </c>
      <c r="AF270" s="10" t="n">
        <v>2315</v>
      </c>
      <c r="AG270" s="12" t="n">
        <v>0.0001001051631081916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22200</v>
      </c>
      <c r="D271" s="5" t="n">
        <v>1200</v>
      </c>
      <c r="E271" s="13" t="n">
        <v>0.0571</v>
      </c>
      <c r="F271" s="7" t="n">
        <v>1326250200000</v>
      </c>
      <c r="G271" s="5" t="n">
        <v>29000000</v>
      </c>
      <c r="H271" s="5" t="n">
        <v>1316</v>
      </c>
      <c r="I271" s="6" t="n">
        <v>2.186616069878821e-05</v>
      </c>
      <c r="J271" s="5" t="n">
        <v>-114000000</v>
      </c>
      <c r="K271" s="5" t="n">
        <v>-5274</v>
      </c>
      <c r="L271" s="6" t="n">
        <v>-8.595663171247778e-05</v>
      </c>
      <c r="M271" s="5" t="n">
        <v>136000000</v>
      </c>
      <c r="N271" s="5" t="n">
        <v>6292</v>
      </c>
      <c r="O271" s="6" t="n">
        <v>0.0001025447536219033</v>
      </c>
      <c r="P271" s="5" t="n">
        <v>0</v>
      </c>
      <c r="Q271" s="5" t="n">
        <v>0</v>
      </c>
      <c r="R271" s="6" t="n">
        <v>0</v>
      </c>
      <c r="S271" s="5" t="n">
        <v>-9000000</v>
      </c>
      <c r="T271" s="5" t="n">
        <v>-433</v>
      </c>
      <c r="U271" s="6" t="n">
        <v>-6.78604987203772e-06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-28000000</v>
      </c>
      <c r="AF271" s="5" t="n">
        <v>-1283</v>
      </c>
      <c r="AG271" s="6" t="n">
        <v>-2.111215515745068e-05</v>
      </c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323500</v>
      </c>
      <c r="D272" s="10" t="n">
        <v>1000</v>
      </c>
      <c r="E272" s="11" t="n">
        <v>0.0031</v>
      </c>
      <c r="F272" s="9" t="n">
        <v>1296264500000</v>
      </c>
      <c r="G272" s="10" t="n">
        <v>-93000000</v>
      </c>
      <c r="H272" s="10" t="n">
        <v>-287</v>
      </c>
      <c r="I272" s="12" t="n">
        <v>-7.174461693581826e-05</v>
      </c>
      <c r="J272" s="10" t="n">
        <v>7000000</v>
      </c>
      <c r="K272" s="10" t="n">
        <v>21</v>
      </c>
      <c r="L272" s="12" t="n">
        <v>5.400132457534709e-06</v>
      </c>
      <c r="M272" s="10" t="n">
        <v>-6000000</v>
      </c>
      <c r="N272" s="10" t="n">
        <v>-18</v>
      </c>
      <c r="O272" s="12" t="n">
        <v>-4.628684963601178e-06</v>
      </c>
      <c r="P272" s="10" t="n">
        <v>0</v>
      </c>
      <c r="Q272" s="10" t="n">
        <v>0</v>
      </c>
      <c r="R272" s="12" t="n">
        <v>0</v>
      </c>
      <c r="S272" s="10" t="n">
        <v>-2000000</v>
      </c>
      <c r="T272" s="10" t="n">
        <v>-7</v>
      </c>
      <c r="U272" s="12" t="n">
        <v>-1.54289498786706e-06</v>
      </c>
      <c r="V272" s="10" t="n">
        <v>0</v>
      </c>
      <c r="W272" s="10" t="n">
        <v>0</v>
      </c>
      <c r="X272" s="12" t="n">
        <v>0</v>
      </c>
      <c r="Y272" s="10" t="n">
        <v>37000000</v>
      </c>
      <c r="Z272" s="10" t="n">
        <v>115</v>
      </c>
      <c r="AA272" s="12" t="n">
        <v>2.85435572755406e-05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0</v>
      </c>
      <c r="AG272" s="12" t="n">
        <v>0</v>
      </c>
    </row>
    <row r="273">
      <c r="A273" t="inlineStr">
        <is>
          <t>더블유게임즈 (192080)</t>
        </is>
      </c>
      <c r="B273" t="inlineStr">
        <is>
          <t>소프트웨어 개발 및 공급업</t>
        </is>
      </c>
      <c r="C273" s="7" t="n">
        <v>60900</v>
      </c>
      <c r="D273" s="5" t="n">
        <v>-600</v>
      </c>
      <c r="E273" s="13" t="n">
        <v>-0.0098</v>
      </c>
      <c r="F273" s="7" t="n">
        <v>1289435700000</v>
      </c>
      <c r="G273" s="5" t="n">
        <v>47000000</v>
      </c>
      <c r="H273" s="5" t="n">
        <v>780</v>
      </c>
      <c r="I273" s="6" t="n">
        <v>3.645005330626413e-05</v>
      </c>
      <c r="J273" s="5" t="n">
        <v>-504000000</v>
      </c>
      <c r="K273" s="5" t="n">
        <v>-8297</v>
      </c>
      <c r="L273" s="6" t="n">
        <v>-0.0003908686567310026</v>
      </c>
      <c r="M273" s="5" t="n">
        <v>-124000000</v>
      </c>
      <c r="N273" s="5" t="n">
        <v>-2050</v>
      </c>
      <c r="O273" s="6" t="n">
        <v>-9.616609808461174e-05</v>
      </c>
      <c r="P273" s="5" t="n">
        <v>0</v>
      </c>
      <c r="Q273" s="5" t="n">
        <v>0</v>
      </c>
      <c r="R273" s="6" t="n">
        <v>0</v>
      </c>
      <c r="S273" s="5" t="n">
        <v>-436000000</v>
      </c>
      <c r="T273" s="5" t="n">
        <v>-7176</v>
      </c>
      <c r="U273" s="6" t="n">
        <v>-0.00033813240939428</v>
      </c>
      <c r="V273" s="5" t="n">
        <v>0</v>
      </c>
      <c r="W273" s="5" t="n">
        <v>0</v>
      </c>
      <c r="X273" s="6" t="n">
        <v>0</v>
      </c>
      <c r="Y273" s="5" t="n">
        <v>59000000</v>
      </c>
      <c r="Z273" s="5" t="n">
        <v>964</v>
      </c>
      <c r="AA273" s="6" t="n">
        <v>4.575644989509752e-05</v>
      </c>
      <c r="AB273" s="5" t="n">
        <v>0</v>
      </c>
      <c r="AC273" s="5" t="n">
        <v>0</v>
      </c>
      <c r="AD273" s="6" t="n">
        <v>0</v>
      </c>
      <c r="AE273" s="5" t="n">
        <v>-13000000</v>
      </c>
      <c r="AF273" s="5" t="n">
        <v>-208</v>
      </c>
      <c r="AG273" s="6" t="n">
        <v>-1.008192963790284e-05</v>
      </c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50</v>
      </c>
      <c r="E274" s="11" t="n">
        <v>0.0061</v>
      </c>
      <c r="F274" s="9" t="n">
        <v>1287511500000</v>
      </c>
      <c r="G274" s="10" t="n">
        <v>235000000</v>
      </c>
      <c r="H274" s="10" t="n">
        <v>28142</v>
      </c>
      <c r="I274" s="12" t="n">
        <v>0.0001825226415453376</v>
      </c>
      <c r="J274" s="10" t="n">
        <v>-1000000</v>
      </c>
      <c r="K274" s="10" t="n">
        <v>-101</v>
      </c>
      <c r="L274" s="12" t="n">
        <v>-7.766920916822879e-07</v>
      </c>
      <c r="M274" s="10" t="n">
        <v>-34000000</v>
      </c>
      <c r="N274" s="10" t="n">
        <v>-4109</v>
      </c>
      <c r="O274" s="12" t="n">
        <v>-2.640753111719779e-05</v>
      </c>
      <c r="P274" s="10" t="n">
        <v>0</v>
      </c>
      <c r="Q274" s="10" t="n">
        <v>0</v>
      </c>
      <c r="R274" s="12" t="n">
        <v>0</v>
      </c>
      <c r="S274" s="10" t="n">
        <v>2000000</v>
      </c>
      <c r="T274" s="10" t="n">
        <v>252</v>
      </c>
      <c r="U274" s="12" t="n">
        <v>1.553384183364576e-06</v>
      </c>
      <c r="V274" s="10" t="n">
        <v>0</v>
      </c>
      <c r="W274" s="10" t="n">
        <v>0</v>
      </c>
      <c r="X274" s="12" t="n">
        <v>0</v>
      </c>
      <c r="Y274" s="10" t="n">
        <v>-19000000</v>
      </c>
      <c r="Z274" s="10" t="n">
        <v>-2379</v>
      </c>
      <c r="AA274" s="12" t="n">
        <v>-1.475714974196347e-05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오스코텍 (039200)</t>
        </is>
      </c>
      <c r="B275" t="inlineStr">
        <is>
          <t>의약품 제조업</t>
        </is>
      </c>
      <c r="C275" s="7" t="n">
        <v>33600</v>
      </c>
      <c r="D275" s="5" t="n">
        <v>-1000</v>
      </c>
      <c r="E275" s="13" t="n">
        <v>-0.0289</v>
      </c>
      <c r="F275" s="7" t="n">
        <v>1285468800000</v>
      </c>
      <c r="G275" s="5" t="n">
        <v>-1366000000</v>
      </c>
      <c r="H275" s="5" t="n">
        <v>-40302</v>
      </c>
      <c r="I275" s="6" t="n">
        <v>-0.001062647339243084</v>
      </c>
      <c r="J275" s="5" t="n">
        <v>-36000000</v>
      </c>
      <c r="K275" s="5" t="n">
        <v>-1074</v>
      </c>
      <c r="L275" s="6" t="n">
        <v>-2.800534715428332e-05</v>
      </c>
      <c r="M275" s="5" t="n">
        <v>-10000000</v>
      </c>
      <c r="N275" s="5" t="n">
        <v>-281</v>
      </c>
      <c r="O275" s="6" t="n">
        <v>-7.779263098412034e-06</v>
      </c>
      <c r="P275" s="5" t="n">
        <v>0</v>
      </c>
      <c r="Q275" s="5" t="n">
        <v>0</v>
      </c>
      <c r="R275" s="6" t="n">
        <v>0</v>
      </c>
      <c r="S275" s="5" t="n">
        <v>-50000000</v>
      </c>
      <c r="T275" s="5" t="n">
        <v>-1474</v>
      </c>
      <c r="U275" s="6" t="n">
        <v>-3.889631549206017e-05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-6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78000000</v>
      </c>
      <c r="AF275" s="5" t="n">
        <v>2293</v>
      </c>
      <c r="AG275" s="6" t="n">
        <v>6.067825216761386e-05</v>
      </c>
    </row>
    <row r="276">
      <c r="A276" s="8" t="inlineStr">
        <is>
          <t>오름테라퓨틱 (475830)</t>
        </is>
      </c>
      <c r="B276" s="8" t="inlineStr">
        <is>
          <t>기초 의약물질 제조업</t>
        </is>
      </c>
      <c r="C276" s="9" t="n">
        <v>59000</v>
      </c>
      <c r="D276" s="10" t="n">
        <v>1100</v>
      </c>
      <c r="E276" s="11" t="n">
        <v>0.019</v>
      </c>
      <c r="F276" s="9" t="n">
        <v>1281421000000</v>
      </c>
      <c r="G276" s="10" t="n">
        <v>-1195000000</v>
      </c>
      <c r="H276" s="10" t="n">
        <v>-20407</v>
      </c>
      <c r="I276" s="12" t="n">
        <v>-0.0009325584643922645</v>
      </c>
      <c r="J276" s="10" t="n">
        <v>870000000</v>
      </c>
      <c r="K276" s="10" t="n">
        <v>14651</v>
      </c>
      <c r="L276" s="12" t="n">
        <v>0.000678933777423657</v>
      </c>
      <c r="M276" s="10" t="n">
        <v>1146000000</v>
      </c>
      <c r="N276" s="10" t="n">
        <v>19318</v>
      </c>
      <c r="O276" s="12" t="n">
        <v>0.0008943196654339205</v>
      </c>
      <c r="P276" s="10" t="n">
        <v>0</v>
      </c>
      <c r="Q276" s="10" t="n">
        <v>0</v>
      </c>
      <c r="R276" s="12" t="n">
        <v>0</v>
      </c>
      <c r="S276" s="10" t="n">
        <v>-53000000</v>
      </c>
      <c r="T276" s="10" t="n">
        <v>-891</v>
      </c>
      <c r="U276" s="12" t="n">
        <v>-4.13603335671883e-05</v>
      </c>
      <c r="V276" s="10" t="n">
        <v>0</v>
      </c>
      <c r="W276" s="10" t="n">
        <v>0</v>
      </c>
      <c r="X276" s="12" t="n">
        <v>0</v>
      </c>
      <c r="Y276" s="10" t="n">
        <v>596000000</v>
      </c>
      <c r="Z276" s="10" t="n">
        <v>10067</v>
      </c>
      <c r="AA276" s="12" t="n">
        <v>0.0004651086567178156</v>
      </c>
      <c r="AB276" s="10" t="n">
        <v>0</v>
      </c>
      <c r="AC276" s="10" t="n">
        <v>0</v>
      </c>
      <c r="AD276" s="12" t="n">
        <v>0</v>
      </c>
      <c r="AE276" s="10" t="n">
        <v>-2000000</v>
      </c>
      <c r="AF276" s="10" t="n">
        <v>-39</v>
      </c>
      <c r="AG276" s="12" t="n">
        <v>-1.5607673044222e-06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10410</v>
      </c>
      <c r="D277" s="5" t="n">
        <v>-270</v>
      </c>
      <c r="E277" s="13" t="n">
        <v>-0.0253</v>
      </c>
      <c r="F277" s="7" t="n">
        <v>1275693450000</v>
      </c>
      <c r="G277" s="5" t="n">
        <v>197000000</v>
      </c>
      <c r="H277" s="5" t="n">
        <v>18843</v>
      </c>
      <c r="I277" s="6" t="n">
        <v>0.0001544258144462527</v>
      </c>
      <c r="J277" s="5" t="n">
        <v>-378000000</v>
      </c>
      <c r="K277" s="5" t="n">
        <v>-36225</v>
      </c>
      <c r="L277" s="6" t="n">
        <v>-0.0002963094307648911</v>
      </c>
      <c r="M277" s="5" t="n">
        <v>-45000000</v>
      </c>
      <c r="N277" s="5" t="n">
        <v>-4326</v>
      </c>
      <c r="O277" s="6" t="n">
        <v>-3.52749322339156e-05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21</v>
      </c>
      <c r="U277" s="6" t="n">
        <v>0</v>
      </c>
      <c r="V277" s="5" t="n">
        <v>-1000000</v>
      </c>
      <c r="W277" s="5" t="n">
        <v>-53</v>
      </c>
      <c r="X277" s="6" t="n">
        <v>-7.838873829759022e-07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4</v>
      </c>
      <c r="AG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26450</v>
      </c>
      <c r="D278" s="10" t="n">
        <v>250</v>
      </c>
      <c r="E278" s="11" t="n">
        <v>0.0095</v>
      </c>
      <c r="F278" s="9" t="n">
        <v>1260765700000</v>
      </c>
      <c r="G278" s="10" t="n">
        <v>8000000</v>
      </c>
      <c r="H278" s="10" t="n">
        <v>307</v>
      </c>
      <c r="I278" s="12" t="n">
        <v>6.345350289907158e-06</v>
      </c>
      <c r="J278" s="10" t="n">
        <v>-8000000</v>
      </c>
      <c r="K278" s="10" t="n">
        <v>-298</v>
      </c>
      <c r="L278" s="12" t="n">
        <v>-6.345350289907158e-06</v>
      </c>
      <c r="M278" s="10" t="n">
        <v>0</v>
      </c>
      <c r="N278" s="10" t="n">
        <v>9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-10000000</v>
      </c>
      <c r="T278" s="10" t="n">
        <v>-380</v>
      </c>
      <c r="U278" s="12" t="n">
        <v>-7.931687862383947e-06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-9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-31</v>
      </c>
      <c r="AG278" s="12" t="n">
        <v>-7.931687862383947e-07</v>
      </c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35350</v>
      </c>
      <c r="D279" s="5" t="n">
        <v>2450</v>
      </c>
      <c r="E279" s="13" t="n">
        <v>0.0745</v>
      </c>
      <c r="F279" s="7" t="n">
        <v>1228483200000</v>
      </c>
      <c r="G279" s="5" t="n">
        <v>2000000</v>
      </c>
      <c r="H279" s="5" t="n">
        <v>-1</v>
      </c>
      <c r="I279" s="6" t="n">
        <v>1.628023891576214e-06</v>
      </c>
      <c r="J279" s="5" t="n">
        <v>186000000</v>
      </c>
      <c r="K279" s="5" t="n">
        <v>5407</v>
      </c>
      <c r="L279" s="6" t="n">
        <v>0.0001514062219165879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-2000000</v>
      </c>
      <c r="T279" s="5" t="n">
        <v>-49</v>
      </c>
      <c r="U279" s="6" t="n">
        <v>-1.628023891576214e-06</v>
      </c>
      <c r="V279" s="5" t="n">
        <v>146000000</v>
      </c>
      <c r="W279" s="5" t="n">
        <v>4091</v>
      </c>
      <c r="X279" s="6" t="n">
        <v>0.0001188457440850636</v>
      </c>
      <c r="Y279" s="5" t="n">
        <v>-398000000</v>
      </c>
      <c r="Z279" s="5" t="n">
        <v>-11157</v>
      </c>
      <c r="AA279" s="6" t="n">
        <v>-0.0003239767544236665</v>
      </c>
      <c r="AB279" s="5" t="n">
        <v>0</v>
      </c>
      <c r="AC279" s="5" t="n">
        <v>0</v>
      </c>
      <c r="AD279" s="6" t="n">
        <v>0</v>
      </c>
      <c r="AE279" s="5" t="n">
        <v>118000000</v>
      </c>
      <c r="AF279" s="5" t="n">
        <v>3379</v>
      </c>
      <c r="AG279" s="6" t="n">
        <v>9.605340960299659e-05</v>
      </c>
    </row>
    <row r="280">
      <c r="A280" s="8" t="inlineStr">
        <is>
          <t>삼현 (437730)</t>
        </is>
      </c>
      <c r="B280" s="8" t="inlineStr">
        <is>
          <t>자동차 신품 부품 제조업</t>
        </is>
      </c>
      <c r="C280" s="9" t="n">
        <v>38650</v>
      </c>
      <c r="D280" s="10" t="n">
        <v>900</v>
      </c>
      <c r="E280" s="11" t="n">
        <v>0.0238</v>
      </c>
      <c r="F280" s="9" t="n">
        <v>1225475550000</v>
      </c>
      <c r="G280" s="10" t="n">
        <v>-326000000</v>
      </c>
      <c r="H280" s="10" t="n">
        <v>-8584</v>
      </c>
      <c r="I280" s="12" t="n">
        <v>-0.000266019179248415</v>
      </c>
      <c r="J280" s="10" t="n">
        <v>2308000000</v>
      </c>
      <c r="K280" s="10" t="n">
        <v>60009</v>
      </c>
      <c r="L280" s="12" t="n">
        <v>0.001883350508298595</v>
      </c>
      <c r="M280" s="10" t="n">
        <v>-7000000</v>
      </c>
      <c r="N280" s="10" t="n">
        <v>-200</v>
      </c>
      <c r="O280" s="12" t="n">
        <v>-5.712068266070261e-06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-5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-4</v>
      </c>
      <c r="AG280" s="12" t="n">
        <v>0</v>
      </c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10870</v>
      </c>
      <c r="D281" s="5" t="n">
        <v>220</v>
      </c>
      <c r="E281" s="13" t="n">
        <v>0.0207</v>
      </c>
      <c r="F281" s="7" t="n">
        <v>1217494350000</v>
      </c>
      <c r="G281" s="5" t="n">
        <v>-375000000</v>
      </c>
      <c r="H281" s="5" t="n">
        <v>-34977</v>
      </c>
      <c r="I281" s="6" t="n">
        <v>-0.0003080096429194928</v>
      </c>
      <c r="J281" s="5" t="n">
        <v>54000000</v>
      </c>
      <c r="K281" s="5" t="n">
        <v>5029</v>
      </c>
      <c r="L281" s="6" t="n">
        <v>4.435338858040697e-05</v>
      </c>
      <c r="M281" s="5" t="n">
        <v>323000000</v>
      </c>
      <c r="N281" s="5" t="n">
        <v>29568</v>
      </c>
      <c r="O281" s="6" t="n">
        <v>0.0002652989724346565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-5000000</v>
      </c>
      <c r="Z281" s="5" t="n">
        <v>-450</v>
      </c>
      <c r="AA281" s="6" t="n">
        <v>-4.106795238926571e-06</v>
      </c>
      <c r="AB281" s="5" t="n">
        <v>0</v>
      </c>
      <c r="AC281" s="5" t="n">
        <v>0</v>
      </c>
      <c r="AD281" s="6" t="n">
        <v>0</v>
      </c>
      <c r="AE281" s="5" t="n">
        <v>27000000</v>
      </c>
      <c r="AF281" s="5" t="n">
        <v>2513</v>
      </c>
      <c r="AG281" s="6" t="n">
        <v>2.217669429020349e-05</v>
      </c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47000</v>
      </c>
      <c r="D282" s="10" t="n">
        <v>1150</v>
      </c>
      <c r="E282" s="11" t="n">
        <v>0.0251</v>
      </c>
      <c r="F282" s="9" t="n">
        <v>1212600000000</v>
      </c>
      <c r="G282" s="10" t="n">
        <v>20000000</v>
      </c>
      <c r="H282" s="10" t="n">
        <v>420</v>
      </c>
      <c r="I282" s="12" t="n">
        <v>1.649348507339601e-05</v>
      </c>
      <c r="J282" s="10" t="n">
        <v>-68000000</v>
      </c>
      <c r="K282" s="10" t="n">
        <v>-1449</v>
      </c>
      <c r="L282" s="12" t="n">
        <v>-5.607784924954644e-05</v>
      </c>
      <c r="M282" s="10" t="n">
        <v>-90000000</v>
      </c>
      <c r="N282" s="10" t="n">
        <v>-1936</v>
      </c>
      <c r="O282" s="12" t="n">
        <v>-7.422068283028204e-05</v>
      </c>
      <c r="P282" s="10" t="n">
        <v>0</v>
      </c>
      <c r="Q282" s="10" t="n">
        <v>0</v>
      </c>
      <c r="R282" s="12" t="n">
        <v>0</v>
      </c>
      <c r="S282" s="10" t="n">
        <v>-46000000</v>
      </c>
      <c r="T282" s="10" t="n">
        <v>-980</v>
      </c>
      <c r="U282" s="12" t="n">
        <v>-3.793501566881082e-05</v>
      </c>
      <c r="V282" s="10" t="n">
        <v>0</v>
      </c>
      <c r="W282" s="10" t="n">
        <v>0</v>
      </c>
      <c r="X282" s="12" t="n">
        <v>0</v>
      </c>
      <c r="Y282" s="10" t="n">
        <v>70000000</v>
      </c>
      <c r="Z282" s="10" t="n">
        <v>1487</v>
      </c>
      <c r="AA282" s="12" t="n">
        <v>5.772719775688603e-05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-10</v>
      </c>
      <c r="AG282" s="12" t="n">
        <v>0</v>
      </c>
    </row>
    <row r="283">
      <c r="A283" t="inlineStr">
        <is>
          <t>대원전선 (006340)</t>
        </is>
      </c>
      <c r="B283" t="inlineStr">
        <is>
          <t>절연선 및 케이블 제조업</t>
        </is>
      </c>
      <c r="C283" s="7" t="n">
        <v>15450</v>
      </c>
      <c r="D283" s="5" t="n">
        <v>1660</v>
      </c>
      <c r="E283" s="13" t="n">
        <v>0.1204</v>
      </c>
      <c r="F283" s="7" t="n">
        <v>1211496300000</v>
      </c>
      <c r="G283" s="5" t="n">
        <v>501000000</v>
      </c>
      <c r="H283" s="5" t="n">
        <v>32032</v>
      </c>
      <c r="I283" s="6" t="n">
        <v>0.0004135382006531923</v>
      </c>
      <c r="J283" s="5" t="n">
        <v>114000000</v>
      </c>
      <c r="K283" s="5" t="n">
        <v>7306</v>
      </c>
      <c r="L283" s="6" t="n">
        <v>9.409851272348087e-05</v>
      </c>
      <c r="M283" s="5" t="n">
        <v>333000000</v>
      </c>
      <c r="N283" s="5" t="n">
        <v>21307</v>
      </c>
      <c r="O283" s="6" t="n">
        <v>0.0002748667082185889</v>
      </c>
      <c r="P283" s="5" t="n">
        <v>0</v>
      </c>
      <c r="Q283" s="5" t="n">
        <v>0</v>
      </c>
      <c r="R283" s="6" t="n">
        <v>0</v>
      </c>
      <c r="S283" s="5" t="n">
        <v>12000000</v>
      </c>
      <c r="T283" s="5" t="n">
        <v>786</v>
      </c>
      <c r="U283" s="6" t="n">
        <v>9.90510660247167e-06</v>
      </c>
      <c r="V283" s="5" t="n">
        <v>0</v>
      </c>
      <c r="W283" s="5" t="n">
        <v>0</v>
      </c>
      <c r="X283" s="6" t="n">
        <v>0</v>
      </c>
      <c r="Y283" s="5" t="n">
        <v>410000000</v>
      </c>
      <c r="Z283" s="5" t="n">
        <v>26004</v>
      </c>
      <c r="AA283" s="6" t="n">
        <v>0.0003384244755844488</v>
      </c>
      <c r="AB283" s="5" t="n">
        <v>0</v>
      </c>
      <c r="AC283" s="5" t="n">
        <v>0</v>
      </c>
      <c r="AD283" s="6" t="n">
        <v>0</v>
      </c>
      <c r="AE283" s="5" t="n">
        <v>-129000000</v>
      </c>
      <c r="AF283" s="5" t="n">
        <v>-7470</v>
      </c>
      <c r="AG283" s="6" t="n">
        <v>-0.0001064798959765705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400000</v>
      </c>
      <c r="D284" s="10" t="n">
        <v>8000</v>
      </c>
      <c r="E284" s="11" t="n">
        <v>0.0204</v>
      </c>
      <c r="F284" s="9" t="n">
        <v>1202800000000</v>
      </c>
      <c r="G284" s="10" t="n">
        <v>-1000000</v>
      </c>
      <c r="H284" s="10" t="n">
        <v>-3</v>
      </c>
      <c r="I284" s="12" t="n">
        <v>-8.313934153641503e-07</v>
      </c>
      <c r="J284" s="10" t="n">
        <v>-215000000</v>
      </c>
      <c r="K284" s="10" t="n">
        <v>-544</v>
      </c>
      <c r="L284" s="12" t="n">
        <v>-0.0001787495843032923</v>
      </c>
      <c r="M284" s="10" t="n">
        <v>114000000</v>
      </c>
      <c r="N284" s="10" t="n">
        <v>290</v>
      </c>
      <c r="O284" s="12" t="n">
        <v>9.477884935151313e-05</v>
      </c>
      <c r="P284" s="10" t="n">
        <v>0</v>
      </c>
      <c r="Q284" s="10" t="n">
        <v>0</v>
      </c>
      <c r="R284" s="12" t="n">
        <v>0</v>
      </c>
      <c r="S284" s="10" t="n">
        <v>-11000000</v>
      </c>
      <c r="T284" s="10" t="n">
        <v>-29</v>
      </c>
      <c r="U284" s="12" t="n">
        <v>-9.145327569005654e-06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23250</v>
      </c>
      <c r="D285" s="5" t="n">
        <v>1050</v>
      </c>
      <c r="E285" s="13" t="n">
        <v>0.0473</v>
      </c>
      <c r="F285" s="7" t="n">
        <v>1201467000000</v>
      </c>
      <c r="G285" s="5" t="n">
        <v>193000000</v>
      </c>
      <c r="H285" s="5" t="n">
        <v>8300</v>
      </c>
      <c r="I285" s="6" t="n">
        <v>0.000160636954656266</v>
      </c>
      <c r="J285" s="5" t="n">
        <v>-34000000</v>
      </c>
      <c r="K285" s="5" t="n">
        <v>-1464</v>
      </c>
      <c r="L285" s="6" t="n">
        <v>-2.829873812597433e-05</v>
      </c>
      <c r="M285" s="5" t="n">
        <v>-20000000</v>
      </c>
      <c r="N285" s="5" t="n">
        <v>-854</v>
      </c>
      <c r="O285" s="6" t="n">
        <v>-1.664631654469078e-05</v>
      </c>
      <c r="P285" s="5" t="n">
        <v>0</v>
      </c>
      <c r="Q285" s="5" t="n">
        <v>0</v>
      </c>
      <c r="R285" s="6" t="n">
        <v>0</v>
      </c>
      <c r="S285" s="5" t="n">
        <v>-185000000</v>
      </c>
      <c r="T285" s="5" t="n">
        <v>-7997</v>
      </c>
      <c r="U285" s="6" t="n">
        <v>-0.0001539784280383897</v>
      </c>
      <c r="V285" s="5" t="n">
        <v>0</v>
      </c>
      <c r="W285" s="5" t="n">
        <v>0</v>
      </c>
      <c r="X285" s="6" t="n">
        <v>0</v>
      </c>
      <c r="Y285" s="5" t="n">
        <v>-1022000000</v>
      </c>
      <c r="Z285" s="5" t="n">
        <v>-44311</v>
      </c>
      <c r="AA285" s="6" t="n">
        <v>-0.000850626775433699</v>
      </c>
      <c r="AB285" s="5" t="n">
        <v>0</v>
      </c>
      <c r="AC285" s="5" t="n">
        <v>0</v>
      </c>
      <c r="AD285" s="6" t="n">
        <v>0</v>
      </c>
      <c r="AE285" s="5" t="n">
        <v>5000000</v>
      </c>
      <c r="AF285" s="5" t="n">
        <v>237</v>
      </c>
      <c r="AG285" s="6" t="n">
        <v>4.161579136172695e-06</v>
      </c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47350</v>
      </c>
      <c r="D286" s="10" t="n">
        <v>2400</v>
      </c>
      <c r="E286" s="11" t="n">
        <v>0.0534</v>
      </c>
      <c r="F286" s="9" t="n">
        <v>1195824250000</v>
      </c>
      <c r="G286" s="10" t="n">
        <v>-36000000</v>
      </c>
      <c r="H286" s="10" t="n">
        <v>-800</v>
      </c>
      <c r="I286" s="12" t="n">
        <v>-3.010475828701417e-05</v>
      </c>
      <c r="J286" s="10" t="n">
        <v>-16000000</v>
      </c>
      <c r="K286" s="10" t="n">
        <v>-332</v>
      </c>
      <c r="L286" s="12" t="n">
        <v>-1.33798925720063e-05</v>
      </c>
      <c r="M286" s="10" t="n">
        <v>145000000</v>
      </c>
      <c r="N286" s="10" t="n">
        <v>2999</v>
      </c>
      <c r="O286" s="12" t="n">
        <v>0.0001212552764338071</v>
      </c>
      <c r="P286" s="10" t="n">
        <v>0</v>
      </c>
      <c r="Q286" s="10" t="n">
        <v>0</v>
      </c>
      <c r="R286" s="12" t="n">
        <v>0</v>
      </c>
      <c r="S286" s="10" t="n">
        <v>-55000000</v>
      </c>
      <c r="T286" s="10" t="n">
        <v>-1177</v>
      </c>
      <c r="U286" s="12" t="n">
        <v>-4.599338071627165e-05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603000000</v>
      </c>
      <c r="AF286" s="10" t="n">
        <v>12869</v>
      </c>
      <c r="AG286" s="12" t="n">
        <v>0.0005042547013074873</v>
      </c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36000</v>
      </c>
      <c r="D287" s="5" t="n">
        <v>1750</v>
      </c>
      <c r="E287" s="13" t="n">
        <v>0.05110000000000001</v>
      </c>
      <c r="F287" s="7" t="n">
        <v>1195704000000</v>
      </c>
      <c r="G287" s="5" t="n">
        <v>22000000</v>
      </c>
      <c r="H287" s="5" t="n">
        <v>619</v>
      </c>
      <c r="I287" s="6" t="n">
        <v>1.839920247820531e-05</v>
      </c>
      <c r="J287" s="5" t="n">
        <v>243000000</v>
      </c>
      <c r="K287" s="5" t="n">
        <v>6752</v>
      </c>
      <c r="L287" s="6" t="n">
        <v>0.0002032275546456314</v>
      </c>
      <c r="M287" s="5" t="n">
        <v>-79000000</v>
      </c>
      <c r="N287" s="5" t="n">
        <v>-2201</v>
      </c>
      <c r="O287" s="6" t="n">
        <v>-6.606986344446452e-05</v>
      </c>
      <c r="P287" s="5" t="n">
        <v>0</v>
      </c>
      <c r="Q287" s="5" t="n">
        <v>0</v>
      </c>
      <c r="R287" s="6" t="n">
        <v>0</v>
      </c>
      <c r="S287" s="5" t="n">
        <v>-1000000</v>
      </c>
      <c r="T287" s="5" t="n">
        <v>-23</v>
      </c>
      <c r="U287" s="6" t="n">
        <v>-8.363273853729686e-07</v>
      </c>
      <c r="V287" s="5" t="n">
        <v>0</v>
      </c>
      <c r="W287" s="5" t="n">
        <v>0</v>
      </c>
      <c r="X287" s="6" t="n">
        <v>0</v>
      </c>
      <c r="Y287" s="5" t="n">
        <v>-392000000</v>
      </c>
      <c r="Z287" s="5" t="n">
        <v>-10968</v>
      </c>
      <c r="AA287" s="6" t="n">
        <v>-0.0003278403350662037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0</v>
      </c>
      <c r="AG287" s="6" t="n">
        <v>0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40500</v>
      </c>
      <c r="D288" s="10" t="n">
        <v>1600</v>
      </c>
      <c r="E288" s="11" t="n">
        <v>0.0411</v>
      </c>
      <c r="F288" s="9" t="n">
        <v>1147324500000</v>
      </c>
      <c r="G288" s="10" t="n">
        <v>-787000000</v>
      </c>
      <c r="H288" s="10" t="n">
        <v>-19537</v>
      </c>
      <c r="I288" s="12" t="n">
        <v>-0.000685943688991214</v>
      </c>
      <c r="J288" s="10" t="n">
        <v>620000000</v>
      </c>
      <c r="K288" s="10" t="n">
        <v>15280</v>
      </c>
      <c r="L288" s="12" t="n">
        <v>0.0005403876584174748</v>
      </c>
      <c r="M288" s="10" t="n">
        <v>501000000</v>
      </c>
      <c r="N288" s="10" t="n">
        <v>12391</v>
      </c>
      <c r="O288" s="12" t="n">
        <v>0.0004366680917212175</v>
      </c>
      <c r="P288" s="10" t="n">
        <v>0</v>
      </c>
      <c r="Q288" s="10" t="n">
        <v>0</v>
      </c>
      <c r="R288" s="12" t="n">
        <v>0</v>
      </c>
      <c r="S288" s="10" t="n">
        <v>30000000</v>
      </c>
      <c r="T288" s="10" t="n">
        <v>738</v>
      </c>
      <c r="U288" s="12" t="n">
        <v>2.61477899234262e-05</v>
      </c>
      <c r="V288" s="10" t="n">
        <v>0</v>
      </c>
      <c r="W288" s="10" t="n">
        <v>-1</v>
      </c>
      <c r="X288" s="12" t="n">
        <v>0</v>
      </c>
      <c r="Y288" s="10" t="n">
        <v>1435000000</v>
      </c>
      <c r="Z288" s="10" t="n">
        <v>35322</v>
      </c>
      <c r="AA288" s="12" t="n">
        <v>0.00125073595133722</v>
      </c>
      <c r="AB288" s="10" t="n">
        <v>0</v>
      </c>
      <c r="AC288" s="10" t="n">
        <v>0</v>
      </c>
      <c r="AD288" s="12" t="n">
        <v>0</v>
      </c>
      <c r="AE288" s="10" t="n">
        <v>-50000000</v>
      </c>
      <c r="AF288" s="10" t="n">
        <v>-1246</v>
      </c>
      <c r="AG288" s="12" t="n">
        <v>-4.357964987237699e-05</v>
      </c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13920</v>
      </c>
      <c r="D289" s="5" t="n">
        <v>-250</v>
      </c>
      <c r="E289" s="13" t="n">
        <v>-0.0176</v>
      </c>
      <c r="F289" s="7" t="n">
        <v>1138475040000</v>
      </c>
      <c r="G289" s="5" t="n">
        <v>110000000</v>
      </c>
      <c r="H289" s="5" t="n">
        <v>7733</v>
      </c>
      <c r="I289" s="6" t="n">
        <v>9.662047575500646e-05</v>
      </c>
      <c r="J289" s="5" t="n">
        <v>-28000000</v>
      </c>
      <c r="K289" s="5" t="n">
        <v>-1986</v>
      </c>
      <c r="L289" s="6" t="n">
        <v>-2.459430291945619e-05</v>
      </c>
      <c r="M289" s="5" t="n">
        <v>-230000000</v>
      </c>
      <c r="N289" s="5" t="n">
        <v>-16234</v>
      </c>
      <c r="O289" s="6" t="n">
        <v>-0.0002020246311241044</v>
      </c>
      <c r="P289" s="5" t="n">
        <v>0</v>
      </c>
      <c r="Q289" s="5" t="n">
        <v>0</v>
      </c>
      <c r="R289" s="6" t="n">
        <v>0</v>
      </c>
      <c r="S289" s="5" t="n">
        <v>17000000</v>
      </c>
      <c r="T289" s="5" t="n">
        <v>1218</v>
      </c>
      <c r="U289" s="6" t="n">
        <v>1.493225534395554e-05</v>
      </c>
      <c r="V289" s="5" t="n">
        <v>0</v>
      </c>
      <c r="W289" s="5" t="n">
        <v>0</v>
      </c>
      <c r="X289" s="6" t="n">
        <v>0</v>
      </c>
      <c r="Y289" s="5" t="n">
        <v>-266000000</v>
      </c>
      <c r="Z289" s="5" t="n">
        <v>-18757</v>
      </c>
      <c r="AA289" s="6" t="n">
        <v>-0.0002336458777348338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1</v>
      </c>
      <c r="AG289" s="6" t="n">
        <v>0</v>
      </c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28100</v>
      </c>
      <c r="D290" s="10" t="n">
        <v>3700</v>
      </c>
      <c r="E290" s="11" t="n">
        <v>0.1516</v>
      </c>
      <c r="F290" s="9" t="n">
        <v>1128158800000</v>
      </c>
      <c r="G290" s="10" t="n">
        <v>329000000</v>
      </c>
      <c r="H290" s="10" t="n">
        <v>12002</v>
      </c>
      <c r="I290" s="12" t="n">
        <v>0.0002916256115717042</v>
      </c>
      <c r="J290" s="10" t="n">
        <v>191000000</v>
      </c>
      <c r="K290" s="10" t="n">
        <v>6924</v>
      </c>
      <c r="L290" s="12" t="n">
        <v>0.0001693024067179195</v>
      </c>
      <c r="M290" s="10" t="n">
        <v>418000000</v>
      </c>
      <c r="N290" s="10" t="n">
        <v>15100</v>
      </c>
      <c r="O290" s="12" t="n">
        <v>0.0003705152147020437</v>
      </c>
      <c r="P290" s="10" t="n">
        <v>0</v>
      </c>
      <c r="Q290" s="10" t="n">
        <v>0</v>
      </c>
      <c r="R290" s="12" t="n">
        <v>0</v>
      </c>
      <c r="S290" s="10" t="n">
        <v>145000000</v>
      </c>
      <c r="T290" s="10" t="n">
        <v>5238</v>
      </c>
      <c r="U290" s="12" t="n">
        <v>0.0001285280050999912</v>
      </c>
      <c r="V290" s="10" t="n">
        <v>2000000</v>
      </c>
      <c r="W290" s="10" t="n">
        <v>78</v>
      </c>
      <c r="X290" s="12" t="n">
        <v>1.772800070344707e-06</v>
      </c>
      <c r="Y290" s="10" t="n">
        <v>515000000</v>
      </c>
      <c r="Z290" s="10" t="n">
        <v>18871</v>
      </c>
      <c r="AA290" s="12" t="n">
        <v>0.000456496018113762</v>
      </c>
      <c r="AB290" s="10" t="n">
        <v>0</v>
      </c>
      <c r="AC290" s="10" t="n">
        <v>0</v>
      </c>
      <c r="AD290" s="12" t="n">
        <v>0</v>
      </c>
      <c r="AE290" s="10" t="n">
        <v>114000000</v>
      </c>
      <c r="AF290" s="10" t="n">
        <v>4083</v>
      </c>
      <c r="AG290" s="12" t="n">
        <v>0.0001010496040096483</v>
      </c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1117648000000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9790</v>
      </c>
      <c r="D292" s="10" t="n">
        <v>140</v>
      </c>
      <c r="E292" s="11" t="n">
        <v>0.0145</v>
      </c>
      <c r="F292" s="9" t="n">
        <v>1115687980000</v>
      </c>
      <c r="G292" s="10" t="n">
        <v>0</v>
      </c>
      <c r="H292" s="10" t="n">
        <v>44</v>
      </c>
      <c r="I292" s="12" t="n">
        <v>0</v>
      </c>
      <c r="J292" s="10" t="n">
        <v>-5000000</v>
      </c>
      <c r="K292" s="10" t="n">
        <v>-470</v>
      </c>
      <c r="L292" s="12" t="n">
        <v>-4.481539722243848e-06</v>
      </c>
      <c r="M292" s="10" t="n">
        <v>0</v>
      </c>
      <c r="N292" s="10" t="n">
        <v>23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-7000000</v>
      </c>
      <c r="T292" s="10" t="n">
        <v>-704</v>
      </c>
      <c r="U292" s="12" t="n">
        <v>-6.274155611141388e-06</v>
      </c>
      <c r="V292" s="10" t="n">
        <v>0</v>
      </c>
      <c r="W292" s="10" t="n">
        <v>0</v>
      </c>
      <c r="X292" s="12" t="n">
        <v>0</v>
      </c>
      <c r="Y292" s="10" t="n">
        <v>-90000000</v>
      </c>
      <c r="Z292" s="10" t="n">
        <v>-9196</v>
      </c>
      <c r="AA292" s="12" t="n">
        <v>-8.066771500038925e-05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0</v>
      </c>
      <c r="AG292" s="12" t="n">
        <v>0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55900</v>
      </c>
      <c r="D293" s="5" t="n">
        <v>1000</v>
      </c>
      <c r="E293" s="13" t="n">
        <v>0.0182</v>
      </c>
      <c r="F293" s="7" t="n">
        <v>1105534300000</v>
      </c>
      <c r="G293" s="5" t="n">
        <v>-914000000</v>
      </c>
      <c r="H293" s="5" t="n">
        <v>-16339</v>
      </c>
      <c r="I293" s="6" t="n">
        <v>-0.0008267495635368347</v>
      </c>
      <c r="J293" s="5" t="n">
        <v>737000000</v>
      </c>
      <c r="K293" s="5" t="n">
        <v>13062</v>
      </c>
      <c r="L293" s="6" t="n">
        <v>0.0006666459828519115</v>
      </c>
      <c r="M293" s="5" t="n">
        <v>265000000</v>
      </c>
      <c r="N293" s="5" t="n">
        <v>4718</v>
      </c>
      <c r="O293" s="6" t="n">
        <v>0.0002397031010254499</v>
      </c>
      <c r="P293" s="5" t="n">
        <v>0</v>
      </c>
      <c r="Q293" s="5" t="n">
        <v>0</v>
      </c>
      <c r="R293" s="6" t="n">
        <v>0</v>
      </c>
      <c r="S293" s="5" t="n">
        <v>-4000000</v>
      </c>
      <c r="T293" s="5" t="n">
        <v>-80</v>
      </c>
      <c r="U293" s="6" t="n">
        <v>-3.618160015478489e-06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-5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18000000</v>
      </c>
      <c r="AF293" s="5" t="n">
        <v>322</v>
      </c>
      <c r="AG293" s="6" t="n">
        <v>1.62817200696532e-05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63900</v>
      </c>
      <c r="D294" s="10" t="n">
        <v>3300</v>
      </c>
      <c r="E294" s="11" t="n">
        <v>0.0545</v>
      </c>
      <c r="F294" s="9" t="n">
        <v>1097865900000</v>
      </c>
      <c r="G294" s="10" t="n">
        <v>1000000</v>
      </c>
      <c r="H294" s="10" t="n">
        <v>16</v>
      </c>
      <c r="I294" s="12" t="n">
        <v>9.108580565258471e-07</v>
      </c>
      <c r="J294" s="10" t="n">
        <v>-9000000</v>
      </c>
      <c r="K294" s="10" t="n">
        <v>-136</v>
      </c>
      <c r="L294" s="12" t="n">
        <v>-8.197722508732624e-06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-23000000</v>
      </c>
      <c r="T294" s="10" t="n">
        <v>-360</v>
      </c>
      <c r="U294" s="12" t="n">
        <v>-2.094973530009448e-05</v>
      </c>
      <c r="V294" s="10" t="n">
        <v>0</v>
      </c>
      <c r="W294" s="10" t="n">
        <v>-1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8000000</v>
      </c>
      <c r="AF294" s="10" t="n">
        <v>117</v>
      </c>
      <c r="AG294" s="12" t="n">
        <v>7.286864452206777e-06</v>
      </c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10230</v>
      </c>
      <c r="D295" s="5" t="n">
        <v>530</v>
      </c>
      <c r="E295" s="13" t="n">
        <v>0.0546</v>
      </c>
      <c r="F295" s="7" t="n">
        <v>1097218650000</v>
      </c>
      <c r="G295" s="5" t="n">
        <v>-134000000</v>
      </c>
      <c r="H295" s="5" t="n">
        <v>-13215</v>
      </c>
      <c r="I295" s="6" t="n">
        <v>-0.0001221269798868257</v>
      </c>
      <c r="J295" s="5" t="n">
        <v>114000000</v>
      </c>
      <c r="K295" s="5" t="n">
        <v>11165</v>
      </c>
      <c r="L295" s="6" t="n">
        <v>0.0001038990724410308</v>
      </c>
      <c r="M295" s="5" t="n">
        <v>687000000</v>
      </c>
      <c r="N295" s="5" t="n">
        <v>66829</v>
      </c>
      <c r="O295" s="6" t="n">
        <v>0.000626128620763054</v>
      </c>
      <c r="P295" s="5" t="n">
        <v>0</v>
      </c>
      <c r="Q295" s="5" t="n">
        <v>0</v>
      </c>
      <c r="R295" s="6" t="n">
        <v>0</v>
      </c>
      <c r="S295" s="5" t="n">
        <v>18000000</v>
      </c>
      <c r="T295" s="5" t="n">
        <v>1756</v>
      </c>
      <c r="U295" s="6" t="n">
        <v>1.640511670121539e-05</v>
      </c>
      <c r="V295" s="5" t="n">
        <v>0</v>
      </c>
      <c r="W295" s="5" t="n">
        <v>0</v>
      </c>
      <c r="X295" s="6" t="n">
        <v>0</v>
      </c>
      <c r="Y295" s="5" t="n">
        <v>4000000</v>
      </c>
      <c r="Z295" s="5" t="n">
        <v>361</v>
      </c>
      <c r="AA295" s="6" t="n">
        <v>3.645581489158975e-06</v>
      </c>
      <c r="AB295" s="5" t="n">
        <v>0</v>
      </c>
      <c r="AC295" s="5" t="n">
        <v>0</v>
      </c>
      <c r="AD295" s="6" t="n">
        <v>0</v>
      </c>
      <c r="AE295" s="5" t="n">
        <v>-5000000</v>
      </c>
      <c r="AF295" s="5" t="n">
        <v>-533</v>
      </c>
      <c r="AG295" s="6" t="n">
        <v>-4.556976861448719e-06</v>
      </c>
    </row>
    <row r="296">
      <c r="A296" s="8" t="inlineStr">
        <is>
          <t>씨어스 (458870)</t>
        </is>
      </c>
      <c r="B296" s="8" t="inlineStr">
        <is>
          <t>의료용 기기 제조업</t>
        </is>
      </c>
      <c r="C296" s="9" t="n">
        <v>28350</v>
      </c>
      <c r="D296" s="10" t="n">
        <v>-250</v>
      </c>
      <c r="E296" s="11" t="n">
        <v>-0.008699999999999999</v>
      </c>
      <c r="F296" s="9" t="n">
        <v>1078972650000</v>
      </c>
      <c r="G296" s="10" t="n">
        <v>31000000</v>
      </c>
      <c r="H296" s="10" t="n">
        <v>1109</v>
      </c>
      <c r="I296" s="12" t="n">
        <v>2.873103409989123e-05</v>
      </c>
      <c r="J296" s="10" t="n">
        <v>-42000000</v>
      </c>
      <c r="K296" s="10" t="n">
        <v>-1520</v>
      </c>
      <c r="L296" s="12" t="n">
        <v>-3.892591716759456e-05</v>
      </c>
      <c r="M296" s="10" t="n">
        <v>116000000</v>
      </c>
      <c r="N296" s="10" t="n">
        <v>4050</v>
      </c>
      <c r="O296" s="12" t="n">
        <v>0.0001075096759866898</v>
      </c>
      <c r="P296" s="10" t="n">
        <v>0</v>
      </c>
      <c r="Q296" s="10" t="n">
        <v>0</v>
      </c>
      <c r="R296" s="12" t="n">
        <v>0</v>
      </c>
      <c r="S296" s="10" t="n">
        <v>-98000000</v>
      </c>
      <c r="T296" s="10" t="n">
        <v>-3525</v>
      </c>
      <c r="U296" s="12" t="n">
        <v>-9.082714005772063e-05</v>
      </c>
      <c r="V296" s="10" t="n">
        <v>0</v>
      </c>
      <c r="W296" s="10" t="n">
        <v>0</v>
      </c>
      <c r="X296" s="12" t="n">
        <v>0</v>
      </c>
      <c r="Y296" s="10" t="n">
        <v>-1006000000</v>
      </c>
      <c r="Z296" s="10" t="n">
        <v>-36334</v>
      </c>
      <c r="AA296" s="12" t="n">
        <v>-0.0009323683969190507</v>
      </c>
      <c r="AB296" s="10" t="n">
        <v>0</v>
      </c>
      <c r="AC296" s="10" t="n">
        <v>0</v>
      </c>
      <c r="AD296" s="12" t="n">
        <v>0</v>
      </c>
      <c r="AE296" s="10" t="n">
        <v>41000000</v>
      </c>
      <c r="AF296" s="10" t="n">
        <v>1399</v>
      </c>
      <c r="AG296" s="12" t="n">
        <v>3.799910961598517e-05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51200</v>
      </c>
      <c r="D297" s="5" t="n">
        <v>-700</v>
      </c>
      <c r="E297" s="13" t="n">
        <v>-0.0135</v>
      </c>
      <c r="F297" s="7" t="n">
        <v>1072896000000</v>
      </c>
      <c r="G297" s="5" t="n">
        <v>356000000</v>
      </c>
      <c r="H297" s="5" t="n">
        <v>6886</v>
      </c>
      <c r="I297" s="6" t="n">
        <v>0.0003318122166547363</v>
      </c>
      <c r="J297" s="5" t="n">
        <v>1380000000</v>
      </c>
      <c r="K297" s="5" t="n">
        <v>26808</v>
      </c>
      <c r="L297" s="6" t="n">
        <v>0.001286238367931281</v>
      </c>
      <c r="M297" s="5" t="n">
        <v>32000000</v>
      </c>
      <c r="N297" s="5" t="n">
        <v>605</v>
      </c>
      <c r="O297" s="6" t="n">
        <v>2.982581722739203e-05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-11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23000000</v>
      </c>
      <c r="Z297" s="5" t="n">
        <v>461</v>
      </c>
      <c r="AA297" s="6" t="n">
        <v>2.143730613218802e-05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-4</v>
      </c>
      <c r="AG297" s="6" t="n">
        <v>0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15050</v>
      </c>
      <c r="D298" s="10" t="n">
        <v>-80</v>
      </c>
      <c r="E298" s="11" t="n">
        <v>-0.0053</v>
      </c>
      <c r="F298" s="9" t="n">
        <v>1055501650000</v>
      </c>
      <c r="G298" s="10" t="n">
        <v>-182000000</v>
      </c>
      <c r="H298" s="10" t="n">
        <v>-12171</v>
      </c>
      <c r="I298" s="12" t="n">
        <v>-0.0001724298583521873</v>
      </c>
      <c r="J298" s="10" t="n">
        <v>-9000000</v>
      </c>
      <c r="K298" s="10" t="n">
        <v>-586</v>
      </c>
      <c r="L298" s="12" t="n">
        <v>-8.526751237196077e-06</v>
      </c>
      <c r="M298" s="10" t="n">
        <v>-8000000</v>
      </c>
      <c r="N298" s="10" t="n">
        <v>-503</v>
      </c>
      <c r="O298" s="12" t="n">
        <v>-7.579334433063179e-06</v>
      </c>
      <c r="P298" s="10" t="n">
        <v>0</v>
      </c>
      <c r="Q298" s="10" t="n">
        <v>0</v>
      </c>
      <c r="R298" s="12" t="n">
        <v>0</v>
      </c>
      <c r="S298" s="10" t="n">
        <v>-4000000</v>
      </c>
      <c r="T298" s="10" t="n">
        <v>-282</v>
      </c>
      <c r="U298" s="12" t="n">
        <v>-3.789667216531589e-06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3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21</v>
      </c>
      <c r="AG298" s="12" t="n">
        <v>0</v>
      </c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14230</v>
      </c>
      <c r="D299" s="5" t="n">
        <v>220</v>
      </c>
      <c r="E299" s="13" t="n">
        <v>0.0157</v>
      </c>
      <c r="F299" s="7" t="n">
        <v>1046545350000</v>
      </c>
      <c r="G299" s="5" t="n">
        <v>-3000000</v>
      </c>
      <c r="H299" s="5" t="n">
        <v>-243</v>
      </c>
      <c r="I299" s="6" t="n">
        <v>-2.866574296087599e-06</v>
      </c>
      <c r="J299" s="5" t="n">
        <v>11000000</v>
      </c>
      <c r="K299" s="5" t="n">
        <v>735</v>
      </c>
      <c r="L299" s="6" t="n">
        <v>1.051077241898786e-05</v>
      </c>
      <c r="M299" s="5" t="n">
        <v>3000000</v>
      </c>
      <c r="N299" s="5" t="n">
        <v>185</v>
      </c>
      <c r="O299" s="6" t="n">
        <v>2.866574296087599e-06</v>
      </c>
      <c r="P299" s="5" t="n">
        <v>0</v>
      </c>
      <c r="Q299" s="5" t="n">
        <v>0</v>
      </c>
      <c r="R299" s="6" t="n">
        <v>0</v>
      </c>
      <c r="S299" s="5" t="n">
        <v>-19000000</v>
      </c>
      <c r="T299" s="5" t="n">
        <v>-1357</v>
      </c>
      <c r="U299" s="6" t="n">
        <v>-1.815497054188813e-05</v>
      </c>
      <c r="V299" s="5" t="n">
        <v>0</v>
      </c>
      <c r="W299" s="5" t="n">
        <v>0</v>
      </c>
      <c r="X299" s="6" t="n">
        <v>0</v>
      </c>
      <c r="Y299" s="5" t="n">
        <v>1000000</v>
      </c>
      <c r="Z299" s="5" t="n">
        <v>89</v>
      </c>
      <c r="AA299" s="6" t="n">
        <v>9.55524765362533e-07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3620</v>
      </c>
      <c r="D300" s="10" t="n">
        <v>-5</v>
      </c>
      <c r="E300" s="11" t="n">
        <v>-0.0014</v>
      </c>
      <c r="F300" s="9" t="n">
        <v>1046064160000</v>
      </c>
      <c r="G300" s="10" t="n">
        <v>203000000</v>
      </c>
      <c r="H300" s="10" t="n">
        <v>55443</v>
      </c>
      <c r="I300" s="12" t="n">
        <v>0.0001940607543613768</v>
      </c>
      <c r="J300" s="10" t="n">
        <v>-3000000</v>
      </c>
      <c r="K300" s="10" t="n">
        <v>-757</v>
      </c>
      <c r="L300" s="12" t="n">
        <v>-2.867892921596702e-06</v>
      </c>
      <c r="M300" s="10" t="n">
        <v>23000000</v>
      </c>
      <c r="N300" s="10" t="n">
        <v>6374</v>
      </c>
      <c r="O300" s="12" t="n">
        <v>2.198717906557472e-05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27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-60000000</v>
      </c>
      <c r="Z300" s="10" t="n">
        <v>-16388</v>
      </c>
      <c r="AA300" s="12" t="n">
        <v>-5.735785843193404e-05</v>
      </c>
      <c r="AB300" s="10" t="n">
        <v>0</v>
      </c>
      <c r="AC300" s="10" t="n">
        <v>0</v>
      </c>
      <c r="AD300" s="12" t="n">
        <v>0</v>
      </c>
      <c r="AE300" s="10" t="n">
        <v>1000000</v>
      </c>
      <c r="AF300" s="10" t="n">
        <v>178</v>
      </c>
      <c r="AG300" s="12" t="n">
        <v>9.559643071989008e-07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31350</v>
      </c>
      <c r="D301" s="5" t="n">
        <v>350</v>
      </c>
      <c r="E301" s="13" t="n">
        <v>0.0113</v>
      </c>
      <c r="F301" s="7" t="n">
        <v>1042450200000</v>
      </c>
      <c r="G301" s="5" t="n">
        <v>-306000000</v>
      </c>
      <c r="H301" s="5" t="n">
        <v>-9818</v>
      </c>
      <c r="I301" s="6" t="n">
        <v>-0.0002935392021604485</v>
      </c>
      <c r="J301" s="5" t="n">
        <v>-535000000</v>
      </c>
      <c r="K301" s="5" t="n">
        <v>-17174</v>
      </c>
      <c r="L301" s="6" t="n">
        <v>-0.0005132139645615685</v>
      </c>
      <c r="M301" s="5" t="n">
        <v>-871000000</v>
      </c>
      <c r="N301" s="5" t="n">
        <v>-27952</v>
      </c>
      <c r="O301" s="6" t="n">
        <v>-0.0008355315198750021</v>
      </c>
      <c r="P301" s="5" t="n">
        <v>0</v>
      </c>
      <c r="Q301" s="5" t="n">
        <v>0</v>
      </c>
      <c r="R301" s="6" t="n">
        <v>0</v>
      </c>
      <c r="S301" s="5" t="n">
        <v>-3000000</v>
      </c>
      <c r="T301" s="5" t="n">
        <v>-93</v>
      </c>
      <c r="U301" s="6" t="n">
        <v>-2.877835315298515e-06</v>
      </c>
      <c r="V301" s="5" t="n">
        <v>0</v>
      </c>
      <c r="W301" s="5" t="n">
        <v>0</v>
      </c>
      <c r="X301" s="6" t="n">
        <v>0</v>
      </c>
      <c r="Y301" s="5" t="n">
        <v>-751000000</v>
      </c>
      <c r="Z301" s="5" t="n">
        <v>-24162</v>
      </c>
      <c r="AA301" s="6" t="n">
        <v>-0.0007204181072630616</v>
      </c>
      <c r="AB301" s="5" t="n">
        <v>0</v>
      </c>
      <c r="AC301" s="5" t="n">
        <v>0</v>
      </c>
      <c r="AD301" s="6" t="n">
        <v>0</v>
      </c>
      <c r="AE301" s="5" t="n">
        <v>-2000000</v>
      </c>
      <c r="AF301" s="5" t="n">
        <v>-56</v>
      </c>
      <c r="AG301" s="6" t="n">
        <v>-1.918556876865677e-06</v>
      </c>
    </row>
    <row r="302">
      <c r="A302" s="8" t="inlineStr">
        <is>
          <t>에스에이엠티 (031330)</t>
        </is>
      </c>
      <c r="B302" s="8" t="inlineStr">
        <is>
          <t>기계장비 및 관련 물품 도매업</t>
        </is>
      </c>
      <c r="C302" s="9" t="n">
        <v>10070</v>
      </c>
      <c r="D302" s="10" t="n">
        <v>1140</v>
      </c>
      <c r="E302" s="11" t="n">
        <v>0.1277</v>
      </c>
      <c r="F302" s="9" t="n">
        <v>1006949650000</v>
      </c>
      <c r="G302" s="10" t="n">
        <v>-14000000</v>
      </c>
      <c r="H302" s="10" t="n">
        <v>-1729</v>
      </c>
      <c r="I302" s="12" t="n">
        <v>-1.390337640020035e-05</v>
      </c>
      <c r="J302" s="10" t="n">
        <v>-133000000</v>
      </c>
      <c r="K302" s="10" t="n">
        <v>-13880</v>
      </c>
      <c r="L302" s="12" t="n">
        <v>-0.0001320820758019033</v>
      </c>
      <c r="M302" s="10" t="n">
        <v>171000000</v>
      </c>
      <c r="N302" s="10" t="n">
        <v>17045</v>
      </c>
      <c r="O302" s="12" t="n">
        <v>0.0001698198117453043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7000000</v>
      </c>
      <c r="AF302" s="10" t="n">
        <v>609</v>
      </c>
      <c r="AG302" s="12" t="n">
        <v>6.951688200100174e-06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904000</v>
      </c>
      <c r="D303" s="5" t="n">
        <v>24000</v>
      </c>
      <c r="E303" s="13" t="n">
        <v>0.0273</v>
      </c>
      <c r="F303" s="7" t="n">
        <v>1006152000000</v>
      </c>
      <c r="G303" s="5" t="n">
        <v>41000000</v>
      </c>
      <c r="H303" s="5" t="n">
        <v>43</v>
      </c>
      <c r="I303" s="6" t="n">
        <v>4.074931024338271e-05</v>
      </c>
      <c r="J303" s="5" t="n">
        <v>-21000000</v>
      </c>
      <c r="K303" s="5" t="n">
        <v>-24</v>
      </c>
      <c r="L303" s="6" t="n">
        <v>-2.087159792953749e-05</v>
      </c>
      <c r="M303" s="5" t="n">
        <v>-29000000</v>
      </c>
      <c r="N303" s="5" t="n">
        <v>-32</v>
      </c>
      <c r="O303" s="6" t="n">
        <v>-2.882268285507557e-05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171000000</v>
      </c>
      <c r="Z303" s="5" t="n">
        <v>190</v>
      </c>
      <c r="AA303" s="6" t="n">
        <v>0.0001699544402833767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0</v>
      </c>
      <c r="AG303" s="6" t="n">
        <v>0</v>
      </c>
    </row>
    <row r="304">
      <c r="A304" s="8" t="inlineStr">
        <is>
          <t>경동나비엔 (009450)</t>
        </is>
      </c>
      <c r="B304" s="8" t="inlineStr">
        <is>
          <t>가정용 기기 제조업</t>
        </is>
      </c>
      <c r="C304" s="9" t="n">
        <v>68600</v>
      </c>
      <c r="D304" s="10" t="n">
        <v>100</v>
      </c>
      <c r="E304" s="11" t="n">
        <v>0.0015</v>
      </c>
      <c r="F304" s="9" t="n">
        <v>999364800000</v>
      </c>
      <c r="G304" s="10" t="n">
        <v>18000000</v>
      </c>
      <c r="H304" s="10" t="n">
        <v>265</v>
      </c>
      <c r="I304" s="12" t="n">
        <v>1.801144086723887e-05</v>
      </c>
      <c r="J304" s="10" t="n">
        <v>-3000000</v>
      </c>
      <c r="K304" s="10" t="n">
        <v>-42</v>
      </c>
      <c r="L304" s="12" t="n">
        <v>-3.001906811206479e-06</v>
      </c>
      <c r="M304" s="10" t="n">
        <v>0</v>
      </c>
      <c r="N304" s="10" t="n">
        <v>3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1000000</v>
      </c>
      <c r="T304" s="10" t="n">
        <v>21</v>
      </c>
      <c r="U304" s="12" t="n">
        <v>1.000635603735493e-06</v>
      </c>
      <c r="V304" s="10" t="n">
        <v>0</v>
      </c>
      <c r="W304" s="10" t="n">
        <v>0</v>
      </c>
      <c r="X304" s="12" t="n">
        <v>0</v>
      </c>
      <c r="Y304" s="10" t="n">
        <v>21000000</v>
      </c>
      <c r="Z304" s="10" t="n">
        <v>299</v>
      </c>
      <c r="AA304" s="12" t="n">
        <v>2.101334767844535e-05</v>
      </c>
      <c r="AB304" s="10" t="n">
        <v>0</v>
      </c>
      <c r="AC304" s="10" t="n">
        <v>0</v>
      </c>
      <c r="AD304" s="12" t="n">
        <v>0</v>
      </c>
      <c r="AE304" s="10" t="n">
        <v>-96000000</v>
      </c>
      <c r="AF304" s="10" t="n">
        <v>-1399</v>
      </c>
      <c r="AG304" s="12" t="n">
        <v>-9.606101795860733e-05</v>
      </c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17070</v>
      </c>
      <c r="D305" s="5" t="n">
        <v>-40</v>
      </c>
      <c r="E305" s="13" t="n">
        <v>-0.0023</v>
      </c>
      <c r="F305" s="7" t="n">
        <v>992466870000</v>
      </c>
      <c r="G305" s="5" t="n">
        <v>-37000000</v>
      </c>
      <c r="H305" s="5" t="n">
        <v>-2181</v>
      </c>
      <c r="I305" s="6" t="n">
        <v>-3.728084142496364e-05</v>
      </c>
      <c r="J305" s="5" t="n">
        <v>53000000</v>
      </c>
      <c r="K305" s="5" t="n">
        <v>3072</v>
      </c>
      <c r="L305" s="6" t="n">
        <v>5.340228636548845e-05</v>
      </c>
      <c r="M305" s="5" t="n">
        <v>-35000000</v>
      </c>
      <c r="N305" s="5" t="n">
        <v>-2016</v>
      </c>
      <c r="O305" s="6" t="n">
        <v>-3.526566080739803e-05</v>
      </c>
      <c r="P305" s="5" t="n">
        <v>0</v>
      </c>
      <c r="Q305" s="5" t="n">
        <v>0</v>
      </c>
      <c r="R305" s="6" t="n">
        <v>0</v>
      </c>
      <c r="S305" s="5" t="n">
        <v>-21000000</v>
      </c>
      <c r="T305" s="5" t="n">
        <v>-1204</v>
      </c>
      <c r="U305" s="6" t="n">
        <v>-2.115939648443882e-05</v>
      </c>
      <c r="V305" s="5" t="n">
        <v>0</v>
      </c>
      <c r="W305" s="5" t="n">
        <v>0</v>
      </c>
      <c r="X305" s="6" t="n">
        <v>0</v>
      </c>
      <c r="Y305" s="5" t="n">
        <v>-3000000</v>
      </c>
      <c r="Z305" s="5" t="n">
        <v>-179</v>
      </c>
      <c r="AA305" s="6" t="n">
        <v>-3.022770926348403e-06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-1</v>
      </c>
      <c r="AG305" s="6" t="n">
        <v>0</v>
      </c>
    </row>
    <row r="306">
      <c r="A306" s="8" t="inlineStr">
        <is>
          <t>스피어 (347700)</t>
        </is>
      </c>
      <c r="B306" s="8" t="inlineStr">
        <is>
          <t>소프트웨어 개발 및 공급업</t>
        </is>
      </c>
      <c r="C306" s="9" t="n">
        <v>19250</v>
      </c>
      <c r="D306" s="10" t="n">
        <v>-440</v>
      </c>
      <c r="E306" s="11" t="n">
        <v>-0.0223</v>
      </c>
      <c r="F306" s="9" t="n">
        <v>992356750000</v>
      </c>
      <c r="G306" s="10" t="n">
        <v>194000000</v>
      </c>
      <c r="H306" s="10" t="n">
        <v>9914</v>
      </c>
      <c r="I306" s="12" t="n">
        <v>0.0001954942111292134</v>
      </c>
      <c r="J306" s="10" t="n">
        <v>-387000000</v>
      </c>
      <c r="K306" s="10" t="n">
        <v>-19920</v>
      </c>
      <c r="L306" s="12" t="n">
        <v>-0.000389980720139204</v>
      </c>
      <c r="M306" s="10" t="n">
        <v>-1991000000</v>
      </c>
      <c r="N306" s="10" t="n">
        <v>-102641</v>
      </c>
      <c r="O306" s="12" t="n">
        <v>-0.002006334919372494</v>
      </c>
      <c r="P306" s="10" t="n">
        <v>0</v>
      </c>
      <c r="Q306" s="10" t="n">
        <v>0</v>
      </c>
      <c r="R306" s="12" t="n">
        <v>0</v>
      </c>
      <c r="S306" s="10" t="n">
        <v>76000000</v>
      </c>
      <c r="T306" s="10" t="n">
        <v>3945</v>
      </c>
      <c r="U306" s="12" t="n">
        <v>7.658536106092894e-05</v>
      </c>
      <c r="V306" s="10" t="n">
        <v>0</v>
      </c>
      <c r="W306" s="10" t="n">
        <v>0</v>
      </c>
      <c r="X306" s="12" t="n">
        <v>0</v>
      </c>
      <c r="Y306" s="10" t="n">
        <v>789000000</v>
      </c>
      <c r="Z306" s="10" t="n">
        <v>40690</v>
      </c>
      <c r="AA306" s="12" t="n">
        <v>0.0007950769720667492</v>
      </c>
      <c r="AB306" s="10" t="n">
        <v>0</v>
      </c>
      <c r="AC306" s="10" t="n">
        <v>0</v>
      </c>
      <c r="AD306" s="12" t="n">
        <v>0</v>
      </c>
      <c r="AE306" s="10" t="n">
        <v>-224000000</v>
      </c>
      <c r="AF306" s="10" t="n">
        <v>-11542</v>
      </c>
      <c r="AG306" s="12" t="n">
        <v>-0.0002257252747058958</v>
      </c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12280</v>
      </c>
      <c r="D307" s="5" t="n">
        <v>70</v>
      </c>
      <c r="E307" s="13" t="n">
        <v>0.005699999999999999</v>
      </c>
      <c r="F307" s="7" t="n">
        <v>979023000000</v>
      </c>
      <c r="G307" s="5" t="n">
        <v>122000000</v>
      </c>
      <c r="H307" s="5" t="n">
        <v>9867</v>
      </c>
      <c r="I307" s="6" t="n">
        <v>0.0001246140284753269</v>
      </c>
      <c r="J307" s="5" t="n">
        <v>433000000</v>
      </c>
      <c r="K307" s="5" t="n">
        <v>35008</v>
      </c>
      <c r="L307" s="6" t="n">
        <v>0.0004422776584411194</v>
      </c>
      <c r="M307" s="5" t="n">
        <v>1324000000</v>
      </c>
      <c r="N307" s="5" t="n">
        <v>107407</v>
      </c>
      <c r="O307" s="6" t="n">
        <v>0.001352368636896171</v>
      </c>
      <c r="P307" s="5" t="n">
        <v>0</v>
      </c>
      <c r="Q307" s="5" t="n">
        <v>0</v>
      </c>
      <c r="R307" s="6" t="n">
        <v>0</v>
      </c>
      <c r="S307" s="5" t="n">
        <v>-28000000</v>
      </c>
      <c r="T307" s="5" t="n">
        <v>-2244</v>
      </c>
      <c r="U307" s="6" t="n">
        <v>-2.859994096155044e-05</v>
      </c>
      <c r="V307" s="5" t="n">
        <v>3000000</v>
      </c>
      <c r="W307" s="5" t="n">
        <v>253</v>
      </c>
      <c r="X307" s="6" t="n">
        <v>3.064279388737547e-06</v>
      </c>
      <c r="Y307" s="5" t="n">
        <v>-207000000</v>
      </c>
      <c r="Z307" s="5" t="n">
        <v>-16748</v>
      </c>
      <c r="AA307" s="6" t="n">
        <v>-0.0002114352778228907</v>
      </c>
      <c r="AB307" s="5" t="n">
        <v>0</v>
      </c>
      <c r="AC307" s="5" t="n">
        <v>0</v>
      </c>
      <c r="AD307" s="6" t="n">
        <v>0</v>
      </c>
      <c r="AE307" s="5" t="n">
        <v>82000000</v>
      </c>
      <c r="AF307" s="5" t="n">
        <v>6629</v>
      </c>
      <c r="AG307" s="6" t="n">
        <v>8.37569699588263e-05</v>
      </c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54800</v>
      </c>
      <c r="D308" s="10" t="n">
        <v>2500</v>
      </c>
      <c r="E308" s="11" t="n">
        <v>0.0478</v>
      </c>
      <c r="F308" s="9" t="n">
        <v>954232400000</v>
      </c>
      <c r="G308" s="10" t="n">
        <v>-12000000</v>
      </c>
      <c r="H308" s="10" t="n">
        <v>-216</v>
      </c>
      <c r="I308" s="12" t="n">
        <v>-1.257555287370247e-05</v>
      </c>
      <c r="J308" s="10" t="n">
        <v>13000000</v>
      </c>
      <c r="K308" s="10" t="n">
        <v>233</v>
      </c>
      <c r="L308" s="12" t="n">
        <v>1.362351561317767e-05</v>
      </c>
      <c r="M308" s="10" t="n">
        <v>0</v>
      </c>
      <c r="N308" s="10" t="n">
        <v>4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-4000000</v>
      </c>
      <c r="T308" s="10" t="n">
        <v>-78</v>
      </c>
      <c r="U308" s="12" t="n">
        <v>-4.191850957900822e-06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-1000000</v>
      </c>
      <c r="AF308" s="10" t="n">
        <v>-17</v>
      </c>
      <c r="AG308" s="12" t="n">
        <v>-1.047962739475205e-06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4420</v>
      </c>
      <c r="D309" s="5" t="n">
        <v>90</v>
      </c>
      <c r="E309" s="13" t="n">
        <v>0.0208</v>
      </c>
      <c r="F309" s="7" t="n">
        <v>948297740000</v>
      </c>
      <c r="G309" s="5" t="n">
        <v>37000000</v>
      </c>
      <c r="H309" s="5" t="n">
        <v>8175</v>
      </c>
      <c r="I309" s="6" t="n">
        <v>3.901728163983603e-05</v>
      </c>
      <c r="J309" s="5" t="n">
        <v>12000000</v>
      </c>
      <c r="K309" s="5" t="n">
        <v>2627</v>
      </c>
      <c r="L309" s="6" t="n">
        <v>1.265425350481169e-05</v>
      </c>
      <c r="M309" s="5" t="n">
        <v>0</v>
      </c>
      <c r="N309" s="5" t="n">
        <v>43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26000000</v>
      </c>
      <c r="T309" s="5" t="n">
        <v>5875</v>
      </c>
      <c r="U309" s="6" t="n">
        <v>2.741754926042531e-05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50</v>
      </c>
      <c r="AG309" s="6" t="n">
        <v>0</v>
      </c>
    </row>
    <row r="310">
      <c r="A310" s="8" t="inlineStr">
        <is>
          <t>에스앤에스텍 (101490)</t>
        </is>
      </c>
      <c r="B310" s="8" t="inlineStr">
        <is>
          <t>전자부품 제조업</t>
        </is>
      </c>
      <c r="C310" s="9" t="n">
        <v>44150</v>
      </c>
      <c r="D310" s="10" t="n">
        <v>2250</v>
      </c>
      <c r="E310" s="11" t="n">
        <v>0.0537</v>
      </c>
      <c r="F310" s="9" t="n">
        <v>941896100000</v>
      </c>
      <c r="G310" s="10" t="n">
        <v>-968000000</v>
      </c>
      <c r="H310" s="10" t="n">
        <v>-22057</v>
      </c>
      <c r="I310" s="12" t="n">
        <v>-0.001027714203296945</v>
      </c>
      <c r="J310" s="10" t="n">
        <v>415000000</v>
      </c>
      <c r="K310" s="10" t="n">
        <v>9311</v>
      </c>
      <c r="L310" s="12" t="n">
        <v>0.0004406006140167689</v>
      </c>
      <c r="M310" s="10" t="n">
        <v>-14000000</v>
      </c>
      <c r="N310" s="10" t="n">
        <v>-329</v>
      </c>
      <c r="O310" s="12" t="n">
        <v>-1.486363517165004e-05</v>
      </c>
      <c r="P310" s="10" t="n">
        <v>0</v>
      </c>
      <c r="Q310" s="10" t="n">
        <v>0</v>
      </c>
      <c r="R310" s="12" t="n">
        <v>0</v>
      </c>
      <c r="S310" s="10" t="n">
        <v>-1000000</v>
      </c>
      <c r="T310" s="10" t="n">
        <v>-16</v>
      </c>
      <c r="U310" s="12" t="n">
        <v>-1.061688226546431e-06</v>
      </c>
      <c r="V310" s="10" t="n">
        <v>0</v>
      </c>
      <c r="W310" s="10" t="n">
        <v>0</v>
      </c>
      <c r="X310" s="12" t="n">
        <v>0</v>
      </c>
      <c r="Y310" s="10" t="n">
        <v>120000000</v>
      </c>
      <c r="Z310" s="10" t="n">
        <v>2745</v>
      </c>
      <c r="AA310" s="12" t="n">
        <v>0.0001274025871855717</v>
      </c>
      <c r="AB310" s="10" t="n">
        <v>0</v>
      </c>
      <c r="AC310" s="10" t="n">
        <v>0</v>
      </c>
      <c r="AD310" s="12" t="n">
        <v>0</v>
      </c>
      <c r="AE310" s="10" t="n">
        <v>-1000000</v>
      </c>
      <c r="AF310" s="10" t="n">
        <v>-11</v>
      </c>
      <c r="AG310" s="12" t="n">
        <v>-1.061688226546431e-06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122000</v>
      </c>
      <c r="D311" s="5" t="n">
        <v>1000</v>
      </c>
      <c r="E311" s="13" t="n">
        <v>0.0083</v>
      </c>
      <c r="F311" s="7" t="n">
        <v>937936000000</v>
      </c>
      <c r="G311" s="5" t="n">
        <v>-2000000</v>
      </c>
      <c r="H311" s="5" t="n">
        <v>-16</v>
      </c>
      <c r="I311" s="6" t="n">
        <v>-2.1323416523089e-06</v>
      </c>
      <c r="J311" s="5" t="n">
        <v>-9000000</v>
      </c>
      <c r="K311" s="5" t="n">
        <v>-72</v>
      </c>
      <c r="L311" s="6" t="n">
        <v>-9.595537435390049e-06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-22000000</v>
      </c>
      <c r="T311" s="5" t="n">
        <v>-186</v>
      </c>
      <c r="U311" s="6" t="n">
        <v>-2.34557581753979e-05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-1000000</v>
      </c>
      <c r="AF311" s="5" t="n">
        <v>-7</v>
      </c>
      <c r="AG311" s="6" t="n">
        <v>-1.06617082615445e-06</v>
      </c>
    </row>
    <row r="312">
      <c r="A312" s="8" t="inlineStr">
        <is>
          <t>롯데웰푸드 (280360)</t>
        </is>
      </c>
      <c r="B312" s="8" t="inlineStr">
        <is>
          <t>기타 식품 제조업</t>
        </is>
      </c>
      <c r="C312" s="9" t="n">
        <v>101800</v>
      </c>
      <c r="D312" s="10" t="n">
        <v>-1500</v>
      </c>
      <c r="E312" s="11" t="n">
        <v>-0.0145</v>
      </c>
      <c r="F312" s="9" t="n">
        <v>936967200000</v>
      </c>
      <c r="G312" s="10" t="n">
        <v>120000000</v>
      </c>
      <c r="H312" s="10" t="n">
        <v>1145</v>
      </c>
      <c r="I312" s="12" t="n">
        <v>0.0001280727863259247</v>
      </c>
      <c r="J312" s="10" t="n">
        <v>-38000000</v>
      </c>
      <c r="K312" s="10" t="n">
        <v>-370</v>
      </c>
      <c r="L312" s="12" t="n">
        <v>-4.055638233654284e-05</v>
      </c>
      <c r="M312" s="10" t="n">
        <v>-52000000</v>
      </c>
      <c r="N312" s="10" t="n">
        <v>-500</v>
      </c>
      <c r="O312" s="12" t="n">
        <v>-5.549820740790073e-05</v>
      </c>
      <c r="P312" s="10" t="n">
        <v>0</v>
      </c>
      <c r="Q312" s="10" t="n">
        <v>0</v>
      </c>
      <c r="R312" s="12" t="n">
        <v>0</v>
      </c>
      <c r="S312" s="10" t="n">
        <v>-25000000</v>
      </c>
      <c r="T312" s="10" t="n">
        <v>-239</v>
      </c>
      <c r="U312" s="12" t="n">
        <v>-2.668183048456766e-05</v>
      </c>
      <c r="V312" s="10" t="n">
        <v>0</v>
      </c>
      <c r="W312" s="10" t="n">
        <v>0</v>
      </c>
      <c r="X312" s="12" t="n">
        <v>0</v>
      </c>
      <c r="Y312" s="10" t="n">
        <v>-121000000</v>
      </c>
      <c r="Z312" s="10" t="n">
        <v>-1181</v>
      </c>
      <c r="AA312" s="12" t="n">
        <v>-0.0001291400595453075</v>
      </c>
      <c r="AB312" s="10" t="n">
        <v>0</v>
      </c>
      <c r="AC312" s="10" t="n">
        <v>0</v>
      </c>
      <c r="AD312" s="12" t="n">
        <v>0</v>
      </c>
      <c r="AE312" s="10" t="n">
        <v>5000000</v>
      </c>
      <c r="AF312" s="10" t="n">
        <v>48</v>
      </c>
      <c r="AG312" s="12" t="n">
        <v>5.33636609691353e-06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26250</v>
      </c>
      <c r="D313" s="5" t="n">
        <v>-550</v>
      </c>
      <c r="E313" s="13" t="n">
        <v>-0.0205</v>
      </c>
      <c r="F313" s="7" t="n">
        <v>933502500000</v>
      </c>
      <c r="G313" s="5" t="n">
        <v>12000000</v>
      </c>
      <c r="H313" s="5" t="n">
        <v>468</v>
      </c>
      <c r="I313" s="6" t="n">
        <v>1.285481292230069e-05</v>
      </c>
      <c r="J313" s="5" t="n">
        <v>7000000</v>
      </c>
      <c r="K313" s="5" t="n">
        <v>248</v>
      </c>
      <c r="L313" s="6" t="n">
        <v>7.498640871342069e-06</v>
      </c>
      <c r="M313" s="5" t="n">
        <v>-86000000</v>
      </c>
      <c r="N313" s="5" t="n">
        <v>-3282</v>
      </c>
      <c r="O313" s="6" t="n">
        <v>-9.212615927648828e-05</v>
      </c>
      <c r="P313" s="5" t="n">
        <v>0</v>
      </c>
      <c r="Q313" s="5" t="n">
        <v>0</v>
      </c>
      <c r="R313" s="6" t="n">
        <v>0</v>
      </c>
      <c r="S313" s="5" t="n">
        <v>-13000000</v>
      </c>
      <c r="T313" s="5" t="n">
        <v>-480</v>
      </c>
      <c r="U313" s="6" t="n">
        <v>-1.392604733249241e-05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-1000000</v>
      </c>
      <c r="AF313" s="5" t="n">
        <v>-52</v>
      </c>
      <c r="AG313" s="6" t="n">
        <v>-1.071234410191724e-06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67500</v>
      </c>
      <c r="D314" s="10" t="n">
        <v>0</v>
      </c>
      <c r="E314" s="11" t="n">
        <v>0</v>
      </c>
      <c r="F314" s="9" t="n">
        <v>931635000000</v>
      </c>
      <c r="G314" s="10" t="n">
        <v>9000000</v>
      </c>
      <c r="H314" s="10" t="n">
        <v>128</v>
      </c>
      <c r="I314" s="12" t="n">
        <v>9.660435685649422e-06</v>
      </c>
      <c r="J314" s="10" t="n">
        <v>41000000</v>
      </c>
      <c r="K314" s="10" t="n">
        <v>604</v>
      </c>
      <c r="L314" s="12" t="n">
        <v>4.400865145684737e-05</v>
      </c>
      <c r="M314" s="10" t="n">
        <v>44000000</v>
      </c>
      <c r="N314" s="10" t="n">
        <v>644</v>
      </c>
      <c r="O314" s="12" t="n">
        <v>4.722879668539717e-05</v>
      </c>
      <c r="P314" s="10" t="n">
        <v>0</v>
      </c>
      <c r="Q314" s="10" t="n">
        <v>0</v>
      </c>
      <c r="R314" s="12" t="n">
        <v>0</v>
      </c>
      <c r="S314" s="10" t="n">
        <v>-3000000</v>
      </c>
      <c r="T314" s="10" t="n">
        <v>-37</v>
      </c>
      <c r="U314" s="12" t="n">
        <v>-3.220145228549807e-06</v>
      </c>
      <c r="V314" s="10" t="n">
        <v>0</v>
      </c>
      <c r="W314" s="10" t="n">
        <v>0</v>
      </c>
      <c r="X314" s="12" t="n">
        <v>0</v>
      </c>
      <c r="Y314" s="10" t="n">
        <v>-1000000</v>
      </c>
      <c r="Z314" s="10" t="n">
        <v>-9</v>
      </c>
      <c r="AA314" s="12" t="n">
        <v>-1.073381742849936e-06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100300</v>
      </c>
      <c r="D315" s="5" t="n">
        <v>-2400</v>
      </c>
      <c r="E315" s="13" t="n">
        <v>-0.0234</v>
      </c>
      <c r="F315" s="7" t="n">
        <v>930583400000</v>
      </c>
      <c r="G315" s="5" t="n">
        <v>-163000000</v>
      </c>
      <c r="H315" s="5" t="n">
        <v>-1627</v>
      </c>
      <c r="I315" s="6" t="n">
        <v>-0.0001751589379307647</v>
      </c>
      <c r="J315" s="5" t="n">
        <v>-213000000</v>
      </c>
      <c r="K315" s="5" t="n">
        <v>-2109</v>
      </c>
      <c r="L315" s="6" t="n">
        <v>-0.000228888673492349</v>
      </c>
      <c r="M315" s="5" t="n">
        <v>-5000000</v>
      </c>
      <c r="N315" s="5" t="n">
        <v>-52</v>
      </c>
      <c r="O315" s="6" t="n">
        <v>-5.372973556158427e-06</v>
      </c>
      <c r="P315" s="5" t="n">
        <v>0</v>
      </c>
      <c r="Q315" s="5" t="n">
        <v>0</v>
      </c>
      <c r="R315" s="6" t="n">
        <v>0</v>
      </c>
      <c r="S315" s="5" t="n">
        <v>-30000000</v>
      </c>
      <c r="T315" s="5" t="n">
        <v>-293</v>
      </c>
      <c r="U315" s="6" t="n">
        <v>-3.223784133695056e-05</v>
      </c>
      <c r="V315" s="5" t="n">
        <v>-10000000</v>
      </c>
      <c r="W315" s="5" t="n">
        <v>-94</v>
      </c>
      <c r="X315" s="6" t="n">
        <v>-1.074594711231685e-05</v>
      </c>
      <c r="Y315" s="5" t="n">
        <v>0</v>
      </c>
      <c r="Z315" s="5" t="n">
        <v>-6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12000000</v>
      </c>
      <c r="AF315" s="5" t="n">
        <v>119</v>
      </c>
      <c r="AG315" s="6" t="n">
        <v>1.289513653478022e-05</v>
      </c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86600</v>
      </c>
      <c r="D316" s="10" t="n">
        <v>600</v>
      </c>
      <c r="E316" s="11" t="n">
        <v>0.006999999999999999</v>
      </c>
      <c r="F316" s="9" t="n">
        <v>924888000000</v>
      </c>
      <c r="G316" s="10" t="n">
        <v>-671000000</v>
      </c>
      <c r="H316" s="10" t="n">
        <v>-7793</v>
      </c>
      <c r="I316" s="12" t="n">
        <v>-0.0007254932489123007</v>
      </c>
      <c r="J316" s="10" t="n">
        <v>-959000000</v>
      </c>
      <c r="K316" s="10" t="n">
        <v>-11035</v>
      </c>
      <c r="L316" s="12" t="n">
        <v>-0.001036882303587029</v>
      </c>
      <c r="M316" s="10" t="n">
        <v>363000000</v>
      </c>
      <c r="N316" s="10" t="n">
        <v>4178</v>
      </c>
      <c r="O316" s="12" t="n">
        <v>0.0003924799543296053</v>
      </c>
      <c r="P316" s="10" t="n">
        <v>0</v>
      </c>
      <c r="Q316" s="10" t="n">
        <v>0</v>
      </c>
      <c r="R316" s="12" t="n">
        <v>0</v>
      </c>
      <c r="S316" s="10" t="n">
        <v>-145000000</v>
      </c>
      <c r="T316" s="10" t="n">
        <v>-1674</v>
      </c>
      <c r="U316" s="12" t="n">
        <v>-0.0001567757393327624</v>
      </c>
      <c r="V316" s="10" t="n">
        <v>10000000</v>
      </c>
      <c r="W316" s="10" t="n">
        <v>120</v>
      </c>
      <c r="X316" s="12" t="n">
        <v>1.081211995398362e-05</v>
      </c>
      <c r="Y316" s="10" t="n">
        <v>59000000</v>
      </c>
      <c r="Z316" s="10" t="n">
        <v>660</v>
      </c>
      <c r="AA316" s="12" t="n">
        <v>6.379150772850334e-05</v>
      </c>
      <c r="AB316" s="10" t="n">
        <v>0</v>
      </c>
      <c r="AC316" s="10" t="n">
        <v>0</v>
      </c>
      <c r="AD316" s="12" t="n">
        <v>0</v>
      </c>
      <c r="AE316" s="10" t="n">
        <v>10000000</v>
      </c>
      <c r="AF316" s="10" t="n">
        <v>115</v>
      </c>
      <c r="AG316" s="12" t="n">
        <v>1.081211995398362e-05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5130</v>
      </c>
      <c r="D317" s="5" t="n">
        <v>90</v>
      </c>
      <c r="E317" s="13" t="n">
        <v>0.0179</v>
      </c>
      <c r="F317" s="7" t="n">
        <v>921348000000</v>
      </c>
      <c r="G317" s="5" t="n">
        <v>180000000</v>
      </c>
      <c r="H317" s="5" t="n">
        <v>35118</v>
      </c>
      <c r="I317" s="6" t="n">
        <v>0.0001953659203688508</v>
      </c>
      <c r="J317" s="5" t="n">
        <v>0</v>
      </c>
      <c r="K317" s="5" t="n">
        <v>0</v>
      </c>
      <c r="L317" s="6" t="n">
        <v>0</v>
      </c>
      <c r="M317" s="5" t="n">
        <v>-23000000</v>
      </c>
      <c r="N317" s="5" t="n">
        <v>-4504</v>
      </c>
      <c r="O317" s="6" t="n">
        <v>-2.496342315824205e-05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-61000000</v>
      </c>
      <c r="Z317" s="5" t="n">
        <v>-11925</v>
      </c>
      <c r="AA317" s="6" t="n">
        <v>-6.620733968055502e-05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휴림로봇 (090710)</t>
        </is>
      </c>
      <c r="B318" s="8" t="inlineStr">
        <is>
          <t>특수 목적용 기계 제조업</t>
        </is>
      </c>
      <c r="C318" s="9" t="n">
        <v>7640</v>
      </c>
      <c r="D318" s="10" t="n">
        <v>570</v>
      </c>
      <c r="E318" s="11" t="n">
        <v>0.0806</v>
      </c>
      <c r="F318" s="9" t="n">
        <v>913430760000</v>
      </c>
      <c r="G318" s="10" t="n">
        <v>-1142000000</v>
      </c>
      <c r="H318" s="10" t="n">
        <v>-153032</v>
      </c>
      <c r="I318" s="12" t="n">
        <v>-0.00125023159938253</v>
      </c>
      <c r="J318" s="10" t="n">
        <v>-775000000</v>
      </c>
      <c r="K318" s="10" t="n">
        <v>-102885</v>
      </c>
      <c r="L318" s="12" t="n">
        <v>-0.0008484496405616995</v>
      </c>
      <c r="M318" s="10" t="n">
        <v>-120000000</v>
      </c>
      <c r="N318" s="10" t="n">
        <v>-15898</v>
      </c>
      <c r="O318" s="12" t="n">
        <v>-0.0001313728475708438</v>
      </c>
      <c r="P318" s="10" t="n">
        <v>0</v>
      </c>
      <c r="Q318" s="10" t="n">
        <v>0</v>
      </c>
      <c r="R318" s="12" t="n">
        <v>0</v>
      </c>
      <c r="S318" s="10" t="n">
        <v>-1000000</v>
      </c>
      <c r="T318" s="10" t="n">
        <v>-75</v>
      </c>
      <c r="U318" s="12" t="n">
        <v>-1.094773729757032e-06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-109000000</v>
      </c>
      <c r="AF318" s="10" t="n">
        <v>-14262</v>
      </c>
      <c r="AG318" s="12" t="n">
        <v>-0.0001193303365435165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38650</v>
      </c>
      <c r="D319" s="5" t="n">
        <v>-350</v>
      </c>
      <c r="E319" s="13" t="n">
        <v>-0.009000000000000001</v>
      </c>
      <c r="F319" s="7" t="n">
        <v>909550450000</v>
      </c>
      <c r="G319" s="5" t="n">
        <v>366000000</v>
      </c>
      <c r="H319" s="5" t="n">
        <v>9335</v>
      </c>
      <c r="I319" s="6" t="n">
        <v>0.0004023965905354673</v>
      </c>
      <c r="J319" s="5" t="n">
        <v>2000000</v>
      </c>
      <c r="K319" s="5" t="n">
        <v>65</v>
      </c>
      <c r="L319" s="6" t="n">
        <v>2.198888472871406e-06</v>
      </c>
      <c r="M319" s="5" t="n">
        <v>-29000000</v>
      </c>
      <c r="N319" s="5" t="n">
        <v>-738</v>
      </c>
      <c r="O319" s="6" t="n">
        <v>-3.188388285663539e-05</v>
      </c>
      <c r="P319" s="5" t="n">
        <v>0</v>
      </c>
      <c r="Q319" s="5" t="n">
        <v>0</v>
      </c>
      <c r="R319" s="6" t="n">
        <v>0</v>
      </c>
      <c r="S319" s="5" t="n">
        <v>-8000000</v>
      </c>
      <c r="T319" s="5" t="n">
        <v>-197</v>
      </c>
      <c r="U319" s="6" t="n">
        <v>-8.795553891485623e-06</v>
      </c>
      <c r="V319" s="5" t="n">
        <v>0</v>
      </c>
      <c r="W319" s="5" t="n">
        <v>0</v>
      </c>
      <c r="X319" s="6" t="n">
        <v>0</v>
      </c>
      <c r="Y319" s="5" t="n">
        <v>-1000000</v>
      </c>
      <c r="Z319" s="5" t="n">
        <v>-22</v>
      </c>
      <c r="AA319" s="6" t="n">
        <v>-1.099444236435703e-06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-9</v>
      </c>
      <c r="AG319" s="6" t="n">
        <v>0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9780</v>
      </c>
      <c r="D320" s="10" t="n">
        <v>-230</v>
      </c>
      <c r="E320" s="11" t="n">
        <v>-0.023</v>
      </c>
      <c r="F320" s="9" t="n">
        <v>905911620000</v>
      </c>
      <c r="G320" s="10" t="n">
        <v>-184000000</v>
      </c>
      <c r="H320" s="10" t="n">
        <v>-18548</v>
      </c>
      <c r="I320" s="12" t="n">
        <v>-0.0002031103210708347</v>
      </c>
      <c r="J320" s="10" t="n">
        <v>-29000000</v>
      </c>
      <c r="K320" s="10" t="n">
        <v>-2958</v>
      </c>
      <c r="L320" s="12" t="n">
        <v>-3.201195277746851e-05</v>
      </c>
      <c r="M320" s="10" t="n">
        <v>-347000000</v>
      </c>
      <c r="N320" s="10" t="n">
        <v>-35256</v>
      </c>
      <c r="O320" s="12" t="n">
        <v>-0.0003830395728890198</v>
      </c>
      <c r="P320" s="10" t="n">
        <v>0</v>
      </c>
      <c r="Q320" s="10" t="n">
        <v>0</v>
      </c>
      <c r="R320" s="12" t="n">
        <v>0</v>
      </c>
      <c r="S320" s="10" t="n">
        <v>-54000000</v>
      </c>
      <c r="T320" s="10" t="n">
        <v>-5565</v>
      </c>
      <c r="U320" s="12" t="n">
        <v>-5.960846379252758e-05</v>
      </c>
      <c r="V320" s="10" t="n">
        <v>0</v>
      </c>
      <c r="W320" s="10" t="n">
        <v>0</v>
      </c>
      <c r="X320" s="12" t="n">
        <v>0</v>
      </c>
      <c r="Y320" s="10" t="n">
        <v>-1477000000</v>
      </c>
      <c r="Z320" s="10" t="n">
        <v>-150145</v>
      </c>
      <c r="AA320" s="12" t="n">
        <v>-0.00163040187076969</v>
      </c>
      <c r="AB320" s="10" t="n">
        <v>0</v>
      </c>
      <c r="AC320" s="10" t="n">
        <v>0</v>
      </c>
      <c r="AD320" s="12" t="n">
        <v>0</v>
      </c>
      <c r="AE320" s="10" t="n">
        <v>28000000</v>
      </c>
      <c r="AF320" s="10" t="n">
        <v>2851</v>
      </c>
      <c r="AG320" s="12" t="n">
        <v>3.090809233686615e-05</v>
      </c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32000</v>
      </c>
      <c r="D321" s="5" t="n">
        <v>500</v>
      </c>
      <c r="E321" s="13" t="n">
        <v>0.0159</v>
      </c>
      <c r="F321" s="7" t="n">
        <v>897760000000</v>
      </c>
      <c r="G321" s="5" t="n">
        <v>580000000</v>
      </c>
      <c r="H321" s="5" t="n">
        <v>17922</v>
      </c>
      <c r="I321" s="6" t="n">
        <v>0.0006460523970771698</v>
      </c>
      <c r="J321" s="5" t="n">
        <v>1000000</v>
      </c>
      <c r="K321" s="5" t="n">
        <v>39</v>
      </c>
      <c r="L321" s="6" t="n">
        <v>1.1138834432365e-06</v>
      </c>
      <c r="M321" s="5" t="n">
        <v>1110000000</v>
      </c>
      <c r="N321" s="5" t="n">
        <v>34583</v>
      </c>
      <c r="O321" s="6" t="n">
        <v>0.001236410621992515</v>
      </c>
      <c r="P321" s="5" t="n">
        <v>0</v>
      </c>
      <c r="Q321" s="5" t="n">
        <v>0</v>
      </c>
      <c r="R321" s="6" t="n">
        <v>0</v>
      </c>
      <c r="S321" s="5" t="n">
        <v>-91000000</v>
      </c>
      <c r="T321" s="5" t="n">
        <v>-2875</v>
      </c>
      <c r="U321" s="6" t="n">
        <v>-0.0001013633933345215</v>
      </c>
      <c r="V321" s="5" t="n">
        <v>0</v>
      </c>
      <c r="W321" s="5" t="n">
        <v>0</v>
      </c>
      <c r="X321" s="6" t="n">
        <v>0</v>
      </c>
      <c r="Y321" s="5" t="n">
        <v>-1186000000</v>
      </c>
      <c r="Z321" s="5" t="n">
        <v>-37180</v>
      </c>
      <c r="AA321" s="6" t="n">
        <v>-0.001321065763678489</v>
      </c>
      <c r="AB321" s="5" t="n">
        <v>0</v>
      </c>
      <c r="AC321" s="5" t="n">
        <v>0</v>
      </c>
      <c r="AD321" s="6" t="n">
        <v>0</v>
      </c>
      <c r="AE321" s="5" t="n">
        <v>92000000</v>
      </c>
      <c r="AF321" s="5" t="n">
        <v>2872</v>
      </c>
      <c r="AG321" s="6" t="n">
        <v>0.000102477276777758</v>
      </c>
    </row>
    <row r="322">
      <c r="A322" s="8" t="inlineStr">
        <is>
          <t>한국금융지주우 (071055)</t>
        </is>
      </c>
      <c r="B322" s="8" t="inlineStr">
        <is>
          <t>미분류</t>
        </is>
      </c>
      <c r="C322" s="9" t="n">
        <v>152000</v>
      </c>
      <c r="D322" s="10" t="n">
        <v>2200</v>
      </c>
      <c r="E322" s="11" t="n">
        <v>0.0147</v>
      </c>
      <c r="F322" s="9" t="n">
        <v>890416000000</v>
      </c>
      <c r="G322" s="10" t="n">
        <v>-2000000</v>
      </c>
      <c r="H322" s="10" t="n">
        <v>-10</v>
      </c>
      <c r="I322" s="12" t="n">
        <v>-2.246141129539451e-06</v>
      </c>
      <c r="J322" s="10" t="n">
        <v>-121000000</v>
      </c>
      <c r="K322" s="10" t="n">
        <v>-798</v>
      </c>
      <c r="L322" s="12" t="n">
        <v>-0.0001358915383371368</v>
      </c>
      <c r="M322" s="10" t="n">
        <v>6000000</v>
      </c>
      <c r="N322" s="10" t="n">
        <v>41</v>
      </c>
      <c r="O322" s="12" t="n">
        <v>6.738423388618354e-06</v>
      </c>
      <c r="P322" s="10" t="n">
        <v>0</v>
      </c>
      <c r="Q322" s="10" t="n">
        <v>0</v>
      </c>
      <c r="R322" s="12" t="n">
        <v>0</v>
      </c>
      <c r="S322" s="10" t="n">
        <v>1000000</v>
      </c>
      <c r="T322" s="10" t="n">
        <v>5</v>
      </c>
      <c r="U322" s="12" t="n">
        <v>1.123070564769726e-06</v>
      </c>
      <c r="V322" s="10" t="n">
        <v>-8000000</v>
      </c>
      <c r="W322" s="10" t="n">
        <v>-50</v>
      </c>
      <c r="X322" s="12" t="n">
        <v>-8.984564518157805e-06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317000000</v>
      </c>
      <c r="AF322" s="10" t="n">
        <v>2080</v>
      </c>
      <c r="AG322" s="12" t="n">
        <v>0.0003560133690320031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52200</v>
      </c>
      <c r="D323" s="5" t="n">
        <v>2500</v>
      </c>
      <c r="E323" s="13" t="n">
        <v>0.0503</v>
      </c>
      <c r="F323" s="7" t="n">
        <v>887400000000</v>
      </c>
      <c r="G323" s="5" t="n">
        <v>6000000</v>
      </c>
      <c r="H323" s="5" t="n">
        <v>109</v>
      </c>
      <c r="I323" s="6" t="n">
        <v>6.76132521974307e-06</v>
      </c>
      <c r="J323" s="5" t="n">
        <v>556000000</v>
      </c>
      <c r="K323" s="5" t="n">
        <v>10400</v>
      </c>
      <c r="L323" s="6" t="n">
        <v>0.0006265494703628578</v>
      </c>
      <c r="M323" s="5" t="n">
        <v>2119000000</v>
      </c>
      <c r="N323" s="5" t="n">
        <v>40187</v>
      </c>
      <c r="O323" s="6" t="n">
        <v>0.002387874690105928</v>
      </c>
      <c r="P323" s="5" t="n">
        <v>0</v>
      </c>
      <c r="Q323" s="5" t="n">
        <v>0</v>
      </c>
      <c r="R323" s="6" t="n">
        <v>0</v>
      </c>
      <c r="S323" s="5" t="n">
        <v>149000000</v>
      </c>
      <c r="T323" s="5" t="n">
        <v>2777</v>
      </c>
      <c r="U323" s="6" t="n">
        <v>0.0001679062429569529</v>
      </c>
      <c r="V323" s="5" t="n">
        <v>0</v>
      </c>
      <c r="W323" s="5" t="n">
        <v>0</v>
      </c>
      <c r="X323" s="6" t="n">
        <v>0</v>
      </c>
      <c r="Y323" s="5" t="n">
        <v>375000000</v>
      </c>
      <c r="Z323" s="5" t="n">
        <v>6983</v>
      </c>
      <c r="AA323" s="6" t="n">
        <v>0.0004225828262339418</v>
      </c>
      <c r="AB323" s="5" t="n">
        <v>0</v>
      </c>
      <c r="AC323" s="5" t="n">
        <v>0</v>
      </c>
      <c r="AD323" s="6" t="n">
        <v>0</v>
      </c>
      <c r="AE323" s="5" t="n">
        <v>8000000</v>
      </c>
      <c r="AF323" s="5" t="n">
        <v>139</v>
      </c>
      <c r="AG323" s="6" t="n">
        <v>9.015100292990759e-06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4590</v>
      </c>
      <c r="D324" s="10" t="n">
        <v>125</v>
      </c>
      <c r="E324" s="11" t="n">
        <v>0.028</v>
      </c>
      <c r="F324" s="9" t="n">
        <v>884401200000</v>
      </c>
      <c r="G324" s="10" t="n">
        <v>109000000</v>
      </c>
      <c r="H324" s="10" t="n">
        <v>23556</v>
      </c>
      <c r="I324" s="12" t="n">
        <v>0.0001232472321385362</v>
      </c>
      <c r="J324" s="10" t="n">
        <v>-363000000</v>
      </c>
      <c r="K324" s="10" t="n">
        <v>-79024</v>
      </c>
      <c r="L324" s="12" t="n">
        <v>-0.0004104472042778775</v>
      </c>
      <c r="M324" s="10" t="n">
        <v>0</v>
      </c>
      <c r="N324" s="10" t="n">
        <v>39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-5000000</v>
      </c>
      <c r="T324" s="10" t="n">
        <v>-1107</v>
      </c>
      <c r="U324" s="12" t="n">
        <v>-5.653542758648451e-06</v>
      </c>
      <c r="V324" s="10" t="n">
        <v>0</v>
      </c>
      <c r="W324" s="10" t="n">
        <v>0</v>
      </c>
      <c r="X324" s="12" t="n">
        <v>0</v>
      </c>
      <c r="Y324" s="10" t="n">
        <v>13000000</v>
      </c>
      <c r="Z324" s="10" t="n">
        <v>2773</v>
      </c>
      <c r="AA324" s="12" t="n">
        <v>1.469921117248597e-05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25</v>
      </c>
      <c r="AG324" s="12" t="n">
        <v>0</v>
      </c>
    </row>
    <row r="325">
      <c r="A325" t="inlineStr">
        <is>
          <t>GS피앤엘 (499790)</t>
        </is>
      </c>
      <c r="B325" t="inlineStr">
        <is>
          <t>기타 금융업</t>
        </is>
      </c>
      <c r="C325" s="7" t="n">
        <v>44500</v>
      </c>
      <c r="D325" s="5" t="n">
        <v>4250</v>
      </c>
      <c r="E325" s="13" t="n">
        <v>0.1056</v>
      </c>
      <c r="F325" s="7" t="n">
        <v>882435000000</v>
      </c>
      <c r="G325" s="5" t="n">
        <v>-221000000</v>
      </c>
      <c r="H325" s="5" t="n">
        <v>-4837</v>
      </c>
      <c r="I325" s="6" t="n">
        <v>-0.0002504433754327514</v>
      </c>
      <c r="J325" s="5" t="n">
        <v>388000000</v>
      </c>
      <c r="K325" s="5" t="n">
        <v>8699</v>
      </c>
      <c r="L325" s="6" t="n">
        <v>0.0004396924419362333</v>
      </c>
      <c r="M325" s="5" t="n">
        <v>768000000</v>
      </c>
      <c r="N325" s="5" t="n">
        <v>17228</v>
      </c>
      <c r="O325" s="6" t="n">
        <v>0.0008703190603273896</v>
      </c>
      <c r="P325" s="5" t="n">
        <v>0</v>
      </c>
      <c r="Q325" s="5" t="n">
        <v>0</v>
      </c>
      <c r="R325" s="6" t="n">
        <v>0</v>
      </c>
      <c r="S325" s="5" t="n">
        <v>-442000000</v>
      </c>
      <c r="T325" s="5" t="n">
        <v>-9912</v>
      </c>
      <c r="U325" s="6" t="n">
        <v>-0.0005008867508655029</v>
      </c>
      <c r="V325" s="5" t="n">
        <v>0</v>
      </c>
      <c r="W325" s="5" t="n">
        <v>0</v>
      </c>
      <c r="X325" s="6" t="n">
        <v>0</v>
      </c>
      <c r="Y325" s="5" t="n">
        <v>-303000000</v>
      </c>
      <c r="Z325" s="5" t="n">
        <v>-6886</v>
      </c>
      <c r="AA325" s="6" t="n">
        <v>-0.0003433680667697904</v>
      </c>
      <c r="AB325" s="5" t="n">
        <v>0</v>
      </c>
      <c r="AC325" s="5" t="n">
        <v>0</v>
      </c>
      <c r="AD325" s="6" t="n">
        <v>0</v>
      </c>
      <c r="AE325" s="5" t="n">
        <v>409000000</v>
      </c>
      <c r="AF325" s="5" t="n">
        <v>9093</v>
      </c>
      <c r="AG325" s="6" t="n">
        <v>0.0004634902287420603</v>
      </c>
    </row>
    <row r="326">
      <c r="A326" s="8" t="inlineStr">
        <is>
          <t>제이앤티씨 (204270)</t>
        </is>
      </c>
      <c r="B326" s="8" t="inlineStr">
        <is>
          <t>전자부품 제조업</t>
        </is>
      </c>
      <c r="C326" s="9" t="n">
        <v>15190</v>
      </c>
      <c r="D326" s="10" t="n">
        <v>130</v>
      </c>
      <c r="E326" s="11" t="n">
        <v>0.0086</v>
      </c>
      <c r="F326" s="9" t="n">
        <v>878711120000</v>
      </c>
      <c r="G326" s="10" t="n">
        <v>-371000000</v>
      </c>
      <c r="H326" s="10" t="n">
        <v>-24493</v>
      </c>
      <c r="I326" s="12" t="n">
        <v>-0.0004222092921732913</v>
      </c>
      <c r="J326" s="10" t="n">
        <v>0</v>
      </c>
      <c r="K326" s="10" t="n">
        <v>15</v>
      </c>
      <c r="L326" s="12" t="n">
        <v>0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-48000000</v>
      </c>
      <c r="AF326" s="10" t="n">
        <v>-3140</v>
      </c>
      <c r="AG326" s="12" t="n">
        <v>-5.462546098198917e-05</v>
      </c>
    </row>
    <row r="327">
      <c r="A327" t="inlineStr">
        <is>
          <t>GST (083450)</t>
        </is>
      </c>
      <c r="B327" t="inlineStr">
        <is>
          <t>특수 목적용 기계 제조업</t>
        </is>
      </c>
      <c r="C327" s="7" t="n">
        <v>47600</v>
      </c>
      <c r="D327" s="5" t="n">
        <v>2000</v>
      </c>
      <c r="E327" s="13" t="n">
        <v>0.04389999999999999</v>
      </c>
      <c r="F327" s="7" t="n">
        <v>877268000000</v>
      </c>
      <c r="G327" s="5" t="n">
        <v>171000000</v>
      </c>
      <c r="H327" s="5" t="n">
        <v>3574</v>
      </c>
      <c r="I327" s="6" t="n">
        <v>0.000194923330156805</v>
      </c>
      <c r="J327" s="5" t="n">
        <v>117000000</v>
      </c>
      <c r="K327" s="5" t="n">
        <v>2453</v>
      </c>
      <c r="L327" s="6" t="n">
        <v>0.0001333685943178139</v>
      </c>
      <c r="M327" s="5" t="n">
        <v>100000000</v>
      </c>
      <c r="N327" s="5" t="n">
        <v>2096</v>
      </c>
      <c r="O327" s="6" t="n">
        <v>0.0001139902515536871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-1</v>
      </c>
      <c r="X327" s="6" t="n">
        <v>0</v>
      </c>
      <c r="Y327" s="5" t="n">
        <v>-511000000</v>
      </c>
      <c r="Z327" s="5" t="n">
        <v>-10842</v>
      </c>
      <c r="AA327" s="6" t="n">
        <v>-0.0005824901854393413</v>
      </c>
      <c r="AB327" s="5" t="n">
        <v>0</v>
      </c>
      <c r="AC327" s="5" t="n">
        <v>0</v>
      </c>
      <c r="AD327" s="6" t="n">
        <v>0</v>
      </c>
      <c r="AE327" s="5" t="n">
        <v>19000000</v>
      </c>
      <c r="AF327" s="5" t="n">
        <v>395</v>
      </c>
      <c r="AG327" s="6" t="n">
        <v>2.165814779520056e-05</v>
      </c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31850</v>
      </c>
      <c r="D328" s="10" t="n">
        <v>-400</v>
      </c>
      <c r="E328" s="11" t="n">
        <v>-0.0124</v>
      </c>
      <c r="F328" s="9" t="n">
        <v>875333550000</v>
      </c>
      <c r="G328" s="10" t="n">
        <v>-844000000</v>
      </c>
      <c r="H328" s="10" t="n">
        <v>-26471</v>
      </c>
      <c r="I328" s="12" t="n">
        <v>-0.000964203874054639</v>
      </c>
      <c r="J328" s="10" t="n">
        <v>-1000000</v>
      </c>
      <c r="K328" s="10" t="n">
        <v>-37</v>
      </c>
      <c r="L328" s="12" t="n">
        <v>-1.142421651723506e-06</v>
      </c>
      <c r="M328" s="10" t="n">
        <v>-231000000</v>
      </c>
      <c r="N328" s="10" t="n">
        <v>-7215</v>
      </c>
      <c r="O328" s="12" t="n">
        <v>-0.0002638994015481299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-5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3000000</v>
      </c>
      <c r="AF328" s="10" t="n">
        <v>93</v>
      </c>
      <c r="AG328" s="12" t="n">
        <v>3.427264955170518e-06</v>
      </c>
    </row>
    <row r="329">
      <c r="A329" t="inlineStr">
        <is>
          <t>유일로보틱스 (388720)</t>
        </is>
      </c>
      <c r="B329" t="inlineStr">
        <is>
          <t>특수 목적용 기계 제조업</t>
        </is>
      </c>
      <c r="C329" s="7" t="n">
        <v>73300</v>
      </c>
      <c r="D329" s="5" t="n">
        <v>2900</v>
      </c>
      <c r="E329" s="13" t="n">
        <v>0.0412</v>
      </c>
      <c r="F329" s="7" t="n">
        <v>863547300000</v>
      </c>
      <c r="G329" s="5" t="n">
        <v>-488000000</v>
      </c>
      <c r="H329" s="5" t="n">
        <v>-6826</v>
      </c>
      <c r="I329" s="6" t="n">
        <v>-0.0005651109093850447</v>
      </c>
      <c r="J329" s="5" t="n">
        <v>0</v>
      </c>
      <c r="K329" s="5" t="n">
        <v>5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-217000000</v>
      </c>
      <c r="Z329" s="5" t="n">
        <v>-3000</v>
      </c>
      <c r="AA329" s="6" t="n">
        <v>-0.0002512890724109728</v>
      </c>
      <c r="AB329" s="5" t="n">
        <v>0</v>
      </c>
      <c r="AC329" s="5" t="n">
        <v>0</v>
      </c>
      <c r="AD329" s="6" t="n">
        <v>0</v>
      </c>
      <c r="AE329" s="5" t="n">
        <v>-15000000</v>
      </c>
      <c r="AF329" s="5" t="n">
        <v>-199</v>
      </c>
      <c r="AG329" s="6" t="n">
        <v>-1.737021237863867e-05</v>
      </c>
    </row>
    <row r="330">
      <c r="A330" s="8" t="inlineStr">
        <is>
          <t>SK오션플랜트 (100090)</t>
        </is>
      </c>
      <c r="B330" s="8" t="inlineStr">
        <is>
          <t>1차 철강 제조업</t>
        </is>
      </c>
      <c r="C330" s="9" t="n">
        <v>13820</v>
      </c>
      <c r="D330" s="10" t="n">
        <v>630</v>
      </c>
      <c r="E330" s="11" t="n">
        <v>0.0478</v>
      </c>
      <c r="F330" s="9" t="n">
        <v>863445960000</v>
      </c>
      <c r="G330" s="10" t="n">
        <v>14000000</v>
      </c>
      <c r="H330" s="10" t="n">
        <v>991</v>
      </c>
      <c r="I330" s="12" t="n">
        <v>1.621410099596737e-05</v>
      </c>
      <c r="J330" s="10" t="n">
        <v>6000000</v>
      </c>
      <c r="K330" s="10" t="n">
        <v>392</v>
      </c>
      <c r="L330" s="12" t="n">
        <v>6.948900426843158e-06</v>
      </c>
      <c r="M330" s="10" t="n">
        <v>-321000000</v>
      </c>
      <c r="N330" s="10" t="n">
        <v>-23214</v>
      </c>
      <c r="O330" s="12" t="n">
        <v>-0.0003717661728361089</v>
      </c>
      <c r="P330" s="10" t="n">
        <v>0</v>
      </c>
      <c r="Q330" s="10" t="n">
        <v>0</v>
      </c>
      <c r="R330" s="12" t="n">
        <v>0</v>
      </c>
      <c r="S330" s="10" t="n">
        <v>-17000000</v>
      </c>
      <c r="T330" s="10" t="n">
        <v>-1240</v>
      </c>
      <c r="U330" s="12" t="n">
        <v>-1.968855120938895e-05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-12000000</v>
      </c>
      <c r="AF330" s="10" t="n">
        <v>-850</v>
      </c>
      <c r="AG330" s="12" t="n">
        <v>-1.389780085368632e-05</v>
      </c>
    </row>
    <row r="331">
      <c r="A331" t="inlineStr">
        <is>
          <t>SFA반도체 (036540)</t>
        </is>
      </c>
      <c r="B331" t="inlineStr">
        <is>
          <t>반도체 제조업</t>
        </is>
      </c>
      <c r="C331" s="7" t="n">
        <v>5240</v>
      </c>
      <c r="D331" s="5" t="n">
        <v>210</v>
      </c>
      <c r="E331" s="13" t="n">
        <v>0.0417</v>
      </c>
      <c r="F331" s="7" t="n">
        <v>861770400000</v>
      </c>
      <c r="G331" s="5" t="n">
        <v>-428000000</v>
      </c>
      <c r="H331" s="5" t="n">
        <v>-81461</v>
      </c>
      <c r="I331" s="6" t="n">
        <v>-0.0004966520084700055</v>
      </c>
      <c r="J331" s="5" t="n">
        <v>238000000</v>
      </c>
      <c r="K331" s="5" t="n">
        <v>45088</v>
      </c>
      <c r="L331" s="6" t="n">
        <v>0.0002761756495697694</v>
      </c>
      <c r="M331" s="5" t="n">
        <v>65000000</v>
      </c>
      <c r="N331" s="5" t="n">
        <v>12402</v>
      </c>
      <c r="O331" s="6" t="n">
        <v>7.542612278165971e-05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-8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-25000000</v>
      </c>
      <c r="AF331" s="5" t="n">
        <v>-4743</v>
      </c>
      <c r="AG331" s="6" t="n">
        <v>-2.901004722371527e-05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5140</v>
      </c>
      <c r="D332" s="10" t="n">
        <v>-50</v>
      </c>
      <c r="E332" s="11" t="n">
        <v>-0.009599999999999999</v>
      </c>
      <c r="F332" s="9" t="n">
        <v>851091480000</v>
      </c>
      <c r="G332" s="10" t="n">
        <v>-64000000</v>
      </c>
      <c r="H332" s="10" t="n">
        <v>-12411</v>
      </c>
      <c r="I332" s="12" t="n">
        <v>-7.519755690657366e-05</v>
      </c>
      <c r="J332" s="10" t="n">
        <v>0</v>
      </c>
      <c r="K332" s="10" t="n">
        <v>16</v>
      </c>
      <c r="L332" s="12" t="n">
        <v>0</v>
      </c>
      <c r="M332" s="10" t="n">
        <v>0</v>
      </c>
      <c r="N332" s="10" t="n">
        <v>33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-17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6000000</v>
      </c>
      <c r="AF332" s="10" t="n">
        <v>1105</v>
      </c>
      <c r="AG332" s="12" t="n">
        <v>7.049770959991281e-06</v>
      </c>
    </row>
    <row r="333">
      <c r="A333" t="inlineStr">
        <is>
          <t>삼표시멘트 (038500)</t>
        </is>
      </c>
      <c r="B333" t="inlineStr">
        <is>
          <t>기타 비금속 광물제품 제조업</t>
        </is>
      </c>
      <c r="C333" s="7" t="n">
        <v>7870</v>
      </c>
      <c r="D333" s="5" t="n">
        <v>370</v>
      </c>
      <c r="E333" s="13" t="n">
        <v>0.0493</v>
      </c>
      <c r="F333" s="7" t="n">
        <v>849298920000</v>
      </c>
      <c r="G333" s="5" t="n">
        <v>-358000000</v>
      </c>
      <c r="H333" s="5" t="n">
        <v>-45775</v>
      </c>
      <c r="I333" s="6" t="n">
        <v>-0.0004215241437019606</v>
      </c>
      <c r="J333" s="5" t="n">
        <v>0</v>
      </c>
      <c r="K333" s="5" t="n">
        <v>29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-14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103000000</v>
      </c>
      <c r="Z333" s="5" t="n">
        <v>12928</v>
      </c>
      <c r="AA333" s="6" t="n">
        <v>0.0001212764994449775</v>
      </c>
      <c r="AB333" s="5" t="n">
        <v>0</v>
      </c>
      <c r="AC333" s="5" t="n">
        <v>0</v>
      </c>
      <c r="AD333" s="6" t="n">
        <v>0</v>
      </c>
      <c r="AE333" s="5" t="n">
        <v>10000000</v>
      </c>
      <c r="AF333" s="5" t="n">
        <v>1296</v>
      </c>
      <c r="AG333" s="6" t="n">
        <v>1.177441742184248e-05</v>
      </c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9110</v>
      </c>
      <c r="D334" s="10" t="n">
        <v>-390</v>
      </c>
      <c r="E334" s="11" t="n">
        <v>-0.0411</v>
      </c>
      <c r="F334" s="9" t="n">
        <v>846974920000</v>
      </c>
      <c r="G334" s="10" t="n">
        <v>-795000000</v>
      </c>
      <c r="H334" s="10" t="n">
        <v>-86582</v>
      </c>
      <c r="I334" s="12" t="n">
        <v>-0.0009386346410351796</v>
      </c>
      <c r="J334" s="10" t="n">
        <v>0</v>
      </c>
      <c r="K334" s="10" t="n">
        <v>54</v>
      </c>
      <c r="L334" s="12" t="n">
        <v>0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-1000000</v>
      </c>
      <c r="T334" s="10" t="n">
        <v>-69</v>
      </c>
      <c r="U334" s="12" t="n">
        <v>-1.180672504446767e-06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2000000</v>
      </c>
      <c r="AF334" s="10" t="n">
        <v>206</v>
      </c>
      <c r="AG334" s="12" t="n">
        <v>2.361345008893534e-06</v>
      </c>
    </row>
    <row r="335">
      <c r="A335" t="inlineStr">
        <is>
          <t>NICE평가정보 (030190)</t>
        </is>
      </c>
      <c r="B335" t="inlineStr">
        <is>
          <t>기타 정보 서비스업</t>
        </is>
      </c>
      <c r="C335" s="7" t="n">
        <v>14360</v>
      </c>
      <c r="D335" s="5" t="n">
        <v>-40</v>
      </c>
      <c r="E335" s="13" t="n">
        <v>-0.0028</v>
      </c>
      <c r="F335" s="7" t="n">
        <v>845961960000</v>
      </c>
      <c r="G335" s="5" t="n">
        <v>-2000000</v>
      </c>
      <c r="H335" s="5" t="n">
        <v>-166</v>
      </c>
      <c r="I335" s="6" t="n">
        <v>-2.364172497779924e-06</v>
      </c>
      <c r="J335" s="5" t="n">
        <v>0</v>
      </c>
      <c r="K335" s="5" t="n">
        <v>30</v>
      </c>
      <c r="L335" s="6" t="n">
        <v>0</v>
      </c>
      <c r="M335" s="5" t="n">
        <v>0</v>
      </c>
      <c r="N335" s="5" t="n">
        <v>7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-4000000</v>
      </c>
      <c r="T335" s="5" t="n">
        <v>-250</v>
      </c>
      <c r="U335" s="6" t="n">
        <v>-4.728344995559847e-06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-25</v>
      </c>
      <c r="AG335" s="6" t="n">
        <v>0</v>
      </c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80800</v>
      </c>
      <c r="D336" s="10" t="n">
        <v>3100</v>
      </c>
      <c r="E336" s="11" t="n">
        <v>0.0399</v>
      </c>
      <c r="F336" s="9" t="n">
        <v>839916000000</v>
      </c>
      <c r="G336" s="10" t="n">
        <v>18000000</v>
      </c>
      <c r="H336" s="10" t="n">
        <v>225</v>
      </c>
      <c r="I336" s="12" t="n">
        <v>2.143071450002143e-05</v>
      </c>
      <c r="J336" s="10" t="n">
        <v>35000000</v>
      </c>
      <c r="K336" s="10" t="n">
        <v>436</v>
      </c>
      <c r="L336" s="12" t="n">
        <v>4.167083375004167e-05</v>
      </c>
      <c r="M336" s="10" t="n">
        <v>252000000</v>
      </c>
      <c r="N336" s="10" t="n">
        <v>3103</v>
      </c>
      <c r="O336" s="12" t="n">
        <v>0.0003000300030003001</v>
      </c>
      <c r="P336" s="10" t="n">
        <v>0</v>
      </c>
      <c r="Q336" s="10" t="n">
        <v>0</v>
      </c>
      <c r="R336" s="12" t="n">
        <v>0</v>
      </c>
      <c r="S336" s="10" t="n">
        <v>2000000</v>
      </c>
      <c r="T336" s="10" t="n">
        <v>31</v>
      </c>
      <c r="U336" s="12" t="n">
        <v>2.381190500002381e-06</v>
      </c>
      <c r="V336" s="10" t="n">
        <v>0</v>
      </c>
      <c r="W336" s="10" t="n">
        <v>0</v>
      </c>
      <c r="X336" s="12" t="n">
        <v>0</v>
      </c>
      <c r="Y336" s="10" t="n">
        <v>-738000000</v>
      </c>
      <c r="Z336" s="10" t="n">
        <v>-9142</v>
      </c>
      <c r="AA336" s="12" t="n">
        <v>-0.0008786592945008786</v>
      </c>
      <c r="AB336" s="10" t="n">
        <v>0</v>
      </c>
      <c r="AC336" s="10" t="n">
        <v>0</v>
      </c>
      <c r="AD336" s="12" t="n">
        <v>0</v>
      </c>
      <c r="AE336" s="10" t="n">
        <v>602000000</v>
      </c>
      <c r="AF336" s="10" t="n">
        <v>7340</v>
      </c>
      <c r="AG336" s="12" t="n">
        <v>0.0007167383405007168</v>
      </c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7770</v>
      </c>
      <c r="D337" s="5" t="n">
        <v>-570</v>
      </c>
      <c r="E337" s="13" t="n">
        <v>-0.0683</v>
      </c>
      <c r="F337" s="7" t="n">
        <v>829408650000</v>
      </c>
      <c r="G337" s="5" t="n">
        <v>-562000000</v>
      </c>
      <c r="H337" s="5" t="n">
        <v>-71067</v>
      </c>
      <c r="I337" s="6" t="n">
        <v>-0.0006775911970534669</v>
      </c>
      <c r="J337" s="5" t="n">
        <v>0</v>
      </c>
      <c r="K337" s="5" t="n">
        <v>31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-3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105000000</v>
      </c>
      <c r="AF337" s="5" t="n">
        <v>13560</v>
      </c>
      <c r="AG337" s="6" t="n">
        <v>0.0001265962200900605</v>
      </c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18320</v>
      </c>
      <c r="D338" s="10" t="n">
        <v>90</v>
      </c>
      <c r="E338" s="11" t="n">
        <v>0.0049</v>
      </c>
      <c r="F338" s="9" t="n">
        <v>828613600000</v>
      </c>
      <c r="G338" s="10" t="n">
        <v>-75000000</v>
      </c>
      <c r="H338" s="10" t="n">
        <v>-4069</v>
      </c>
      <c r="I338" s="12" t="n">
        <v>-9.051263459832183e-05</v>
      </c>
      <c r="J338" s="10" t="n">
        <v>-147000000</v>
      </c>
      <c r="K338" s="10" t="n">
        <v>-7999</v>
      </c>
      <c r="L338" s="12" t="n">
        <v>-0.0001774047638127108</v>
      </c>
      <c r="M338" s="10" t="n">
        <v>31000000</v>
      </c>
      <c r="N338" s="10" t="n">
        <v>1615</v>
      </c>
      <c r="O338" s="12" t="n">
        <v>3.741188896730635e-05</v>
      </c>
      <c r="P338" s="10" t="n">
        <v>0</v>
      </c>
      <c r="Q338" s="10" t="n">
        <v>0</v>
      </c>
      <c r="R338" s="12" t="n">
        <v>0</v>
      </c>
      <c r="S338" s="10" t="n">
        <v>-45000000</v>
      </c>
      <c r="T338" s="10" t="n">
        <v>-2434</v>
      </c>
      <c r="U338" s="12" t="n">
        <v>-5.43075807589931e-05</v>
      </c>
      <c r="V338" s="10" t="n">
        <v>0</v>
      </c>
      <c r="W338" s="10" t="n">
        <v>0</v>
      </c>
      <c r="X338" s="12" t="n">
        <v>0</v>
      </c>
      <c r="Y338" s="10" t="n">
        <v>-94000000</v>
      </c>
      <c r="Z338" s="10" t="n">
        <v>-5131</v>
      </c>
      <c r="AA338" s="12" t="n">
        <v>-0.0001134425020298967</v>
      </c>
      <c r="AB338" s="10" t="n">
        <v>0</v>
      </c>
      <c r="AC338" s="10" t="n">
        <v>0</v>
      </c>
      <c r="AD338" s="12" t="n">
        <v>0</v>
      </c>
      <c r="AE338" s="10" t="n">
        <v>0</v>
      </c>
      <c r="AF338" s="10" t="n">
        <v>0</v>
      </c>
      <c r="AG338" s="12" t="n">
        <v>0</v>
      </c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50000</v>
      </c>
      <c r="D339" s="5" t="n">
        <v>-1200</v>
      </c>
      <c r="E339" s="13" t="n">
        <v>-0.0234</v>
      </c>
      <c r="F339" s="7" t="n">
        <v>822400000000</v>
      </c>
      <c r="G339" s="5" t="n">
        <v>1262000000</v>
      </c>
      <c r="H339" s="5" t="n">
        <v>24481</v>
      </c>
      <c r="I339" s="6" t="n">
        <v>0.001534533073929961</v>
      </c>
      <c r="J339" s="5" t="n">
        <v>-1402000000</v>
      </c>
      <c r="K339" s="5" t="n">
        <v>-27754</v>
      </c>
      <c r="L339" s="6" t="n">
        <v>-0.001704766536964981</v>
      </c>
      <c r="M339" s="5" t="n">
        <v>1181000000</v>
      </c>
      <c r="N339" s="5" t="n">
        <v>21522</v>
      </c>
      <c r="O339" s="6" t="n">
        <v>0.001436040856031128</v>
      </c>
      <c r="P339" s="5" t="n">
        <v>0</v>
      </c>
      <c r="Q339" s="5" t="n">
        <v>0</v>
      </c>
      <c r="R339" s="6" t="n">
        <v>0</v>
      </c>
      <c r="S339" s="5" t="n">
        <v>-84000000</v>
      </c>
      <c r="T339" s="5" t="n">
        <v>-1681</v>
      </c>
      <c r="U339" s="6" t="n">
        <v>-0.0001021400778210117</v>
      </c>
      <c r="V339" s="5" t="n">
        <v>0</v>
      </c>
      <c r="W339" s="5" t="n">
        <v>0</v>
      </c>
      <c r="X339" s="6" t="n">
        <v>0</v>
      </c>
      <c r="Y339" s="5" t="n">
        <v>-495000000</v>
      </c>
      <c r="Z339" s="5" t="n">
        <v>-9850</v>
      </c>
      <c r="AA339" s="6" t="n">
        <v>-0.0006018968871595331</v>
      </c>
      <c r="AB339" s="5" t="n">
        <v>0</v>
      </c>
      <c r="AC339" s="5" t="n">
        <v>0</v>
      </c>
      <c r="AD339" s="6" t="n">
        <v>0</v>
      </c>
      <c r="AE339" s="5" t="n">
        <v>-148000000</v>
      </c>
      <c r="AF339" s="5" t="n">
        <v>-2809</v>
      </c>
      <c r="AG339" s="6" t="n">
        <v>-0.0001799610894941635</v>
      </c>
    </row>
    <row r="340">
      <c r="A340" s="8" t="inlineStr">
        <is>
          <t>LS머트리얼즈 (417200)</t>
        </is>
      </c>
      <c r="B340" s="8" t="inlineStr">
        <is>
          <t>전자부품 제조업</t>
        </is>
      </c>
      <c r="C340" s="9" t="n">
        <v>12000</v>
      </c>
      <c r="D340" s="10" t="n">
        <v>510</v>
      </c>
      <c r="E340" s="11" t="n">
        <v>0.0444</v>
      </c>
      <c r="F340" s="9" t="n">
        <v>811824000000</v>
      </c>
      <c r="G340" s="10" t="n">
        <v>-413000000</v>
      </c>
      <c r="H340" s="10" t="n">
        <v>-34850</v>
      </c>
      <c r="I340" s="12" t="n">
        <v>-0.0005087309564634699</v>
      </c>
      <c r="J340" s="10" t="n">
        <v>86000000</v>
      </c>
      <c r="K340" s="10" t="n">
        <v>7213</v>
      </c>
      <c r="L340" s="12" t="n">
        <v>0.0001059342911764126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-80000000</v>
      </c>
      <c r="T340" s="10" t="n">
        <v>-6693</v>
      </c>
      <c r="U340" s="12" t="n">
        <v>-9.854352667573268e-05</v>
      </c>
      <c r="V340" s="10" t="n">
        <v>-2000000</v>
      </c>
      <c r="W340" s="10" t="n">
        <v>-199</v>
      </c>
      <c r="X340" s="12" t="n">
        <v>-2.463588166893317e-06</v>
      </c>
      <c r="Y340" s="10" t="n">
        <v>-363000000</v>
      </c>
      <c r="Z340" s="10" t="n">
        <v>-30464</v>
      </c>
      <c r="AA340" s="12" t="n">
        <v>-0.000447141252291137</v>
      </c>
      <c r="AB340" s="10" t="n">
        <v>0</v>
      </c>
      <c r="AC340" s="10" t="n">
        <v>0</v>
      </c>
      <c r="AD340" s="12" t="n">
        <v>0</v>
      </c>
      <c r="AE340" s="10" t="n">
        <v>10000000</v>
      </c>
      <c r="AF340" s="10" t="n">
        <v>798</v>
      </c>
      <c r="AG340" s="12" t="n">
        <v>1.231794083446659e-05</v>
      </c>
    </row>
    <row r="341">
      <c r="A341" t="inlineStr">
        <is>
          <t>큐리언트 (115180)</t>
        </is>
      </c>
      <c r="B341" t="inlineStr">
        <is>
          <t>자연과학 및 공학 연구개발업</t>
        </is>
      </c>
      <c r="C341" s="7" t="n">
        <v>21600</v>
      </c>
      <c r="D341" s="5" t="n">
        <v>-300</v>
      </c>
      <c r="E341" s="13" t="n">
        <v>-0.0137</v>
      </c>
      <c r="F341" s="7" t="n">
        <v>810259200000</v>
      </c>
      <c r="G341" s="5" t="n">
        <v>-41000000</v>
      </c>
      <c r="H341" s="5" t="n">
        <v>-1807</v>
      </c>
      <c r="I341" s="6" t="n">
        <v>-5.060109160130487e-05</v>
      </c>
      <c r="J341" s="5" t="n">
        <v>14000000</v>
      </c>
      <c r="K341" s="5" t="n">
        <v>633</v>
      </c>
      <c r="L341" s="6" t="n">
        <v>1.727842152239678e-05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-3000000</v>
      </c>
      <c r="AF341" s="5" t="n">
        <v>-151</v>
      </c>
      <c r="AG341" s="6" t="n">
        <v>-3.702518897656453e-06</v>
      </c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73800</v>
      </c>
      <c r="D342" s="10" t="n">
        <v>500</v>
      </c>
      <c r="E342" s="11" t="n">
        <v>0.0068</v>
      </c>
      <c r="F342" s="9" t="n">
        <v>808183800000</v>
      </c>
      <c r="G342" s="10" t="n">
        <v>-583000000</v>
      </c>
      <c r="H342" s="10" t="n">
        <v>-7954</v>
      </c>
      <c r="I342" s="12" t="n">
        <v>-0.000721370559518763</v>
      </c>
      <c r="J342" s="10" t="n">
        <v>-136000000</v>
      </c>
      <c r="K342" s="10" t="n">
        <v>-1857</v>
      </c>
      <c r="L342" s="12" t="n">
        <v>-0.0001682785524777903</v>
      </c>
      <c r="M342" s="10" t="n">
        <v>287000000</v>
      </c>
      <c r="N342" s="10" t="n">
        <v>3876</v>
      </c>
      <c r="O342" s="12" t="n">
        <v>0.0003551172394200428</v>
      </c>
      <c r="P342" s="10" t="n">
        <v>0</v>
      </c>
      <c r="Q342" s="10" t="n">
        <v>0</v>
      </c>
      <c r="R342" s="12" t="n">
        <v>0</v>
      </c>
      <c r="S342" s="10" t="n">
        <v>-288000000</v>
      </c>
      <c r="T342" s="10" t="n">
        <v>-3916</v>
      </c>
      <c r="U342" s="12" t="n">
        <v>-0.0003563545817176736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-2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46000000</v>
      </c>
      <c r="AF342" s="10" t="n">
        <v>615</v>
      </c>
      <c r="AG342" s="12" t="n">
        <v>5.691774569101731e-05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12250</v>
      </c>
      <c r="D343" s="5" t="n">
        <v>400</v>
      </c>
      <c r="E343" s="13" t="n">
        <v>0.0338</v>
      </c>
      <c r="F343" s="7" t="n">
        <v>805192500000</v>
      </c>
      <c r="G343" s="5" t="n">
        <v>-463000000</v>
      </c>
      <c r="H343" s="5" t="n">
        <v>-38133</v>
      </c>
      <c r="I343" s="6" t="n">
        <v>-0.0005750177752525018</v>
      </c>
      <c r="J343" s="5" t="n">
        <v>-2000000</v>
      </c>
      <c r="K343" s="5" t="n">
        <v>-182</v>
      </c>
      <c r="L343" s="6" t="n">
        <v>-2.4838780788445e-06</v>
      </c>
      <c r="M343" s="5" t="n">
        <v>155000000</v>
      </c>
      <c r="N343" s="5" t="n">
        <v>12639</v>
      </c>
      <c r="O343" s="6" t="n">
        <v>0.0001925005511104487</v>
      </c>
      <c r="P343" s="5" t="n">
        <v>0</v>
      </c>
      <c r="Q343" s="5" t="n">
        <v>0</v>
      </c>
      <c r="R343" s="6" t="n">
        <v>0</v>
      </c>
      <c r="S343" s="5" t="n">
        <v>-1000000</v>
      </c>
      <c r="T343" s="5" t="n">
        <v>-63</v>
      </c>
      <c r="U343" s="6" t="n">
        <v>-1.24193903942225e-06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-8000000</v>
      </c>
      <c r="AF343" s="5" t="n">
        <v>-611</v>
      </c>
      <c r="AG343" s="6" t="n">
        <v>-9.935512315377999e-06</v>
      </c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10760</v>
      </c>
      <c r="D344" s="10" t="n">
        <v>10</v>
      </c>
      <c r="E344" s="11" t="n">
        <v>0.0009</v>
      </c>
      <c r="F344" s="9" t="n">
        <v>801168080000</v>
      </c>
      <c r="G344" s="10" t="n">
        <v>-894000000</v>
      </c>
      <c r="H344" s="10" t="n">
        <v>-83423</v>
      </c>
      <c r="I344" s="12" t="n">
        <v>-0.001115870717165866</v>
      </c>
      <c r="J344" s="10" t="n">
        <v>1000000</v>
      </c>
      <c r="K344" s="10" t="n">
        <v>52</v>
      </c>
      <c r="L344" s="12" t="n">
        <v>1.248177535979716e-06</v>
      </c>
      <c r="M344" s="10" t="n">
        <v>-16000000</v>
      </c>
      <c r="N344" s="10" t="n">
        <v>-1452</v>
      </c>
      <c r="O344" s="12" t="n">
        <v>-1.997084057567546e-05</v>
      </c>
      <c r="P344" s="10" t="n">
        <v>0</v>
      </c>
      <c r="Q344" s="10" t="n">
        <v>0</v>
      </c>
      <c r="R344" s="12" t="n">
        <v>0</v>
      </c>
      <c r="S344" s="10" t="n">
        <v>-1000000</v>
      </c>
      <c r="T344" s="10" t="n">
        <v>-104</v>
      </c>
      <c r="U344" s="12" t="n">
        <v>-1.248177535979716e-06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1000000</v>
      </c>
      <c r="AF344" s="10" t="n">
        <v>100</v>
      </c>
      <c r="AG344" s="12" t="n">
        <v>1.248177535979716e-06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13300</v>
      </c>
      <c r="D345" s="5" t="n">
        <v>600</v>
      </c>
      <c r="E345" s="13" t="n">
        <v>0.0472</v>
      </c>
      <c r="F345" s="7" t="n">
        <v>800886100000</v>
      </c>
      <c r="G345" s="5" t="n">
        <v>179000000</v>
      </c>
      <c r="H345" s="5" t="n">
        <v>13041</v>
      </c>
      <c r="I345" s="6" t="n">
        <v>0.0002235024431064542</v>
      </c>
      <c r="J345" s="5" t="n">
        <v>40000000</v>
      </c>
      <c r="K345" s="5" t="n">
        <v>2486</v>
      </c>
      <c r="L345" s="6" t="n">
        <v>4.994468002378866e-05</v>
      </c>
      <c r="M345" s="5" t="n">
        <v>74000000</v>
      </c>
      <c r="N345" s="5" t="n">
        <v>5220</v>
      </c>
      <c r="O345" s="6" t="n">
        <v>9.2397658044009e-05</v>
      </c>
      <c r="P345" s="5" t="n">
        <v>0</v>
      </c>
      <c r="Q345" s="5" t="n">
        <v>0</v>
      </c>
      <c r="R345" s="6" t="n">
        <v>0</v>
      </c>
      <c r="S345" s="5" t="n">
        <v>116000000</v>
      </c>
      <c r="T345" s="5" t="n">
        <v>8618</v>
      </c>
      <c r="U345" s="6" t="n">
        <v>0.0001448395720689871</v>
      </c>
      <c r="V345" s="5" t="n">
        <v>0</v>
      </c>
      <c r="W345" s="5" t="n">
        <v>0</v>
      </c>
      <c r="X345" s="6" t="n">
        <v>0</v>
      </c>
      <c r="Y345" s="5" t="n">
        <v>664000000</v>
      </c>
      <c r="Z345" s="5" t="n">
        <v>49060</v>
      </c>
      <c r="AA345" s="6" t="n">
        <v>0.0008290816883948916</v>
      </c>
      <c r="AB345" s="5" t="n">
        <v>0</v>
      </c>
      <c r="AC345" s="5" t="n">
        <v>0</v>
      </c>
      <c r="AD345" s="6" t="n">
        <v>0</v>
      </c>
      <c r="AE345" s="5" t="n">
        <v>68000000</v>
      </c>
      <c r="AF345" s="5" t="n">
        <v>4991</v>
      </c>
      <c r="AG345" s="6" t="n">
        <v>8.49059560404407e-05</v>
      </c>
    </row>
    <row r="346">
      <c r="A346" s="8" t="inlineStr">
        <is>
          <t>SNT홀딩스 (036530)</t>
        </is>
      </c>
      <c r="B346" s="8" t="inlineStr">
        <is>
          <t>기타 금융업</t>
        </is>
      </c>
      <c r="C346" s="9" t="n">
        <v>48500</v>
      </c>
      <c r="D346" s="10" t="n">
        <v>300</v>
      </c>
      <c r="E346" s="11" t="n">
        <v>0.0062</v>
      </c>
      <c r="F346" s="9" t="n">
        <v>790695500000</v>
      </c>
      <c r="G346" s="10" t="n">
        <v>-14000000</v>
      </c>
      <c r="H346" s="10" t="n">
        <v>-299</v>
      </c>
      <c r="I346" s="12" t="n">
        <v>-1.770593104425155e-05</v>
      </c>
      <c r="J346" s="10" t="n">
        <v>8000000</v>
      </c>
      <c r="K346" s="10" t="n">
        <v>165</v>
      </c>
      <c r="L346" s="12" t="n">
        <v>1.011767488242946e-05</v>
      </c>
      <c r="M346" s="10" t="n">
        <v>0</v>
      </c>
      <c r="N346" s="10" t="n">
        <v>4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-4000000</v>
      </c>
      <c r="T346" s="10" t="n">
        <v>-79</v>
      </c>
      <c r="U346" s="12" t="n">
        <v>-5.058837441214728e-06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35000000</v>
      </c>
      <c r="AF346" s="10" t="n">
        <v>721</v>
      </c>
      <c r="AG346" s="12" t="n">
        <v>4.426482761062887e-05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3210</v>
      </c>
      <c r="D347" s="5" t="n">
        <v>15</v>
      </c>
      <c r="E347" s="13" t="n">
        <v>0.004699999999999999</v>
      </c>
      <c r="F347" s="7" t="n">
        <v>789945690000</v>
      </c>
      <c r="G347" s="5" t="n">
        <v>192000000</v>
      </c>
      <c r="H347" s="5" t="n">
        <v>59866</v>
      </c>
      <c r="I347" s="6" t="n">
        <v>0.0002430546839239037</v>
      </c>
      <c r="J347" s="5" t="n">
        <v>-26000000</v>
      </c>
      <c r="K347" s="5" t="n">
        <v>-7999</v>
      </c>
      <c r="L347" s="6" t="n">
        <v>-3.291365511469529e-05</v>
      </c>
      <c r="M347" s="5" t="n">
        <v>-23000000</v>
      </c>
      <c r="N347" s="5" t="n">
        <v>-7113</v>
      </c>
      <c r="O347" s="6" t="n">
        <v>-2.911592567838429e-05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-121000000</v>
      </c>
      <c r="Z347" s="5" t="n">
        <v>-37583</v>
      </c>
      <c r="AA347" s="6" t="n">
        <v>-0.0001531750872645435</v>
      </c>
      <c r="AB347" s="5" t="n">
        <v>0</v>
      </c>
      <c r="AC347" s="5" t="n">
        <v>0</v>
      </c>
      <c r="AD347" s="6" t="n">
        <v>0</v>
      </c>
      <c r="AE347" s="5" t="n">
        <v>11000000</v>
      </c>
      <c r="AF347" s="5" t="n">
        <v>3537</v>
      </c>
      <c r="AG347" s="6" t="n">
        <v>1.392500793314031e-05</v>
      </c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31700</v>
      </c>
      <c r="D348" s="10" t="n">
        <v>350</v>
      </c>
      <c r="E348" s="11" t="n">
        <v>0.0112</v>
      </c>
      <c r="F348" s="9" t="n">
        <v>787142700000</v>
      </c>
      <c r="G348" s="10" t="n">
        <v>-437000000</v>
      </c>
      <c r="H348" s="10" t="n">
        <v>-13816</v>
      </c>
      <c r="I348" s="12" t="n">
        <v>-0.0005551725246260938</v>
      </c>
      <c r="J348" s="10" t="n">
        <v>714000000</v>
      </c>
      <c r="K348" s="10" t="n">
        <v>22462</v>
      </c>
      <c r="L348" s="12" t="n">
        <v>0.000907078221013801</v>
      </c>
      <c r="M348" s="10" t="n">
        <v>99000000</v>
      </c>
      <c r="N348" s="10" t="n">
        <v>3109</v>
      </c>
      <c r="O348" s="12" t="n">
        <v>0.0001257713499725018</v>
      </c>
      <c r="P348" s="10" t="n">
        <v>0</v>
      </c>
      <c r="Q348" s="10" t="n">
        <v>0</v>
      </c>
      <c r="R348" s="12" t="n">
        <v>0</v>
      </c>
      <c r="S348" s="10" t="n">
        <v>355000000</v>
      </c>
      <c r="T348" s="10" t="n">
        <v>11203</v>
      </c>
      <c r="U348" s="12" t="n">
        <v>0.0004509982751539206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1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-17000000</v>
      </c>
      <c r="AF348" s="10" t="n">
        <v>-536</v>
      </c>
      <c r="AG348" s="12" t="n">
        <v>-2.159710050032859e-05</v>
      </c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9590</v>
      </c>
      <c r="D349" s="5" t="n">
        <v>440</v>
      </c>
      <c r="E349" s="13" t="n">
        <v>0.0481</v>
      </c>
      <c r="F349" s="7" t="n">
        <v>786811550000</v>
      </c>
      <c r="G349" s="5" t="n">
        <v>-554000000</v>
      </c>
      <c r="H349" s="5" t="n">
        <v>-58353</v>
      </c>
      <c r="I349" s="6" t="n">
        <v>-0.0007041076100115714</v>
      </c>
      <c r="J349" s="5" t="n">
        <v>231000000</v>
      </c>
      <c r="K349" s="5" t="n">
        <v>23993</v>
      </c>
      <c r="L349" s="6" t="n">
        <v>0.0002935899962322617</v>
      </c>
      <c r="M349" s="5" t="n">
        <v>-6000000</v>
      </c>
      <c r="N349" s="5" t="n">
        <v>-646</v>
      </c>
      <c r="O349" s="6" t="n">
        <v>-7.625714187850953e-06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-2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-249000000</v>
      </c>
      <c r="Z349" s="5" t="n">
        <v>-26092</v>
      </c>
      <c r="AA349" s="6" t="n">
        <v>-0.0003164671387958145</v>
      </c>
      <c r="AB349" s="5" t="n">
        <v>0</v>
      </c>
      <c r="AC349" s="5" t="n">
        <v>0</v>
      </c>
      <c r="AD349" s="6" t="n">
        <v>0</v>
      </c>
      <c r="AE349" s="5" t="n">
        <v>32000000</v>
      </c>
      <c r="AF349" s="5" t="n">
        <v>3423</v>
      </c>
      <c r="AG349" s="6" t="n">
        <v>4.067047566853842e-05</v>
      </c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175400</v>
      </c>
      <c r="D350" s="10" t="n">
        <v>10600</v>
      </c>
      <c r="E350" s="11" t="n">
        <v>0.0643</v>
      </c>
      <c r="F350" s="9" t="n">
        <v>785616600000</v>
      </c>
      <c r="G350" s="10" t="n">
        <v>-22000000</v>
      </c>
      <c r="H350" s="10" t="n">
        <v>-133</v>
      </c>
      <c r="I350" s="12" t="n">
        <v>-2.800348159649376e-05</v>
      </c>
      <c r="J350" s="10" t="n">
        <v>27000000</v>
      </c>
      <c r="K350" s="10" t="n">
        <v>154</v>
      </c>
      <c r="L350" s="12" t="n">
        <v>3.436790923206052e-05</v>
      </c>
      <c r="M350" s="10" t="n">
        <v>4000000</v>
      </c>
      <c r="N350" s="10" t="n">
        <v>25</v>
      </c>
      <c r="O350" s="12" t="n">
        <v>5.091542108453411e-06</v>
      </c>
      <c r="P350" s="10" t="n">
        <v>0</v>
      </c>
      <c r="Q350" s="10" t="n">
        <v>0</v>
      </c>
      <c r="R350" s="12" t="n">
        <v>0</v>
      </c>
      <c r="S350" s="10" t="n">
        <v>5000000</v>
      </c>
      <c r="T350" s="10" t="n">
        <v>29</v>
      </c>
      <c r="U350" s="12" t="n">
        <v>6.364427635566764e-06</v>
      </c>
      <c r="V350" s="10" t="n">
        <v>0</v>
      </c>
      <c r="W350" s="10" t="n">
        <v>0</v>
      </c>
      <c r="X350" s="12" t="n">
        <v>0</v>
      </c>
      <c r="Y350" s="10" t="n">
        <v>919000000</v>
      </c>
      <c r="Z350" s="10" t="n">
        <v>5262</v>
      </c>
      <c r="AA350" s="12" t="n">
        <v>0.001169781799417171</v>
      </c>
      <c r="AB350" s="10" t="n">
        <v>0</v>
      </c>
      <c r="AC350" s="10" t="n">
        <v>0</v>
      </c>
      <c r="AD350" s="12" t="n">
        <v>0</v>
      </c>
      <c r="AE350" s="10" t="n">
        <v>-1000000</v>
      </c>
      <c r="AF350" s="10" t="n">
        <v>-3</v>
      </c>
      <c r="AG350" s="12" t="n">
        <v>-1.272885527113353e-06</v>
      </c>
    </row>
    <row r="351">
      <c r="A351" t="inlineStr">
        <is>
          <t>SFA (056190)</t>
        </is>
      </c>
      <c r="B351" t="inlineStr">
        <is>
          <t>특수 목적용 기계 제조업</t>
        </is>
      </c>
      <c r="C351" s="7" t="n">
        <v>21750</v>
      </c>
      <c r="D351" s="5" t="n">
        <v>500</v>
      </c>
      <c r="E351" s="13" t="n">
        <v>0.0235</v>
      </c>
      <c r="F351" s="7" t="n">
        <v>780999000000</v>
      </c>
      <c r="G351" s="5" t="n">
        <v>-239000000</v>
      </c>
      <c r="H351" s="5" t="n">
        <v>-11122</v>
      </c>
      <c r="I351" s="6" t="n">
        <v>-0.0003060183175650673</v>
      </c>
      <c r="J351" s="5" t="n">
        <v>-5000000</v>
      </c>
      <c r="K351" s="5" t="n">
        <v>-224</v>
      </c>
      <c r="L351" s="6" t="n">
        <v>-6.402056852825676e-06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-13000000</v>
      </c>
      <c r="T351" s="5" t="n">
        <v>-598</v>
      </c>
      <c r="U351" s="6" t="n">
        <v>-1.664534781734676e-05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-1000000</v>
      </c>
      <c r="AF351" s="5" t="n">
        <v>-59</v>
      </c>
      <c r="AG351" s="6" t="n">
        <v>-1.280411370565135e-06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14650</v>
      </c>
      <c r="D352" s="10" t="n">
        <v>160</v>
      </c>
      <c r="E352" s="11" t="n">
        <v>0.011</v>
      </c>
      <c r="F352" s="9" t="n">
        <v>778208000000</v>
      </c>
      <c r="G352" s="10" t="n">
        <v>-362000000</v>
      </c>
      <c r="H352" s="10" t="n">
        <v>-24669</v>
      </c>
      <c r="I352" s="12" t="n">
        <v>-0.0004651712652658415</v>
      </c>
      <c r="J352" s="10" t="n">
        <v>22000000</v>
      </c>
      <c r="K352" s="10" t="n">
        <v>1503</v>
      </c>
      <c r="L352" s="12" t="n">
        <v>2.827007689460915e-05</v>
      </c>
      <c r="M352" s="10" t="n">
        <v>-234000000</v>
      </c>
      <c r="N352" s="10" t="n">
        <v>-15792</v>
      </c>
      <c r="O352" s="12" t="n">
        <v>-0.0003006908178790246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-3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3000000</v>
      </c>
      <c r="AF352" s="10" t="n">
        <v>172</v>
      </c>
      <c r="AG352" s="12" t="n">
        <v>3.855010485628521e-06</v>
      </c>
    </row>
    <row r="353">
      <c r="A353" t="inlineStr">
        <is>
          <t>이노션 (214320)</t>
        </is>
      </c>
      <c r="B353" t="inlineStr">
        <is>
          <t>광고업</t>
        </is>
      </c>
      <c r="C353" s="7" t="n">
        <v>19320</v>
      </c>
      <c r="D353" s="5" t="n">
        <v>320</v>
      </c>
      <c r="E353" s="13" t="n">
        <v>0.0168</v>
      </c>
      <c r="F353" s="7" t="n">
        <v>772800000000</v>
      </c>
      <c r="G353" s="5" t="n">
        <v>-21000000</v>
      </c>
      <c r="H353" s="5" t="n">
        <v>-1117</v>
      </c>
      <c r="I353" s="6" t="n">
        <v>-2.717391304347826e-05</v>
      </c>
      <c r="J353" s="5" t="n">
        <v>-11000000</v>
      </c>
      <c r="K353" s="5" t="n">
        <v>-598</v>
      </c>
      <c r="L353" s="6" t="n">
        <v>-1.423395445134576e-05</v>
      </c>
      <c r="M353" s="5" t="n">
        <v>81000000</v>
      </c>
      <c r="N353" s="5" t="n">
        <v>4282</v>
      </c>
      <c r="O353" s="6" t="n">
        <v>0.0001048136645962733</v>
      </c>
      <c r="P353" s="5" t="n">
        <v>0</v>
      </c>
      <c r="Q353" s="5" t="n">
        <v>0</v>
      </c>
      <c r="R353" s="6" t="n">
        <v>0</v>
      </c>
      <c r="S353" s="5" t="n">
        <v>-33000000</v>
      </c>
      <c r="T353" s="5" t="n">
        <v>-1710</v>
      </c>
      <c r="U353" s="6" t="n">
        <v>-4.270186335403726e-05</v>
      </c>
      <c r="V353" s="5" t="n">
        <v>0</v>
      </c>
      <c r="W353" s="5" t="n">
        <v>0</v>
      </c>
      <c r="X353" s="6" t="n">
        <v>0</v>
      </c>
      <c r="Y353" s="5" t="n">
        <v>-192000000</v>
      </c>
      <c r="Z353" s="5" t="n">
        <v>-10076</v>
      </c>
      <c r="AA353" s="6" t="n">
        <v>-0.0002484472049689441</v>
      </c>
      <c r="AB353" s="5" t="n">
        <v>0</v>
      </c>
      <c r="AC353" s="5" t="n">
        <v>0</v>
      </c>
      <c r="AD353" s="6" t="n">
        <v>0</v>
      </c>
      <c r="AE353" s="5" t="n">
        <v>13000000</v>
      </c>
      <c r="AF353" s="5" t="n">
        <v>702</v>
      </c>
      <c r="AG353" s="6" t="n">
        <v>1.682194616977226e-05</v>
      </c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6400</v>
      </c>
      <c r="D354" s="10" t="n">
        <v>-180</v>
      </c>
      <c r="E354" s="11" t="n">
        <v>-0.0274</v>
      </c>
      <c r="F354" s="9" t="n">
        <v>772793600000</v>
      </c>
      <c r="G354" s="10" t="n">
        <v>-6000000</v>
      </c>
      <c r="H354" s="10" t="n">
        <v>-1112</v>
      </c>
      <c r="I354" s="12" t="n">
        <v>-7.764039453742889e-06</v>
      </c>
      <c r="J354" s="10" t="n">
        <v>-34000000</v>
      </c>
      <c r="K354" s="10" t="n">
        <v>-5229</v>
      </c>
      <c r="L354" s="12" t="n">
        <v>-4.39962235712097e-05</v>
      </c>
      <c r="M354" s="10" t="n">
        <v>-63000000</v>
      </c>
      <c r="N354" s="10" t="n">
        <v>-9753</v>
      </c>
      <c r="O354" s="12" t="n">
        <v>-8.152241426430032e-05</v>
      </c>
      <c r="P354" s="10" t="n">
        <v>0</v>
      </c>
      <c r="Q354" s="10" t="n">
        <v>0</v>
      </c>
      <c r="R354" s="12" t="n">
        <v>0</v>
      </c>
      <c r="S354" s="10" t="n">
        <v>-11000000</v>
      </c>
      <c r="T354" s="10" t="n">
        <v>-1700</v>
      </c>
      <c r="U354" s="12" t="n">
        <v>-1.423407233186196e-05</v>
      </c>
      <c r="V354" s="10" t="n">
        <v>0</v>
      </c>
      <c r="W354" s="10" t="n">
        <v>0</v>
      </c>
      <c r="X354" s="12" t="n">
        <v>0</v>
      </c>
      <c r="Y354" s="10" t="n">
        <v>-5000000</v>
      </c>
      <c r="Z354" s="10" t="n">
        <v>-859</v>
      </c>
      <c r="AA354" s="12" t="n">
        <v>-6.470032878119072e-06</v>
      </c>
      <c r="AB354" s="10" t="n">
        <v>0</v>
      </c>
      <c r="AC354" s="10" t="n">
        <v>0</v>
      </c>
      <c r="AD354" s="12" t="n">
        <v>0</v>
      </c>
      <c r="AE354" s="10" t="n">
        <v>19000000</v>
      </c>
      <c r="AF354" s="10" t="n">
        <v>3002</v>
      </c>
      <c r="AG354" s="12" t="n">
        <v>2.458612493685248e-05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56700</v>
      </c>
      <c r="D355" s="5" t="n">
        <v>-700</v>
      </c>
      <c r="E355" s="13" t="n">
        <v>-0.0122</v>
      </c>
      <c r="F355" s="7" t="n">
        <v>764316000000</v>
      </c>
      <c r="G355" s="5" t="n">
        <v>-2000000</v>
      </c>
      <c r="H355" s="5" t="n">
        <v>-37</v>
      </c>
      <c r="I355" s="6" t="n">
        <v>-2.61671873936958e-06</v>
      </c>
      <c r="J355" s="5" t="n">
        <v>-753000000</v>
      </c>
      <c r="K355" s="5" t="n">
        <v>-13421</v>
      </c>
      <c r="L355" s="6" t="n">
        <v>-0.000985194605372647</v>
      </c>
      <c r="M355" s="5" t="n">
        <v>-208000000</v>
      </c>
      <c r="N355" s="5" t="n">
        <v>-3706</v>
      </c>
      <c r="O355" s="6" t="n">
        <v>-0.0002721387488944363</v>
      </c>
      <c r="P355" s="5" t="n">
        <v>0</v>
      </c>
      <c r="Q355" s="5" t="n">
        <v>0</v>
      </c>
      <c r="R355" s="6" t="n">
        <v>0</v>
      </c>
      <c r="S355" s="5" t="n">
        <v>-8000000</v>
      </c>
      <c r="T355" s="5" t="n">
        <v>-137</v>
      </c>
      <c r="U355" s="6" t="n">
        <v>-1.046687495747832e-05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-302000000</v>
      </c>
      <c r="AF355" s="5" t="n">
        <v>-5390</v>
      </c>
      <c r="AG355" s="6" t="n">
        <v>-0.0003951245296448066</v>
      </c>
    </row>
    <row r="356">
      <c r="A356" s="8" t="inlineStr">
        <is>
          <t>씨엠티엑스 (388210)</t>
        </is>
      </c>
      <c r="B356" s="8" t="inlineStr">
        <is>
          <t>전자부품 제조업</t>
        </is>
      </c>
      <c r="C356" s="9" t="n">
        <v>79000</v>
      </c>
      <c r="D356" s="10" t="n">
        <v>3700</v>
      </c>
      <c r="E356" s="11" t="n">
        <v>0.0491</v>
      </c>
      <c r="F356" s="9" t="n">
        <v>762666000000</v>
      </c>
      <c r="G356" s="10" t="n">
        <v>30000000</v>
      </c>
      <c r="H356" s="10" t="n">
        <v>411</v>
      </c>
      <c r="I356" s="12" t="n">
        <v>3.933569872001636e-05</v>
      </c>
      <c r="J356" s="10" t="n">
        <v>905000000</v>
      </c>
      <c r="K356" s="10" t="n">
        <v>11445</v>
      </c>
      <c r="L356" s="12" t="n">
        <v>0.00118662691138716</v>
      </c>
      <c r="M356" s="10" t="n">
        <v>153000000</v>
      </c>
      <c r="N356" s="10" t="n">
        <v>1917</v>
      </c>
      <c r="O356" s="12" t="n">
        <v>0.0002006120634720835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4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98000000</v>
      </c>
      <c r="Z356" s="10" t="n">
        <v>1242</v>
      </c>
      <c r="AA356" s="12" t="n">
        <v>0.0001284966158187201</v>
      </c>
      <c r="AB356" s="10" t="n">
        <v>0</v>
      </c>
      <c r="AC356" s="10" t="n">
        <v>0</v>
      </c>
      <c r="AD356" s="12" t="n">
        <v>0</v>
      </c>
      <c r="AE356" s="10" t="n">
        <v>50000000</v>
      </c>
      <c r="AF356" s="10" t="n">
        <v>634</v>
      </c>
      <c r="AG356" s="12" t="n">
        <v>6.555949786669394e-05</v>
      </c>
    </row>
    <row r="357">
      <c r="A357" t="inlineStr">
        <is>
          <t>제룡전기 (033100)</t>
        </is>
      </c>
      <c r="B357" t="inlineStr">
        <is>
          <t>전동기, 발전기 및 전기 변환 · 공급 · 제어 장치 제조업</t>
        </is>
      </c>
      <c r="C357" s="7" t="n">
        <v>47400</v>
      </c>
      <c r="D357" s="5" t="n">
        <v>2700</v>
      </c>
      <c r="E357" s="13" t="n">
        <v>0.0604</v>
      </c>
      <c r="F357" s="7" t="n">
        <v>761338800000</v>
      </c>
      <c r="G357" s="5" t="n">
        <v>-60000000</v>
      </c>
      <c r="H357" s="5" t="n">
        <v>-1271</v>
      </c>
      <c r="I357" s="6" t="n">
        <v>-7.880854095443448e-05</v>
      </c>
      <c r="J357" s="5" t="n">
        <v>17000000</v>
      </c>
      <c r="K357" s="5" t="n">
        <v>369</v>
      </c>
      <c r="L357" s="6" t="n">
        <v>2.232908660375644e-05</v>
      </c>
      <c r="M357" s="5" t="n">
        <v>153000000</v>
      </c>
      <c r="N357" s="5" t="n">
        <v>3237</v>
      </c>
      <c r="O357" s="6" t="n">
        <v>0.0002009617794338079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-2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1000000</v>
      </c>
      <c r="AF357" s="5" t="n">
        <v>23</v>
      </c>
      <c r="AG357" s="6" t="n">
        <v>1.313475682573908e-06</v>
      </c>
    </row>
    <row r="358">
      <c r="A358" s="8" t="inlineStr">
        <is>
          <t>인텔리안테크 (189300)</t>
        </is>
      </c>
      <c r="B358" s="8" t="inlineStr">
        <is>
          <t>통신 및 방송 장비 제조업</t>
        </is>
      </c>
      <c r="C358" s="9" t="n">
        <v>70200</v>
      </c>
      <c r="D358" s="10" t="n">
        <v>200</v>
      </c>
      <c r="E358" s="11" t="n">
        <v>0.0029</v>
      </c>
      <c r="F358" s="9" t="n">
        <v>753737400000</v>
      </c>
      <c r="G358" s="10" t="n">
        <v>-1708000000</v>
      </c>
      <c r="H358" s="10" t="n">
        <v>-24418</v>
      </c>
      <c r="I358" s="12" t="n">
        <v>-0.002266041196841234</v>
      </c>
      <c r="J358" s="10" t="n">
        <v>-101000000</v>
      </c>
      <c r="K358" s="10" t="n">
        <v>-1450</v>
      </c>
      <c r="L358" s="12" t="n">
        <v>-0.0001339989232324149</v>
      </c>
      <c r="M358" s="10" t="n">
        <v>-211000000</v>
      </c>
      <c r="N358" s="10" t="n">
        <v>-3031</v>
      </c>
      <c r="O358" s="12" t="n">
        <v>-0.000279938344574649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-7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89000000</v>
      </c>
      <c r="Z358" s="10" t="n">
        <v>1257</v>
      </c>
      <c r="AA358" s="12" t="n">
        <v>0.0001180782590859894</v>
      </c>
      <c r="AB358" s="10" t="n">
        <v>0</v>
      </c>
      <c r="AC358" s="10" t="n">
        <v>0</v>
      </c>
      <c r="AD358" s="12" t="n">
        <v>0</v>
      </c>
      <c r="AE358" s="10" t="n">
        <v>40000000</v>
      </c>
      <c r="AF358" s="10" t="n">
        <v>573</v>
      </c>
      <c r="AG358" s="12" t="n">
        <v>5.306888048808511e-05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40100</v>
      </c>
      <c r="D359" s="5" t="n">
        <v>-650</v>
      </c>
      <c r="E359" s="13" t="n">
        <v>-0.016</v>
      </c>
      <c r="F359" s="7" t="n">
        <v>749509100000</v>
      </c>
      <c r="G359" s="5" t="n">
        <v>-517000000</v>
      </c>
      <c r="H359" s="5" t="n">
        <v>-12886</v>
      </c>
      <c r="I359" s="6" t="n">
        <v>-0.0006897848204911722</v>
      </c>
      <c r="J359" s="5" t="n">
        <v>0</v>
      </c>
      <c r="K359" s="5" t="n">
        <v>-3</v>
      </c>
      <c r="L359" s="6" t="n">
        <v>0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24000000</v>
      </c>
      <c r="T359" s="5" t="n">
        <v>586</v>
      </c>
      <c r="U359" s="6" t="n">
        <v>3.202095878489e-05</v>
      </c>
      <c r="V359" s="5" t="n">
        <v>0</v>
      </c>
      <c r="W359" s="5" t="n">
        <v>1</v>
      </c>
      <c r="X359" s="6" t="n">
        <v>0</v>
      </c>
      <c r="Y359" s="5" t="n">
        <v>-229000000</v>
      </c>
      <c r="Z359" s="5" t="n">
        <v>-5668</v>
      </c>
      <c r="AA359" s="6" t="n">
        <v>-0.0003055333150724921</v>
      </c>
      <c r="AB359" s="5" t="n">
        <v>0</v>
      </c>
      <c r="AC359" s="5" t="n">
        <v>0</v>
      </c>
      <c r="AD359" s="6" t="n">
        <v>0</v>
      </c>
      <c r="AE359" s="5" t="n">
        <v>1000000</v>
      </c>
      <c r="AF359" s="5" t="n">
        <v>32</v>
      </c>
      <c r="AG359" s="6" t="n">
        <v>1.334206616037083e-06</v>
      </c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76800</v>
      </c>
      <c r="D360" s="10" t="n">
        <v>7000</v>
      </c>
      <c r="E360" s="11" t="n">
        <v>0.1003</v>
      </c>
      <c r="F360" s="9" t="n">
        <v>748800000000</v>
      </c>
      <c r="G360" s="10" t="n">
        <v>-476000000</v>
      </c>
      <c r="H360" s="10" t="n">
        <v>-6474</v>
      </c>
      <c r="I360" s="12" t="n">
        <v>-0.0006356837606837608</v>
      </c>
      <c r="J360" s="10" t="n">
        <v>153000000</v>
      </c>
      <c r="K360" s="10" t="n">
        <v>2008</v>
      </c>
      <c r="L360" s="12" t="n">
        <v>0.0002043269230769231</v>
      </c>
      <c r="M360" s="10" t="n">
        <v>582000000</v>
      </c>
      <c r="N360" s="10" t="n">
        <v>7600</v>
      </c>
      <c r="O360" s="12" t="n">
        <v>0.0007772435897435897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-247000000</v>
      </c>
      <c r="AF360" s="10" t="n">
        <v>-3175</v>
      </c>
      <c r="AG360" s="12" t="n">
        <v>-0.0003298611111111111</v>
      </c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8690</v>
      </c>
      <c r="D361" s="5" t="n">
        <v>340</v>
      </c>
      <c r="E361" s="13" t="n">
        <v>0.0407</v>
      </c>
      <c r="F361" s="7" t="n">
        <v>745489030000</v>
      </c>
      <c r="G361" s="5" t="n">
        <v>-5000000</v>
      </c>
      <c r="H361" s="5" t="n">
        <v>-594</v>
      </c>
      <c r="I361" s="6" t="n">
        <v>-6.707006808671618e-06</v>
      </c>
      <c r="J361" s="5" t="n">
        <v>8000000</v>
      </c>
      <c r="K361" s="5" t="n">
        <v>948</v>
      </c>
      <c r="L361" s="6" t="n">
        <v>1.073121089387459e-05</v>
      </c>
      <c r="M361" s="5" t="n">
        <v>0</v>
      </c>
      <c r="N361" s="5" t="n">
        <v>17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20000000</v>
      </c>
      <c r="T361" s="5" t="n">
        <v>2337</v>
      </c>
      <c r="U361" s="6" t="n">
        <v>2.682802723468647e-05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83000000</v>
      </c>
      <c r="AF361" s="5" t="n">
        <v>9677</v>
      </c>
      <c r="AG361" s="6" t="n">
        <v>0.0001113363130239489</v>
      </c>
    </row>
    <row r="362">
      <c r="A362" s="8" t="inlineStr">
        <is>
          <t>지역난방공사 (071320)</t>
        </is>
      </c>
      <c r="B362" s="8" t="inlineStr">
        <is>
          <t>증기, 냉·온수 및 공기조절 공급업</t>
        </is>
      </c>
      <c r="C362" s="9" t="n">
        <v>64300</v>
      </c>
      <c r="D362" s="10" t="n">
        <v>100</v>
      </c>
      <c r="E362" s="11" t="n">
        <v>0.0016</v>
      </c>
      <c r="F362" s="9" t="n">
        <v>744465400000</v>
      </c>
      <c r="G362" s="10" t="n">
        <v>-10000000</v>
      </c>
      <c r="H362" s="10" t="n">
        <v>-159</v>
      </c>
      <c r="I362" s="12" t="n">
        <v>-1.343245770723529e-05</v>
      </c>
      <c r="J362" s="10" t="n">
        <v>-47000000</v>
      </c>
      <c r="K362" s="10" t="n">
        <v>-731</v>
      </c>
      <c r="L362" s="12" t="n">
        <v>-6.313255122400584e-05</v>
      </c>
      <c r="M362" s="10" t="n">
        <v>-108000000</v>
      </c>
      <c r="N362" s="10" t="n">
        <v>-1682</v>
      </c>
      <c r="O362" s="12" t="n">
        <v>-0.0001450705432381411</v>
      </c>
      <c r="P362" s="10" t="n">
        <v>0</v>
      </c>
      <c r="Q362" s="10" t="n">
        <v>0</v>
      </c>
      <c r="R362" s="12" t="n">
        <v>0</v>
      </c>
      <c r="S362" s="10" t="n">
        <v>-84000000</v>
      </c>
      <c r="T362" s="10" t="n">
        <v>-1306</v>
      </c>
      <c r="U362" s="12" t="n">
        <v>-0.0001128326447407764</v>
      </c>
      <c r="V362" s="10" t="n">
        <v>0</v>
      </c>
      <c r="W362" s="10" t="n">
        <v>0</v>
      </c>
      <c r="X362" s="12" t="n">
        <v>0</v>
      </c>
      <c r="Y362" s="10" t="n">
        <v>-177000000</v>
      </c>
      <c r="Z362" s="10" t="n">
        <v>-2756</v>
      </c>
      <c r="AA362" s="12" t="n">
        <v>-0.0002377545014180646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0</v>
      </c>
      <c r="AG362" s="12" t="n">
        <v>0</v>
      </c>
    </row>
    <row r="363">
      <c r="A363" t="inlineStr">
        <is>
          <t>SGC에너지 (005090)</t>
        </is>
      </c>
      <c r="B363" t="inlineStr">
        <is>
          <t>전기업</t>
        </is>
      </c>
      <c r="C363" s="7" t="n">
        <v>51400</v>
      </c>
      <c r="D363" s="5" t="n">
        <v>1000</v>
      </c>
      <c r="E363" s="13" t="n">
        <v>0.0198</v>
      </c>
      <c r="F363" s="7" t="n">
        <v>740622600000</v>
      </c>
      <c r="G363" s="5" t="n">
        <v>75000000</v>
      </c>
      <c r="H363" s="5" t="n">
        <v>1446</v>
      </c>
      <c r="I363" s="6" t="n">
        <v>0.0001012661509384132</v>
      </c>
      <c r="J363" s="5" t="n">
        <v>-269000000</v>
      </c>
      <c r="K363" s="5" t="n">
        <v>-5217</v>
      </c>
      <c r="L363" s="6" t="n">
        <v>-0.0003632079280324419</v>
      </c>
      <c r="M363" s="5" t="n">
        <v>464000000</v>
      </c>
      <c r="N363" s="5" t="n">
        <v>8896</v>
      </c>
      <c r="O363" s="6" t="n">
        <v>0.0006264999204723161</v>
      </c>
      <c r="P363" s="5" t="n">
        <v>0</v>
      </c>
      <c r="Q363" s="5" t="n">
        <v>0</v>
      </c>
      <c r="R363" s="6" t="n">
        <v>0</v>
      </c>
      <c r="S363" s="5" t="n">
        <v>-16000000</v>
      </c>
      <c r="T363" s="5" t="n">
        <v>-308</v>
      </c>
      <c r="U363" s="6" t="n">
        <v>-2.160344553352814e-05</v>
      </c>
      <c r="V363" s="5" t="n">
        <v>-4000000</v>
      </c>
      <c r="W363" s="5" t="n">
        <v>-77</v>
      </c>
      <c r="X363" s="6" t="n">
        <v>-5.400861383382034e-06</v>
      </c>
      <c r="Y363" s="5" t="n">
        <v>120000000</v>
      </c>
      <c r="Z363" s="5" t="n">
        <v>2314</v>
      </c>
      <c r="AA363" s="6" t="n">
        <v>0.0001620258415014611</v>
      </c>
      <c r="AB363" s="5" t="n">
        <v>0</v>
      </c>
      <c r="AC363" s="5" t="n">
        <v>0</v>
      </c>
      <c r="AD363" s="6" t="n">
        <v>0</v>
      </c>
      <c r="AE363" s="5" t="n">
        <v>30000000</v>
      </c>
      <c r="AF363" s="5" t="n">
        <v>580</v>
      </c>
      <c r="AG363" s="6" t="n">
        <v>4.050646037536527e-05</v>
      </c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53200</v>
      </c>
      <c r="D364" s="10" t="n">
        <v>1100</v>
      </c>
      <c r="E364" s="11" t="n">
        <v>0.0211</v>
      </c>
      <c r="F364" s="9" t="n">
        <v>737352000000</v>
      </c>
      <c r="G364" s="10" t="n">
        <v>60000000</v>
      </c>
      <c r="H364" s="10" t="n">
        <v>1131</v>
      </c>
      <c r="I364" s="12" t="n">
        <v>8.137226182338965e-05</v>
      </c>
      <c r="J364" s="10" t="n">
        <v>6000000</v>
      </c>
      <c r="K364" s="10" t="n">
        <v>112</v>
      </c>
      <c r="L364" s="12" t="n">
        <v>8.137226182338965e-06</v>
      </c>
      <c r="M364" s="10" t="n">
        <v>0</v>
      </c>
      <c r="N364" s="10" t="n">
        <v>2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-13000000</v>
      </c>
      <c r="T364" s="10" t="n">
        <v>-249</v>
      </c>
      <c r="U364" s="12" t="n">
        <v>-1.763065672840109e-05</v>
      </c>
      <c r="V364" s="10" t="n">
        <v>0</v>
      </c>
      <c r="W364" s="10" t="n">
        <v>0</v>
      </c>
      <c r="X364" s="12" t="n">
        <v>0</v>
      </c>
      <c r="Y364" s="10" t="n">
        <v>-1000000</v>
      </c>
      <c r="Z364" s="10" t="n">
        <v>-11</v>
      </c>
      <c r="AA364" s="12" t="n">
        <v>-1.356204363723161e-06</v>
      </c>
      <c r="AB364" s="10" t="n">
        <v>0</v>
      </c>
      <c r="AC364" s="10" t="n">
        <v>0</v>
      </c>
      <c r="AD364" s="12" t="n">
        <v>0</v>
      </c>
      <c r="AE364" s="10" t="n">
        <v>-3000000</v>
      </c>
      <c r="AF364" s="10" t="n">
        <v>-51</v>
      </c>
      <c r="AG364" s="12" t="n">
        <v>-4.068613091169482e-06</v>
      </c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19250</v>
      </c>
      <c r="D365" s="5" t="n">
        <v>10</v>
      </c>
      <c r="E365" s="13" t="n">
        <v>0.0005</v>
      </c>
      <c r="F365" s="7" t="n">
        <v>737275000000</v>
      </c>
      <c r="G365" s="5" t="n">
        <v>-355000000</v>
      </c>
      <c r="H365" s="5" t="n">
        <v>-18366</v>
      </c>
      <c r="I365" s="6" t="n">
        <v>-0.0004815028313722831</v>
      </c>
      <c r="J365" s="5" t="n">
        <v>0</v>
      </c>
      <c r="K365" s="5" t="n">
        <v>9</v>
      </c>
      <c r="L365" s="6" t="n">
        <v>0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-82000000</v>
      </c>
      <c r="AF365" s="5" t="n">
        <v>-4249</v>
      </c>
      <c r="AG365" s="6" t="n">
        <v>-0.0001112203723169781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31050</v>
      </c>
      <c r="D366" s="10" t="n">
        <v>-200</v>
      </c>
      <c r="E366" s="11" t="n">
        <v>-0.0064</v>
      </c>
      <c r="F366" s="9" t="n">
        <v>735574500000</v>
      </c>
      <c r="G366" s="10" t="n">
        <v>-706000000</v>
      </c>
      <c r="H366" s="10" t="n">
        <v>-22632</v>
      </c>
      <c r="I366" s="12" t="n">
        <v>-0.0009597940113475929</v>
      </c>
      <c r="J366" s="10" t="n">
        <v>60000000</v>
      </c>
      <c r="K366" s="10" t="n">
        <v>1942</v>
      </c>
      <c r="L366" s="12" t="n">
        <v>8.156889614852064e-05</v>
      </c>
      <c r="M366" s="10" t="n">
        <v>-239000000</v>
      </c>
      <c r="N366" s="10" t="n">
        <v>-7634</v>
      </c>
      <c r="O366" s="12" t="n">
        <v>-0.0003249161029916072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-3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511000000</v>
      </c>
      <c r="AF366" s="10" t="n">
        <v>16102</v>
      </c>
      <c r="AG366" s="12" t="n">
        <v>0.0006946950988649007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27900</v>
      </c>
      <c r="D367" s="5" t="n">
        <v>1200</v>
      </c>
      <c r="E367" s="13" t="n">
        <v>0.0449</v>
      </c>
      <c r="F367" s="7" t="n">
        <v>733435200000</v>
      </c>
      <c r="G367" s="5" t="n">
        <v>-419000000</v>
      </c>
      <c r="H367" s="5" t="n">
        <v>-15126</v>
      </c>
      <c r="I367" s="6" t="n">
        <v>-0.000571284279783681</v>
      </c>
      <c r="J367" s="5" t="n">
        <v>-26000000</v>
      </c>
      <c r="K367" s="5" t="n">
        <v>-964</v>
      </c>
      <c r="L367" s="6" t="n">
        <v>-3.544962117989428e-05</v>
      </c>
      <c r="M367" s="5" t="n">
        <v>237000000</v>
      </c>
      <c r="N367" s="5" t="n">
        <v>8445</v>
      </c>
      <c r="O367" s="6" t="n">
        <v>0.000323136931524421</v>
      </c>
      <c r="P367" s="5" t="n">
        <v>0</v>
      </c>
      <c r="Q367" s="5" t="n">
        <v>11</v>
      </c>
      <c r="R367" s="6" t="n">
        <v>0</v>
      </c>
      <c r="S367" s="5" t="n">
        <v>37000000</v>
      </c>
      <c r="T367" s="5" t="n">
        <v>1313</v>
      </c>
      <c r="U367" s="6" t="n">
        <v>5.044753783292648e-05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-7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-7000000</v>
      </c>
      <c r="AF367" s="5" t="n">
        <v>-241</v>
      </c>
      <c r="AG367" s="6" t="n">
        <v>-9.544128779202307e-06</v>
      </c>
    </row>
    <row r="368">
      <c r="A368" s="8" t="inlineStr">
        <is>
          <t>성광벤드 (014620)</t>
        </is>
      </c>
      <c r="B368" s="8" t="inlineStr">
        <is>
          <t>1차 철강 제조업</t>
        </is>
      </c>
      <c r="C368" s="9" t="n">
        <v>27450</v>
      </c>
      <c r="D368" s="10" t="n">
        <v>850</v>
      </c>
      <c r="E368" s="11" t="n">
        <v>0.032</v>
      </c>
      <c r="F368" s="9" t="n">
        <v>728989650000</v>
      </c>
      <c r="G368" s="10" t="n">
        <v>-459000000</v>
      </c>
      <c r="H368" s="10" t="n">
        <v>-16919</v>
      </c>
      <c r="I368" s="12" t="n">
        <v>-0.0006296385689426455</v>
      </c>
      <c r="J368" s="10" t="n">
        <v>-356000000</v>
      </c>
      <c r="K368" s="10" t="n">
        <v>-13039</v>
      </c>
      <c r="L368" s="12" t="n">
        <v>-0.0004883471253672806</v>
      </c>
      <c r="M368" s="10" t="n">
        <v>-29000000</v>
      </c>
      <c r="N368" s="10" t="n">
        <v>-1075</v>
      </c>
      <c r="O368" s="12" t="n">
        <v>-3.978108605519982e-05</v>
      </c>
      <c r="P368" s="10" t="n">
        <v>0</v>
      </c>
      <c r="Q368" s="10" t="n">
        <v>0</v>
      </c>
      <c r="R368" s="12" t="n">
        <v>0</v>
      </c>
      <c r="S368" s="10" t="n">
        <v>-133000000</v>
      </c>
      <c r="T368" s="10" t="n">
        <v>-4865</v>
      </c>
      <c r="U368" s="12" t="n">
        <v>-0.000182444291218675</v>
      </c>
      <c r="V368" s="10" t="n">
        <v>0</v>
      </c>
      <c r="W368" s="10" t="n">
        <v>0</v>
      </c>
      <c r="X368" s="12" t="n">
        <v>0</v>
      </c>
      <c r="Y368" s="10" t="n">
        <v>-1348000000</v>
      </c>
      <c r="Z368" s="10" t="n">
        <v>-49393</v>
      </c>
      <c r="AA368" s="12" t="n">
        <v>-0.001849134620772737</v>
      </c>
      <c r="AB368" s="10" t="n">
        <v>0</v>
      </c>
      <c r="AC368" s="10" t="n">
        <v>0</v>
      </c>
      <c r="AD368" s="12" t="n">
        <v>0</v>
      </c>
      <c r="AE368" s="10" t="n">
        <v>-22000000</v>
      </c>
      <c r="AF368" s="10" t="n">
        <v>-814</v>
      </c>
      <c r="AG368" s="12" t="n">
        <v>-3.017875493842745e-05</v>
      </c>
    </row>
    <row r="369">
      <c r="A369" t="inlineStr">
        <is>
          <t>SK케미칼 (285130)</t>
        </is>
      </c>
      <c r="B369" t="inlineStr">
        <is>
          <t>합성고무 및 플라스틱 물질 제조업</t>
        </is>
      </c>
      <c r="C369" s="7" t="n">
        <v>41900</v>
      </c>
      <c r="D369" s="5" t="n">
        <v>-500</v>
      </c>
      <c r="E369" s="13" t="n">
        <v>-0.0118</v>
      </c>
      <c r="F369" s="7" t="n">
        <v>724786200000</v>
      </c>
      <c r="G369" s="5" t="n">
        <v>148000000</v>
      </c>
      <c r="H369" s="5" t="n">
        <v>3490</v>
      </c>
      <c r="I369" s="6" t="n">
        <v>0.0002041981483643039</v>
      </c>
      <c r="J369" s="5" t="n">
        <v>-20000000</v>
      </c>
      <c r="K369" s="5" t="n">
        <v>-485</v>
      </c>
      <c r="L369" s="6" t="n">
        <v>-2.759434437355457e-05</v>
      </c>
      <c r="M369" s="5" t="n">
        <v>-67000000</v>
      </c>
      <c r="N369" s="5" t="n">
        <v>-1605</v>
      </c>
      <c r="O369" s="6" t="n">
        <v>-9.244105365140782e-05</v>
      </c>
      <c r="P369" s="5" t="n">
        <v>0</v>
      </c>
      <c r="Q369" s="5" t="n">
        <v>0</v>
      </c>
      <c r="R369" s="6" t="n">
        <v>0</v>
      </c>
      <c r="S369" s="5" t="n">
        <v>80000000</v>
      </c>
      <c r="T369" s="5" t="n">
        <v>1911</v>
      </c>
      <c r="U369" s="6" t="n">
        <v>0.0001103773774942183</v>
      </c>
      <c r="V369" s="5" t="n">
        <v>0</v>
      </c>
      <c r="W369" s="5" t="n">
        <v>0</v>
      </c>
      <c r="X369" s="6" t="n">
        <v>0</v>
      </c>
      <c r="Y369" s="5" t="n">
        <v>-6000000</v>
      </c>
      <c r="Z369" s="5" t="n">
        <v>-137</v>
      </c>
      <c r="AA369" s="6" t="n">
        <v>-8.278303312066372e-06</v>
      </c>
      <c r="AB369" s="5" t="n">
        <v>0</v>
      </c>
      <c r="AC369" s="5" t="n">
        <v>0</v>
      </c>
      <c r="AD369" s="6" t="n">
        <v>0</v>
      </c>
      <c r="AE369" s="5" t="n">
        <v>-4000000</v>
      </c>
      <c r="AF369" s="5" t="n">
        <v>-92</v>
      </c>
      <c r="AG369" s="6" t="n">
        <v>-5.518868874710916e-06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42050</v>
      </c>
      <c r="D370" s="10" t="n">
        <v>100</v>
      </c>
      <c r="E370" s="11" t="n">
        <v>0.0024</v>
      </c>
      <c r="F370" s="9" t="n">
        <v>723386150000</v>
      </c>
      <c r="G370" s="10" t="n">
        <v>-343000000</v>
      </c>
      <c r="H370" s="10" t="n">
        <v>-8251</v>
      </c>
      <c r="I370" s="12" t="n">
        <v>-0.0004741589260452388</v>
      </c>
      <c r="J370" s="10" t="n">
        <v>1000000</v>
      </c>
      <c r="K370" s="10" t="n">
        <v>12</v>
      </c>
      <c r="L370" s="12" t="n">
        <v>1.382387539490492e-06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28400</v>
      </c>
      <c r="D371" s="5" t="n">
        <v>1500</v>
      </c>
      <c r="E371" s="13" t="n">
        <v>0.0558</v>
      </c>
      <c r="F371" s="7" t="n">
        <v>723035600000</v>
      </c>
      <c r="G371" s="5" t="n">
        <v>-1045000000</v>
      </c>
      <c r="H371" s="5" t="n">
        <v>-37740</v>
      </c>
      <c r="I371" s="6" t="n">
        <v>-0.001445295363049897</v>
      </c>
      <c r="J371" s="5" t="n">
        <v>9000000</v>
      </c>
      <c r="K371" s="5" t="n">
        <v>336</v>
      </c>
      <c r="L371" s="6" t="n">
        <v>1.244751987315701e-05</v>
      </c>
      <c r="M371" s="5" t="n">
        <v>30000000</v>
      </c>
      <c r="N371" s="5" t="n">
        <v>1086</v>
      </c>
      <c r="O371" s="6" t="n">
        <v>4.149173291052336e-05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-5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27000000</v>
      </c>
      <c r="AF371" s="5" t="n">
        <v>951</v>
      </c>
      <c r="AG371" s="6" t="n">
        <v>3.734255961947102e-05</v>
      </c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27200</v>
      </c>
      <c r="D372" s="10" t="n">
        <v>-100</v>
      </c>
      <c r="E372" s="11" t="n">
        <v>-0.0037</v>
      </c>
      <c r="F372" s="9" t="n">
        <v>721888000000</v>
      </c>
      <c r="G372" s="10" t="n">
        <v>6000000</v>
      </c>
      <c r="H372" s="10" t="n">
        <v>207</v>
      </c>
      <c r="I372" s="12" t="n">
        <v>8.311538632031562e-06</v>
      </c>
      <c r="J372" s="10" t="n">
        <v>-29000000</v>
      </c>
      <c r="K372" s="10" t="n">
        <v>-1074</v>
      </c>
      <c r="L372" s="12" t="n">
        <v>-4.017243672148588e-05</v>
      </c>
      <c r="M372" s="10" t="n">
        <v>0</v>
      </c>
      <c r="N372" s="10" t="n">
        <v>5</v>
      </c>
      <c r="O372" s="12" t="n">
        <v>0</v>
      </c>
      <c r="P372" s="10" t="n">
        <v>-2000000</v>
      </c>
      <c r="Q372" s="10" t="n">
        <v>-82</v>
      </c>
      <c r="R372" s="12" t="n">
        <v>-2.770512877343853e-06</v>
      </c>
      <c r="S372" s="10" t="n">
        <v>17000000</v>
      </c>
      <c r="T372" s="10" t="n">
        <v>618</v>
      </c>
      <c r="U372" s="12" t="n">
        <v>2.354935945742276e-05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-3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-150000000</v>
      </c>
      <c r="AF372" s="10" t="n">
        <v>-5487</v>
      </c>
      <c r="AG372" s="12" t="n">
        <v>-0.0002077884658007891</v>
      </c>
    </row>
    <row r="373">
      <c r="A373" t="inlineStr">
        <is>
          <t>케이엠더블유 (032500)</t>
        </is>
      </c>
      <c r="B373" t="inlineStr">
        <is>
          <t>통신 및 방송 장비 제조업</t>
        </is>
      </c>
      <c r="C373" s="7" t="n">
        <v>17090</v>
      </c>
      <c r="D373" s="5" t="n">
        <v>840</v>
      </c>
      <c r="E373" s="13" t="n">
        <v>0.0517</v>
      </c>
      <c r="F373" s="7" t="n">
        <v>721044190000</v>
      </c>
      <c r="G373" s="5" t="n">
        <v>-623000000</v>
      </c>
      <c r="H373" s="5" t="n">
        <v>-36103</v>
      </c>
      <c r="I373" s="6" t="n">
        <v>-0.0008640247139360488</v>
      </c>
      <c r="J373" s="5" t="n">
        <v>12000000</v>
      </c>
      <c r="K373" s="5" t="n">
        <v>669</v>
      </c>
      <c r="L373" s="6" t="n">
        <v>1.664253060550977e-05</v>
      </c>
      <c r="M373" s="5" t="n">
        <v>-40000000</v>
      </c>
      <c r="N373" s="5" t="n">
        <v>-2352</v>
      </c>
      <c r="O373" s="6" t="n">
        <v>-5.547510201836588e-05</v>
      </c>
      <c r="P373" s="5" t="n">
        <v>0</v>
      </c>
      <c r="Q373" s="5" t="n">
        <v>0</v>
      </c>
      <c r="R373" s="6" t="n">
        <v>0</v>
      </c>
      <c r="S373" s="5" t="n">
        <v>-1000000</v>
      </c>
      <c r="T373" s="5" t="n">
        <v>-32</v>
      </c>
      <c r="U373" s="6" t="n">
        <v>-1.386877550459147e-06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56000000</v>
      </c>
      <c r="AF373" s="5" t="n">
        <v>3207</v>
      </c>
      <c r="AG373" s="6" t="n">
        <v>7.766514282571224e-05</v>
      </c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14780</v>
      </c>
      <c r="D374" s="10" t="n">
        <v>450</v>
      </c>
      <c r="E374" s="11" t="n">
        <v>0.0314</v>
      </c>
      <c r="F374" s="9" t="n">
        <v>706720480000</v>
      </c>
      <c r="G374" s="10" t="n">
        <v>-524000000</v>
      </c>
      <c r="H374" s="10" t="n">
        <v>-35449</v>
      </c>
      <c r="I374" s="12" t="n">
        <v>-0.0007414529716189915</v>
      </c>
      <c r="J374" s="10" t="n">
        <v>70000000</v>
      </c>
      <c r="K374" s="10" t="n">
        <v>4751</v>
      </c>
      <c r="L374" s="12" t="n">
        <v>9.904906109414008e-05</v>
      </c>
      <c r="M374" s="10" t="n">
        <v>0</v>
      </c>
      <c r="N374" s="10" t="n">
        <v>10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-5000000</v>
      </c>
      <c r="T374" s="10" t="n">
        <v>-337</v>
      </c>
      <c r="U374" s="12" t="n">
        <v>-7.07493293529572e-06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40000000</v>
      </c>
      <c r="AF374" s="10" t="n">
        <v>2727</v>
      </c>
      <c r="AG374" s="12" t="n">
        <v>5.659946348236576e-05</v>
      </c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34400</v>
      </c>
      <c r="D375" s="5" t="n">
        <v>850</v>
      </c>
      <c r="E375" s="13" t="n">
        <v>0.0253</v>
      </c>
      <c r="F375" s="7" t="n">
        <v>705303200000</v>
      </c>
      <c r="G375" s="5" t="n">
        <v>-207000000</v>
      </c>
      <c r="H375" s="5" t="n">
        <v>-6091</v>
      </c>
      <c r="I375" s="6" t="n">
        <v>-0.0002934907994178957</v>
      </c>
      <c r="J375" s="5" t="n">
        <v>15000000</v>
      </c>
      <c r="K375" s="5" t="n">
        <v>433</v>
      </c>
      <c r="L375" s="6" t="n">
        <v>2.126744923318085e-05</v>
      </c>
      <c r="M375" s="5" t="n">
        <v>2000000</v>
      </c>
      <c r="N375" s="5" t="n">
        <v>64</v>
      </c>
      <c r="O375" s="6" t="n">
        <v>2.835659897757447e-06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-2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7000000</v>
      </c>
      <c r="AF375" s="5" t="n">
        <v>192</v>
      </c>
      <c r="AG375" s="6" t="n">
        <v>9.924809642151064e-06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32150</v>
      </c>
      <c r="D376" s="10" t="n">
        <v>-1750</v>
      </c>
      <c r="E376" s="11" t="n">
        <v>-0.0516</v>
      </c>
      <c r="F376" s="9" t="n">
        <v>705017350000</v>
      </c>
      <c r="G376" s="10" t="n">
        <v>-682000000</v>
      </c>
      <c r="H376" s="10" t="n">
        <v>-20929</v>
      </c>
      <c r="I376" s="12" t="n">
        <v>-0.000967352080058739</v>
      </c>
      <c r="J376" s="10" t="n">
        <v>-1000000</v>
      </c>
      <c r="K376" s="10" t="n">
        <v>-40</v>
      </c>
      <c r="L376" s="12" t="n">
        <v>-1.418404809470292e-06</v>
      </c>
      <c r="M376" s="10" t="n">
        <v>-228000000</v>
      </c>
      <c r="N376" s="10" t="n">
        <v>-7006</v>
      </c>
      <c r="O376" s="12" t="n">
        <v>-0.0003233962965592265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0</v>
      </c>
      <c r="AG376" s="12" t="n">
        <v>0</v>
      </c>
    </row>
    <row r="377">
      <c r="A377" t="inlineStr">
        <is>
          <t>와이지-원 (019210)</t>
        </is>
      </c>
      <c r="B377" t="inlineStr">
        <is>
          <t>기타 금속 가공제품 제조업</t>
        </is>
      </c>
      <c r="C377" s="7" t="n">
        <v>18890</v>
      </c>
      <c r="D377" s="5" t="n">
        <v>1000</v>
      </c>
      <c r="E377" s="13" t="n">
        <v>0.0559</v>
      </c>
      <c r="F377" s="7" t="n">
        <v>702575770000</v>
      </c>
      <c r="G377" s="5" t="n">
        <v>46000000</v>
      </c>
      <c r="H377" s="5" t="n">
        <v>2444</v>
      </c>
      <c r="I377" s="6" t="n">
        <v>6.547336524286911e-05</v>
      </c>
      <c r="J377" s="5" t="n">
        <v>432000000</v>
      </c>
      <c r="K377" s="5" t="n">
        <v>22342</v>
      </c>
      <c r="L377" s="6" t="n">
        <v>0.000614880299672162</v>
      </c>
      <c r="M377" s="5" t="n">
        <v>324000000</v>
      </c>
      <c r="N377" s="5" t="n">
        <v>16846</v>
      </c>
      <c r="O377" s="6" t="n">
        <v>0.0004611602247541215</v>
      </c>
      <c r="P377" s="5" t="n">
        <v>0</v>
      </c>
      <c r="Q377" s="5" t="n">
        <v>0</v>
      </c>
      <c r="R377" s="6" t="n">
        <v>0</v>
      </c>
      <c r="S377" s="5" t="n">
        <v>-335000000</v>
      </c>
      <c r="T377" s="5" t="n">
        <v>-17571</v>
      </c>
      <c r="U377" s="6" t="n">
        <v>-0.0004768168990513294</v>
      </c>
      <c r="V377" s="5" t="n">
        <v>0</v>
      </c>
      <c r="W377" s="5" t="n">
        <v>0</v>
      </c>
      <c r="X377" s="6" t="n">
        <v>0</v>
      </c>
      <c r="Y377" s="5" t="n">
        <v>1000000</v>
      </c>
      <c r="Z377" s="5" t="n">
        <v>37</v>
      </c>
      <c r="AA377" s="6" t="n">
        <v>1.423334027018894e-06</v>
      </c>
      <c r="AB377" s="5" t="n">
        <v>0</v>
      </c>
      <c r="AC377" s="5" t="n">
        <v>0</v>
      </c>
      <c r="AD377" s="6" t="n">
        <v>0</v>
      </c>
      <c r="AE377" s="5" t="n">
        <v>-34000000</v>
      </c>
      <c r="AF377" s="5" t="n">
        <v>-1804</v>
      </c>
      <c r="AG377" s="6" t="n">
        <v>-4.839335691864238e-05</v>
      </c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5900</v>
      </c>
      <c r="D378" s="10" t="n">
        <v>140</v>
      </c>
      <c r="E378" s="11" t="n">
        <v>0.0243</v>
      </c>
      <c r="F378" s="9" t="n">
        <v>688754200000</v>
      </c>
      <c r="G378" s="10" t="n">
        <v>-37000000</v>
      </c>
      <c r="H378" s="10" t="n">
        <v>-6317</v>
      </c>
      <c r="I378" s="12" t="n">
        <v>-5.372018058111297e-05</v>
      </c>
      <c r="J378" s="10" t="n">
        <v>-7000000</v>
      </c>
      <c r="K378" s="10" t="n">
        <v>-1121</v>
      </c>
      <c r="L378" s="12" t="n">
        <v>-1.016327740723759e-05</v>
      </c>
      <c r="M378" s="10" t="n">
        <v>0</v>
      </c>
      <c r="N378" s="10" t="n">
        <v>23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-10000000</v>
      </c>
      <c r="T378" s="10" t="n">
        <v>-1758</v>
      </c>
      <c r="U378" s="12" t="n">
        <v>-1.451896772462513e-05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16000000</v>
      </c>
      <c r="AF378" s="10" t="n">
        <v>2699</v>
      </c>
      <c r="AG378" s="12" t="n">
        <v>2.323034835940021e-05</v>
      </c>
    </row>
    <row r="379">
      <c r="A379" t="inlineStr">
        <is>
          <t>영풍 (000670)</t>
        </is>
      </c>
      <c r="B379" t="inlineStr">
        <is>
          <t>1차 비철금속 제조업</t>
        </is>
      </c>
      <c r="C379" s="7" t="n">
        <v>37250</v>
      </c>
      <c r="D379" s="5" t="n">
        <v>2250</v>
      </c>
      <c r="E379" s="13" t="n">
        <v>0.0643</v>
      </c>
      <c r="F379" s="7" t="n">
        <v>685772500000</v>
      </c>
      <c r="G379" s="5" t="n">
        <v>78000000</v>
      </c>
      <c r="H379" s="5" t="n">
        <v>2129</v>
      </c>
      <c r="I379" s="6" t="n">
        <v>0.0001137403439187194</v>
      </c>
      <c r="J379" s="5" t="n">
        <v>-28000000</v>
      </c>
      <c r="K379" s="5" t="n">
        <v>-785</v>
      </c>
      <c r="L379" s="6" t="n">
        <v>-4.082986704774543e-05</v>
      </c>
      <c r="M379" s="5" t="n">
        <v>-152000000</v>
      </c>
      <c r="N379" s="5" t="n">
        <v>-4175</v>
      </c>
      <c r="O379" s="6" t="n">
        <v>-0.0002216478496877609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15</v>
      </c>
      <c r="U379" s="6" t="n">
        <v>1.45820953741948e-06</v>
      </c>
      <c r="V379" s="5" t="n">
        <v>0</v>
      </c>
      <c r="W379" s="5" t="n">
        <v>0</v>
      </c>
      <c r="X379" s="6" t="n">
        <v>0</v>
      </c>
      <c r="Y379" s="5" t="n">
        <v>194000000</v>
      </c>
      <c r="Z379" s="5" t="n">
        <v>5316</v>
      </c>
      <c r="AA379" s="6" t="n">
        <v>0.000282892650259379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6</v>
      </c>
      <c r="AG379" s="6" t="n">
        <v>0</v>
      </c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76600</v>
      </c>
      <c r="D380" s="10" t="n">
        <v>4000</v>
      </c>
      <c r="E380" s="11" t="n">
        <v>0.0551</v>
      </c>
      <c r="F380" s="9" t="n">
        <v>685723200000</v>
      </c>
      <c r="G380" s="10" t="n">
        <v>-108000000</v>
      </c>
      <c r="H380" s="10" t="n">
        <v>-1416</v>
      </c>
      <c r="I380" s="12" t="n">
        <v>-0.0001574979525266171</v>
      </c>
      <c r="J380" s="10" t="n">
        <v>-11000000</v>
      </c>
      <c r="K380" s="10" t="n">
        <v>-148</v>
      </c>
      <c r="L380" s="12" t="n">
        <v>-1.604145812771101e-05</v>
      </c>
      <c r="M380" s="10" t="n">
        <v>926000000</v>
      </c>
      <c r="N380" s="10" t="n">
        <v>12009</v>
      </c>
      <c r="O380" s="12" t="n">
        <v>0.001350399111478217</v>
      </c>
      <c r="P380" s="10" t="n">
        <v>0</v>
      </c>
      <c r="Q380" s="10" t="n">
        <v>4</v>
      </c>
      <c r="R380" s="12" t="n">
        <v>0</v>
      </c>
      <c r="S380" s="10" t="n">
        <v>34000000</v>
      </c>
      <c r="T380" s="10" t="n">
        <v>444</v>
      </c>
      <c r="U380" s="12" t="n">
        <v>4.958268875837947e-05</v>
      </c>
      <c r="V380" s="10" t="n">
        <v>0</v>
      </c>
      <c r="W380" s="10" t="n">
        <v>0</v>
      </c>
      <c r="X380" s="12" t="n">
        <v>0</v>
      </c>
      <c r="Y380" s="10" t="n">
        <v>170000000</v>
      </c>
      <c r="Z380" s="10" t="n">
        <v>2208</v>
      </c>
      <c r="AA380" s="12" t="n">
        <v>0.0002479134437918974</v>
      </c>
      <c r="AB380" s="10" t="n">
        <v>0</v>
      </c>
      <c r="AC380" s="10" t="n">
        <v>0</v>
      </c>
      <c r="AD380" s="12" t="n">
        <v>0</v>
      </c>
      <c r="AE380" s="10" t="n">
        <v>-20000000</v>
      </c>
      <c r="AF380" s="10" t="n">
        <v>-260</v>
      </c>
      <c r="AG380" s="12" t="n">
        <v>-2.91662875049291e-05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140500</v>
      </c>
      <c r="D381" s="5" t="n">
        <v>6600</v>
      </c>
      <c r="E381" s="13" t="n">
        <v>0.0493</v>
      </c>
      <c r="F381" s="7" t="n">
        <v>685640000000</v>
      </c>
      <c r="G381" s="5" t="n">
        <v>11000000</v>
      </c>
      <c r="H381" s="5" t="n">
        <v>73</v>
      </c>
      <c r="I381" s="6" t="n">
        <v>1.604340470217607e-05</v>
      </c>
      <c r="J381" s="5" t="n">
        <v>0</v>
      </c>
      <c r="K381" s="5" t="n">
        <v>0</v>
      </c>
      <c r="L381" s="6" t="n">
        <v>0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-1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-46000000</v>
      </c>
      <c r="AF381" s="5" t="n">
        <v>-344</v>
      </c>
      <c r="AG381" s="6" t="n">
        <v>-6.70906014818272e-05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11420</v>
      </c>
      <c r="D382" s="10" t="n">
        <v>340</v>
      </c>
      <c r="E382" s="11" t="n">
        <v>0.0307</v>
      </c>
      <c r="F382" s="9" t="n">
        <v>685245680000</v>
      </c>
      <c r="G382" s="10" t="n">
        <v>-8000000</v>
      </c>
      <c r="H382" s="10" t="n">
        <v>-745</v>
      </c>
      <c r="I382" s="12" t="n">
        <v>-1.167464492443061e-05</v>
      </c>
      <c r="J382" s="10" t="n">
        <v>319000000</v>
      </c>
      <c r="K382" s="10" t="n">
        <v>28092</v>
      </c>
      <c r="L382" s="12" t="n">
        <v>0.0004655264663616704</v>
      </c>
      <c r="M382" s="10" t="n">
        <v>-90000000</v>
      </c>
      <c r="N382" s="10" t="n">
        <v>-7918</v>
      </c>
      <c r="O382" s="12" t="n">
        <v>-0.0001313397553998443</v>
      </c>
      <c r="P382" s="10" t="n">
        <v>0</v>
      </c>
      <c r="Q382" s="10" t="n">
        <v>0</v>
      </c>
      <c r="R382" s="12" t="n">
        <v>0</v>
      </c>
      <c r="S382" s="10" t="n">
        <v>27000000</v>
      </c>
      <c r="T382" s="10" t="n">
        <v>2385</v>
      </c>
      <c r="U382" s="12" t="n">
        <v>3.94019266199533e-05</v>
      </c>
      <c r="V382" s="10" t="n">
        <v>0</v>
      </c>
      <c r="W382" s="10" t="n">
        <v>0</v>
      </c>
      <c r="X382" s="12" t="n">
        <v>0</v>
      </c>
      <c r="Y382" s="10" t="n">
        <v>-62000000</v>
      </c>
      <c r="Z382" s="10" t="n">
        <v>-5463</v>
      </c>
      <c r="AA382" s="12" t="n">
        <v>-9.047849816433721e-05</v>
      </c>
      <c r="AB382" s="10" t="n">
        <v>0</v>
      </c>
      <c r="AC382" s="10" t="n">
        <v>0</v>
      </c>
      <c r="AD382" s="12" t="n">
        <v>0</v>
      </c>
      <c r="AE382" s="10" t="n">
        <v>69000000</v>
      </c>
      <c r="AF382" s="10" t="n">
        <v>6111</v>
      </c>
      <c r="AG382" s="12" t="n">
        <v>0.000100693812473214</v>
      </c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23800</v>
      </c>
      <c r="D383" s="5" t="n">
        <v>1150</v>
      </c>
      <c r="E383" s="13" t="n">
        <v>0.0508</v>
      </c>
      <c r="F383" s="7" t="n">
        <v>673540000000</v>
      </c>
      <c r="G383" s="5" t="n">
        <v>-36000000</v>
      </c>
      <c r="H383" s="5" t="n">
        <v>-1508</v>
      </c>
      <c r="I383" s="6" t="n">
        <v>-5.344894141402144e-05</v>
      </c>
      <c r="J383" s="5" t="n">
        <v>1179000000</v>
      </c>
      <c r="K383" s="5" t="n">
        <v>49958</v>
      </c>
      <c r="L383" s="6" t="n">
        <v>0.001750452831309202</v>
      </c>
      <c r="M383" s="5" t="n">
        <v>3000000</v>
      </c>
      <c r="N383" s="5" t="n">
        <v>116</v>
      </c>
      <c r="O383" s="6" t="n">
        <v>4.454078451168453e-06</v>
      </c>
      <c r="P383" s="5" t="n">
        <v>0</v>
      </c>
      <c r="Q383" s="5" t="n">
        <v>0</v>
      </c>
      <c r="R383" s="6" t="n">
        <v>0</v>
      </c>
      <c r="S383" s="5" t="n">
        <v>-3000000</v>
      </c>
      <c r="T383" s="5" t="n">
        <v>-123</v>
      </c>
      <c r="U383" s="6" t="n">
        <v>-4.454078451168453e-06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-8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20000000</v>
      </c>
      <c r="AF383" s="5" t="n">
        <v>851</v>
      </c>
      <c r="AG383" s="6" t="n">
        <v>2.969385634112302e-05</v>
      </c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66100</v>
      </c>
      <c r="D384" s="10" t="n">
        <v>1700</v>
      </c>
      <c r="E384" s="11" t="n">
        <v>0.0264</v>
      </c>
      <c r="F384" s="9" t="n">
        <v>669394700000</v>
      </c>
      <c r="G384" s="10" t="n">
        <v>-126000000</v>
      </c>
      <c r="H384" s="10" t="n">
        <v>-1982</v>
      </c>
      <c r="I384" s="12" t="n">
        <v>-0.000188229754433371</v>
      </c>
      <c r="J384" s="10" t="n">
        <v>0</v>
      </c>
      <c r="K384" s="10" t="n">
        <v>4</v>
      </c>
      <c r="L384" s="12" t="n">
        <v>0</v>
      </c>
      <c r="M384" s="10" t="n">
        <v>257000000</v>
      </c>
      <c r="N384" s="10" t="n">
        <v>3832</v>
      </c>
      <c r="O384" s="12" t="n">
        <v>0.0003839289435664788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-3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-46000000</v>
      </c>
      <c r="AF384" s="10" t="n">
        <v>-691</v>
      </c>
      <c r="AG384" s="12" t="n">
        <v>-6.871879923757986e-05</v>
      </c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32000</v>
      </c>
      <c r="D385" s="5" t="n">
        <v>4300</v>
      </c>
      <c r="E385" s="13" t="n">
        <v>0.1552</v>
      </c>
      <c r="F385" s="7" t="n">
        <v>669088000000</v>
      </c>
      <c r="G385" s="5" t="n">
        <v>-1000000</v>
      </c>
      <c r="H385" s="5" t="n">
        <v>-22</v>
      </c>
      <c r="I385" s="6" t="n">
        <v>-1.494571715529198e-06</v>
      </c>
      <c r="J385" s="5" t="n">
        <v>0</v>
      </c>
      <c r="K385" s="5" t="n">
        <v>0</v>
      </c>
      <c r="L385" s="6" t="n">
        <v>0</v>
      </c>
      <c r="M385" s="5" t="n">
        <v>52000000</v>
      </c>
      <c r="N385" s="5" t="n">
        <v>1600</v>
      </c>
      <c r="O385" s="6" t="n">
        <v>7.771772920751829e-05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-3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9000000</v>
      </c>
      <c r="AF385" s="5" t="n">
        <v>266</v>
      </c>
      <c r="AG385" s="6" t="n">
        <v>1.345114543976278e-05</v>
      </c>
    </row>
    <row r="386">
      <c r="A386" s="8" t="inlineStr">
        <is>
          <t>스튜디오드래곤 (253450)</t>
        </is>
      </c>
      <c r="B386" s="8" t="inlineStr">
        <is>
          <t>영화, 비디오물, 방송프로그램 제작 및 배급업</t>
        </is>
      </c>
      <c r="C386" s="9" t="n">
        <v>22200</v>
      </c>
      <c r="D386" s="10" t="n">
        <v>-650</v>
      </c>
      <c r="E386" s="11" t="n">
        <v>-0.0284</v>
      </c>
      <c r="F386" s="9" t="n">
        <v>667287600000</v>
      </c>
      <c r="G386" s="10" t="n">
        <v>-347000000</v>
      </c>
      <c r="H386" s="10" t="n">
        <v>-15674</v>
      </c>
      <c r="I386" s="12" t="n">
        <v>-0.0005200156574166822</v>
      </c>
      <c r="J386" s="10" t="n">
        <v>-40000000</v>
      </c>
      <c r="K386" s="10" t="n">
        <v>-1789</v>
      </c>
      <c r="L386" s="12" t="n">
        <v>-5.994416800192301e-05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2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1000000</v>
      </c>
      <c r="AF386" s="10" t="n">
        <v>42</v>
      </c>
      <c r="AG386" s="12" t="n">
        <v>1.498604200048075e-06</v>
      </c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10370</v>
      </c>
      <c r="D387" s="5" t="n">
        <v>240</v>
      </c>
      <c r="E387" s="13" t="n">
        <v>0.0237</v>
      </c>
      <c r="F387" s="7" t="n">
        <v>666542120000</v>
      </c>
      <c r="G387" s="5" t="n">
        <v>-496000000</v>
      </c>
      <c r="H387" s="5" t="n">
        <v>-47261</v>
      </c>
      <c r="I387" s="6" t="n">
        <v>-0.000744139020051726</v>
      </c>
      <c r="J387" s="5" t="n">
        <v>26000000</v>
      </c>
      <c r="K387" s="5" t="n">
        <v>2019</v>
      </c>
      <c r="L387" s="6" t="n">
        <v>3.900728734142113e-05</v>
      </c>
      <c r="M387" s="5" t="n">
        <v>-523000000</v>
      </c>
      <c r="N387" s="5" t="n">
        <v>-49648</v>
      </c>
      <c r="O387" s="6" t="n">
        <v>-0.0007846465876755096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48</v>
      </c>
      <c r="U387" s="6" t="n">
        <v>0</v>
      </c>
      <c r="V387" s="5" t="n">
        <v>-2000000</v>
      </c>
      <c r="W387" s="5" t="n">
        <v>-185</v>
      </c>
      <c r="X387" s="6" t="n">
        <v>-3.000560564724702e-06</v>
      </c>
      <c r="Y387" s="5" t="n">
        <v>207000000</v>
      </c>
      <c r="Z387" s="5" t="n">
        <v>19509</v>
      </c>
      <c r="AA387" s="6" t="n">
        <v>0.0003105580184490066</v>
      </c>
      <c r="AB387" s="5" t="n">
        <v>0</v>
      </c>
      <c r="AC387" s="5" t="n">
        <v>0</v>
      </c>
      <c r="AD387" s="6" t="n">
        <v>0</v>
      </c>
      <c r="AE387" s="5" t="n">
        <v>182000000</v>
      </c>
      <c r="AF387" s="5" t="n">
        <v>17028</v>
      </c>
      <c r="AG387" s="6" t="n">
        <v>0.0002730510113899479</v>
      </c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46150</v>
      </c>
      <c r="D388" s="10" t="n">
        <v>3550</v>
      </c>
      <c r="E388" s="11" t="n">
        <v>0.0833</v>
      </c>
      <c r="F388" s="9" t="n">
        <v>659345050000</v>
      </c>
      <c r="G388" s="10" t="n">
        <v>166000000</v>
      </c>
      <c r="H388" s="10" t="n">
        <v>3637</v>
      </c>
      <c r="I388" s="12" t="n">
        <v>0.0002517649901216366</v>
      </c>
      <c r="J388" s="10" t="n">
        <v>479000000</v>
      </c>
      <c r="K388" s="10" t="n">
        <v>10500</v>
      </c>
      <c r="L388" s="12" t="n">
        <v>0.0007264784955919514</v>
      </c>
      <c r="M388" s="10" t="n">
        <v>-333000000</v>
      </c>
      <c r="N388" s="10" t="n">
        <v>-7224</v>
      </c>
      <c r="O388" s="12" t="n">
        <v>-0.0005050466368102711</v>
      </c>
      <c r="P388" s="10" t="n">
        <v>0</v>
      </c>
      <c r="Q388" s="10" t="n">
        <v>0</v>
      </c>
      <c r="R388" s="12" t="n">
        <v>0</v>
      </c>
      <c r="S388" s="10" t="n">
        <v>2000000</v>
      </c>
      <c r="T388" s="10" t="n">
        <v>54</v>
      </c>
      <c r="U388" s="12" t="n">
        <v>3.033313133995622e-06</v>
      </c>
      <c r="V388" s="10" t="n">
        <v>0</v>
      </c>
      <c r="W388" s="10" t="n">
        <v>0</v>
      </c>
      <c r="X388" s="12" t="n">
        <v>0</v>
      </c>
      <c r="Y388" s="10" t="n">
        <v>790000000</v>
      </c>
      <c r="Z388" s="10" t="n">
        <v>17066</v>
      </c>
      <c r="AA388" s="12" t="n">
        <v>0.001198158687928271</v>
      </c>
      <c r="AB388" s="10" t="n">
        <v>0</v>
      </c>
      <c r="AC388" s="10" t="n">
        <v>0</v>
      </c>
      <c r="AD388" s="12" t="n">
        <v>0</v>
      </c>
      <c r="AE388" s="10" t="n">
        <v>-32000000</v>
      </c>
      <c r="AF388" s="10" t="n">
        <v>-696</v>
      </c>
      <c r="AG388" s="12" t="n">
        <v>-4.853301014392996e-05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6810</v>
      </c>
      <c r="D389" s="5" t="n">
        <v>310</v>
      </c>
      <c r="E389" s="13" t="n">
        <v>0.04769999999999999</v>
      </c>
      <c r="F389" s="7" t="n">
        <v>657199050000</v>
      </c>
      <c r="G389" s="5" t="n">
        <v>-787000000</v>
      </c>
      <c r="H389" s="5" t="n">
        <v>-117188</v>
      </c>
      <c r="I389" s="6" t="n">
        <v>-0.001197506295847506</v>
      </c>
      <c r="J389" s="5" t="n">
        <v>5000000</v>
      </c>
      <c r="K389" s="5" t="n">
        <v>764</v>
      </c>
      <c r="L389" s="6" t="n">
        <v>7.608045081623292e-06</v>
      </c>
      <c r="M389" s="5" t="n">
        <v>23000000</v>
      </c>
      <c r="N389" s="5" t="n">
        <v>3424</v>
      </c>
      <c r="O389" s="6" t="n">
        <v>3.499700737546714e-05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499500</v>
      </c>
      <c r="D390" s="10" t="n">
        <v>0</v>
      </c>
      <c r="E390" s="11" t="n">
        <v>0</v>
      </c>
      <c r="F390" s="9" t="n">
        <v>649350000000</v>
      </c>
      <c r="G390" s="10" t="n">
        <v>-29000000</v>
      </c>
      <c r="H390" s="10" t="n">
        <v>-59</v>
      </c>
      <c r="I390" s="12" t="n">
        <v>-4.466004466004466e-05</v>
      </c>
      <c r="J390" s="10" t="n">
        <v>-67000000</v>
      </c>
      <c r="K390" s="10" t="n">
        <v>-135</v>
      </c>
      <c r="L390" s="12" t="n">
        <v>-0.0001031801031801032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-10000000</v>
      </c>
      <c r="T390" s="10" t="n">
        <v>-20</v>
      </c>
      <c r="U390" s="12" t="n">
        <v>-1.54000154000154e-05</v>
      </c>
      <c r="V390" s="10" t="n">
        <v>0</v>
      </c>
      <c r="W390" s="10" t="n">
        <v>0</v>
      </c>
      <c r="X390" s="12" t="n">
        <v>0</v>
      </c>
      <c r="Y390" s="10" t="n">
        <v>20000000</v>
      </c>
      <c r="Z390" s="10" t="n">
        <v>41</v>
      </c>
      <c r="AA390" s="12" t="n">
        <v>3.08000308000308e-05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1998</v>
      </c>
      <c r="D391" s="5" t="n">
        <v>81</v>
      </c>
      <c r="E391" s="13" t="n">
        <v>0.0423</v>
      </c>
      <c r="F391" s="7" t="n">
        <v>644848506000</v>
      </c>
      <c r="G391" s="5" t="n">
        <v>5000000</v>
      </c>
      <c r="H391" s="5" t="n">
        <v>2307</v>
      </c>
      <c r="I391" s="6" t="n">
        <v>7.753759144167111e-06</v>
      </c>
      <c r="J391" s="5" t="n">
        <v>3000000</v>
      </c>
      <c r="K391" s="5" t="n">
        <v>1307</v>
      </c>
      <c r="L391" s="6" t="n">
        <v>4.652255486500266e-06</v>
      </c>
      <c r="M391" s="5" t="n">
        <v>22000000</v>
      </c>
      <c r="N391" s="5" t="n">
        <v>10808</v>
      </c>
      <c r="O391" s="6" t="n">
        <v>3.411654023433529e-05</v>
      </c>
      <c r="P391" s="5" t="n">
        <v>0</v>
      </c>
      <c r="Q391" s="5" t="n">
        <v>0</v>
      </c>
      <c r="R391" s="6" t="n">
        <v>0</v>
      </c>
      <c r="S391" s="5" t="n">
        <v>-11000000</v>
      </c>
      <c r="T391" s="5" t="n">
        <v>-5603</v>
      </c>
      <c r="U391" s="6" t="n">
        <v>-1.705827011716765e-05</v>
      </c>
      <c r="V391" s="5" t="n">
        <v>0</v>
      </c>
      <c r="W391" s="5" t="n">
        <v>0</v>
      </c>
      <c r="X391" s="6" t="n">
        <v>0</v>
      </c>
      <c r="Y391" s="5" t="n">
        <v>21000000</v>
      </c>
      <c r="Z391" s="5" t="n">
        <v>10766</v>
      </c>
      <c r="AA391" s="6" t="n">
        <v>3.256578840550186e-05</v>
      </c>
      <c r="AB391" s="5" t="n">
        <v>0</v>
      </c>
      <c r="AC391" s="5" t="n">
        <v>0</v>
      </c>
      <c r="AD391" s="6" t="n">
        <v>0</v>
      </c>
      <c r="AE391" s="5" t="n">
        <v>-1000000</v>
      </c>
      <c r="AF391" s="5" t="n">
        <v>-660</v>
      </c>
      <c r="AG391" s="6" t="n">
        <v>-1.550751828833422e-06</v>
      </c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63300</v>
      </c>
      <c r="D392" s="10" t="n">
        <v>1500</v>
      </c>
      <c r="E392" s="11" t="n">
        <v>0.0243</v>
      </c>
      <c r="F392" s="9" t="n">
        <v>640279500000</v>
      </c>
      <c r="G392" s="10" t="n">
        <v>3000000</v>
      </c>
      <c r="H392" s="10" t="n">
        <v>55</v>
      </c>
      <c r="I392" s="12" t="n">
        <v>4.685453774484425e-06</v>
      </c>
      <c r="J392" s="10" t="n">
        <v>-14000000</v>
      </c>
      <c r="K392" s="10" t="n">
        <v>-221</v>
      </c>
      <c r="L392" s="12" t="n">
        <v>-2.186545094759398e-05</v>
      </c>
      <c r="M392" s="10" t="n">
        <v>0</v>
      </c>
      <c r="N392" s="10" t="n">
        <v>2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10000000</v>
      </c>
      <c r="T392" s="10" t="n">
        <v>161</v>
      </c>
      <c r="U392" s="12" t="n">
        <v>1.561817924828141e-05</v>
      </c>
      <c r="V392" s="10" t="n">
        <v>0</v>
      </c>
      <c r="W392" s="10" t="n">
        <v>0</v>
      </c>
      <c r="X392" s="12" t="n">
        <v>0</v>
      </c>
      <c r="Y392" s="10" t="n">
        <v>-216000000</v>
      </c>
      <c r="Z392" s="10" t="n">
        <v>-3433</v>
      </c>
      <c r="AA392" s="12" t="n">
        <v>-0.0003373526717628786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-4</v>
      </c>
      <c r="AG392" s="12" t="n">
        <v>0</v>
      </c>
    </row>
    <row r="393">
      <c r="A393" t="inlineStr">
        <is>
          <t>세진중공업 (075580)</t>
        </is>
      </c>
      <c r="B393" t="inlineStr">
        <is>
          <t>선박 및 보트 건조업</t>
        </is>
      </c>
      <c r="C393" s="7" t="n">
        <v>11210</v>
      </c>
      <c r="D393" s="5" t="n">
        <v>730</v>
      </c>
      <c r="E393" s="13" t="n">
        <v>0.0697</v>
      </c>
      <c r="F393" s="7" t="n">
        <v>637277290000</v>
      </c>
      <c r="G393" s="5" t="n">
        <v>36000000</v>
      </c>
      <c r="H393" s="5" t="n">
        <v>3213</v>
      </c>
      <c r="I393" s="6" t="n">
        <v>5.649032307427745e-05</v>
      </c>
      <c r="J393" s="5" t="n">
        <v>-5000000</v>
      </c>
      <c r="K393" s="5" t="n">
        <v>-454</v>
      </c>
      <c r="L393" s="6" t="n">
        <v>-7.845878204760756e-06</v>
      </c>
      <c r="M393" s="5" t="n">
        <v>-25000000</v>
      </c>
      <c r="N393" s="5" t="n">
        <v>-2310</v>
      </c>
      <c r="O393" s="6" t="n">
        <v>-3.922939102380379e-05</v>
      </c>
      <c r="P393" s="5" t="n">
        <v>0</v>
      </c>
      <c r="Q393" s="5" t="n">
        <v>0</v>
      </c>
      <c r="R393" s="6" t="n">
        <v>0</v>
      </c>
      <c r="S393" s="5" t="n">
        <v>-3000000</v>
      </c>
      <c r="T393" s="5" t="n">
        <v>-230</v>
      </c>
      <c r="U393" s="6" t="n">
        <v>-4.707526922856454e-06</v>
      </c>
      <c r="V393" s="5" t="n">
        <v>0</v>
      </c>
      <c r="W393" s="5" t="n">
        <v>0</v>
      </c>
      <c r="X393" s="6" t="n">
        <v>0</v>
      </c>
      <c r="Y393" s="5" t="n">
        <v>-78000000</v>
      </c>
      <c r="Z393" s="5" t="n">
        <v>-7184</v>
      </c>
      <c r="AA393" s="6" t="n">
        <v>-0.0001223956999942678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11</v>
      </c>
      <c r="AG393" s="6" t="n">
        <v>0</v>
      </c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21750</v>
      </c>
      <c r="D394" s="10" t="n">
        <v>-100</v>
      </c>
      <c r="E394" s="11" t="n">
        <v>-0.0046</v>
      </c>
      <c r="F394" s="9" t="n">
        <v>635970000000</v>
      </c>
      <c r="G394" s="10" t="n">
        <v>-1000000</v>
      </c>
      <c r="H394" s="10" t="n">
        <v>-28</v>
      </c>
      <c r="I394" s="12" t="n">
        <v>-1.572401213893737e-06</v>
      </c>
      <c r="J394" s="10" t="n">
        <v>-9000000</v>
      </c>
      <c r="K394" s="10" t="n">
        <v>-393</v>
      </c>
      <c r="L394" s="12" t="n">
        <v>-1.415161092504363e-05</v>
      </c>
      <c r="M394" s="10" t="n">
        <v>292000000</v>
      </c>
      <c r="N394" s="10" t="n">
        <v>13335</v>
      </c>
      <c r="O394" s="12" t="n">
        <v>0.0004591411544569712</v>
      </c>
      <c r="P394" s="10" t="n">
        <v>-3000000</v>
      </c>
      <c r="Q394" s="10" t="n">
        <v>-141</v>
      </c>
      <c r="R394" s="12" t="n">
        <v>-4.717203641681211e-06</v>
      </c>
      <c r="S394" s="10" t="n">
        <v>-21000000</v>
      </c>
      <c r="T394" s="10" t="n">
        <v>-979</v>
      </c>
      <c r="U394" s="12" t="n">
        <v>-3.302042549176848e-05</v>
      </c>
      <c r="V394" s="10" t="n">
        <v>0</v>
      </c>
      <c r="W394" s="10" t="n">
        <v>0</v>
      </c>
      <c r="X394" s="12" t="n">
        <v>0</v>
      </c>
      <c r="Y394" s="10" t="n">
        <v>-80000000</v>
      </c>
      <c r="Z394" s="10" t="n">
        <v>-3660</v>
      </c>
      <c r="AA394" s="12" t="n">
        <v>-0.000125792097111499</v>
      </c>
      <c r="AB394" s="10" t="n">
        <v>0</v>
      </c>
      <c r="AC394" s="10" t="n">
        <v>0</v>
      </c>
      <c r="AD394" s="12" t="n">
        <v>0</v>
      </c>
      <c r="AE394" s="10" t="n">
        <v>-5000000</v>
      </c>
      <c r="AF394" s="10" t="n">
        <v>-238</v>
      </c>
      <c r="AG394" s="12" t="n">
        <v>-7.862006069468686e-06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43400</v>
      </c>
      <c r="D395" s="5" t="n">
        <v>50</v>
      </c>
      <c r="E395" s="13" t="n">
        <v>0.0012</v>
      </c>
      <c r="F395" s="7" t="n">
        <v>633640000000</v>
      </c>
      <c r="G395" s="5" t="n">
        <v>0</v>
      </c>
      <c r="H395" s="5" t="n">
        <v>5</v>
      </c>
      <c r="I395" s="6" t="n">
        <v>0</v>
      </c>
      <c r="J395" s="5" t="n">
        <v>-2000000</v>
      </c>
      <c r="K395" s="5" t="n">
        <v>-44</v>
      </c>
      <c r="L395" s="6" t="n">
        <v>-3.156366391010668e-06</v>
      </c>
      <c r="M395" s="5" t="n">
        <v>-7000000</v>
      </c>
      <c r="N395" s="5" t="n">
        <v>-162</v>
      </c>
      <c r="O395" s="6" t="n">
        <v>-1.104728236853734e-05</v>
      </c>
      <c r="P395" s="5" t="n">
        <v>0</v>
      </c>
      <c r="Q395" s="5" t="n">
        <v>0</v>
      </c>
      <c r="R395" s="6" t="n">
        <v>0</v>
      </c>
      <c r="S395" s="5" t="n">
        <v>4000000</v>
      </c>
      <c r="T395" s="5" t="n">
        <v>87</v>
      </c>
      <c r="U395" s="6" t="n">
        <v>6.312732782021336e-06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9000000</v>
      </c>
      <c r="AF395" s="5" t="n">
        <v>197</v>
      </c>
      <c r="AG395" s="6" t="n">
        <v>1.420364875954801e-05</v>
      </c>
    </row>
    <row r="396">
      <c r="A396" s="8" t="inlineStr">
        <is>
          <t>금양 (001570)</t>
        </is>
      </c>
      <c r="B396" s="8" t="inlineStr">
        <is>
          <t>기초 화학물질 제조업</t>
        </is>
      </c>
      <c r="C396" s="9" t="n">
        <v>9900</v>
      </c>
      <c r="D396" s="10" t="n">
        <v>0</v>
      </c>
      <c r="E396" s="11" t="n">
        <v>0</v>
      </c>
      <c r="F396" s="9" t="n">
        <v>633273300000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5220</v>
      </c>
      <c r="D397" s="5" t="n">
        <v>-20</v>
      </c>
      <c r="E397" s="13" t="n">
        <v>-0.0038</v>
      </c>
      <c r="F397" s="7" t="n">
        <v>631306800000</v>
      </c>
      <c r="G397" s="5" t="n">
        <v>136000000</v>
      </c>
      <c r="H397" s="5" t="n">
        <v>26113</v>
      </c>
      <c r="I397" s="6" t="n">
        <v>0.0002154261604658781</v>
      </c>
      <c r="J397" s="5" t="n">
        <v>0</v>
      </c>
      <c r="K397" s="5" t="n">
        <v>11</v>
      </c>
      <c r="L397" s="6" t="n">
        <v>0</v>
      </c>
      <c r="M397" s="5" t="n">
        <v>42000000</v>
      </c>
      <c r="N397" s="5" t="n">
        <v>8024</v>
      </c>
      <c r="O397" s="6" t="n">
        <v>6.652866720269764e-05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-8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-158000000</v>
      </c>
      <c r="Z397" s="5" t="n">
        <v>-30435</v>
      </c>
      <c r="AA397" s="6" t="n">
        <v>-0.0002502745099530054</v>
      </c>
      <c r="AB397" s="5" t="n">
        <v>0</v>
      </c>
      <c r="AC397" s="5" t="n">
        <v>0</v>
      </c>
      <c r="AD397" s="6" t="n">
        <v>0</v>
      </c>
      <c r="AE397" s="5" t="n">
        <v>4000000</v>
      </c>
      <c r="AF397" s="5" t="n">
        <v>815</v>
      </c>
      <c r="AG397" s="6" t="n">
        <v>6.336063543114061e-06</v>
      </c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6460</v>
      </c>
      <c r="D398" s="10" t="n">
        <v>70</v>
      </c>
      <c r="E398" s="11" t="n">
        <v>0.011</v>
      </c>
      <c r="F398" s="9" t="n">
        <v>630928820000</v>
      </c>
      <c r="G398" s="10" t="n">
        <v>-7000000</v>
      </c>
      <c r="H398" s="10" t="n">
        <v>-1111</v>
      </c>
      <c r="I398" s="12" t="n">
        <v>-1.109475392168644e-05</v>
      </c>
      <c r="J398" s="10" t="n">
        <v>-2000000</v>
      </c>
      <c r="K398" s="10" t="n">
        <v>-235</v>
      </c>
      <c r="L398" s="12" t="n">
        <v>-3.169929691910412e-06</v>
      </c>
      <c r="M398" s="10" t="n">
        <v>0</v>
      </c>
      <c r="N398" s="10" t="n">
        <v>19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40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-125000000</v>
      </c>
      <c r="Z398" s="10" t="n">
        <v>-19443</v>
      </c>
      <c r="AA398" s="12" t="n">
        <v>-0.0001981206057444008</v>
      </c>
      <c r="AB398" s="10" t="n">
        <v>0</v>
      </c>
      <c r="AC398" s="10" t="n">
        <v>0</v>
      </c>
      <c r="AD398" s="12" t="n">
        <v>0</v>
      </c>
      <c r="AE398" s="10" t="n">
        <v>7000000</v>
      </c>
      <c r="AF398" s="10" t="n">
        <v>1110</v>
      </c>
      <c r="AG398" s="12" t="n">
        <v>1.109475392168644e-05</v>
      </c>
    </row>
    <row r="399">
      <c r="A399" t="inlineStr">
        <is>
          <t>안랩 (053800)</t>
        </is>
      </c>
      <c r="B399" t="inlineStr">
        <is>
          <t>소프트웨어 개발 및 공급업</t>
        </is>
      </c>
      <c r="C399" s="7" t="n">
        <v>56500</v>
      </c>
      <c r="D399" s="5" t="n">
        <v>200</v>
      </c>
      <c r="E399" s="13" t="n">
        <v>0.0036</v>
      </c>
      <c r="F399" s="7" t="n">
        <v>628619000000</v>
      </c>
      <c r="G399" s="5" t="n">
        <v>-386000000</v>
      </c>
      <c r="H399" s="5" t="n">
        <v>-6834</v>
      </c>
      <c r="I399" s="6" t="n">
        <v>-0.0006140444370914656</v>
      </c>
      <c r="J399" s="5" t="n">
        <v>8000000</v>
      </c>
      <c r="K399" s="5" t="n">
        <v>144</v>
      </c>
      <c r="L399" s="6" t="n">
        <v>1.272630957702519e-05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0</v>
      </c>
      <c r="AG399" s="6" t="n">
        <v>0</v>
      </c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67800</v>
      </c>
      <c r="D400" s="10" t="n">
        <v>-100</v>
      </c>
      <c r="E400" s="11" t="n">
        <v>-0.0015</v>
      </c>
      <c r="F400" s="9" t="n">
        <v>628438200000</v>
      </c>
      <c r="G400" s="10" t="n">
        <v>-10000000</v>
      </c>
      <c r="H400" s="10" t="n">
        <v>-145</v>
      </c>
      <c r="I400" s="12" t="n">
        <v>-1.591246362808626e-05</v>
      </c>
      <c r="J400" s="10" t="n">
        <v>-7000000</v>
      </c>
      <c r="K400" s="10" t="n">
        <v>-110</v>
      </c>
      <c r="L400" s="12" t="n">
        <v>-1.113872453966039e-05</v>
      </c>
      <c r="M400" s="10" t="n">
        <v>0</v>
      </c>
      <c r="N400" s="10" t="n">
        <v>2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-10000000</v>
      </c>
      <c r="T400" s="10" t="n">
        <v>-145</v>
      </c>
      <c r="U400" s="12" t="n">
        <v>-1.591246362808626e-05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-2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필옵틱스 (161580)</t>
        </is>
      </c>
      <c r="B401" t="inlineStr">
        <is>
          <t>특수 목적용 기계 제조업</t>
        </is>
      </c>
      <c r="C401" s="7" t="n">
        <v>26750</v>
      </c>
      <c r="D401" s="5" t="n">
        <v>350</v>
      </c>
      <c r="E401" s="13" t="n">
        <v>0.0133</v>
      </c>
      <c r="F401" s="7" t="n">
        <v>627073500000</v>
      </c>
      <c r="G401" s="5" t="n">
        <v>-592000000</v>
      </c>
      <c r="H401" s="5" t="n">
        <v>-22232</v>
      </c>
      <c r="I401" s="6" t="n">
        <v>-0.0009440679601354546</v>
      </c>
      <c r="J401" s="5" t="n">
        <v>277000000</v>
      </c>
      <c r="K401" s="5" t="n">
        <v>10284</v>
      </c>
      <c r="L401" s="6" t="n">
        <v>0.000441734501617434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-3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-1</v>
      </c>
      <c r="AG401" s="6" t="n">
        <v>0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15270</v>
      </c>
      <c r="D402" s="10" t="n">
        <v>250</v>
      </c>
      <c r="E402" s="11" t="n">
        <v>0.0166</v>
      </c>
      <c r="F402" s="9" t="n">
        <v>624207060000</v>
      </c>
      <c r="G402" s="10" t="n">
        <v>-39000000</v>
      </c>
      <c r="H402" s="10" t="n">
        <v>-2555</v>
      </c>
      <c r="I402" s="12" t="n">
        <v>-6.247926769684406e-05</v>
      </c>
      <c r="J402" s="10" t="n">
        <v>41000000</v>
      </c>
      <c r="K402" s="10" t="n">
        <v>2671</v>
      </c>
      <c r="L402" s="12" t="n">
        <v>6.568333270693862e-05</v>
      </c>
      <c r="M402" s="10" t="n">
        <v>5000000</v>
      </c>
      <c r="N402" s="10" t="n">
        <v>329</v>
      </c>
      <c r="O402" s="12" t="n">
        <v>8.010162525236417e-06</v>
      </c>
      <c r="P402" s="10" t="n">
        <v>0</v>
      </c>
      <c r="Q402" s="10" t="n">
        <v>0</v>
      </c>
      <c r="R402" s="12" t="n">
        <v>0</v>
      </c>
      <c r="S402" s="10" t="n">
        <v>-99000000</v>
      </c>
      <c r="T402" s="10" t="n">
        <v>-6464</v>
      </c>
      <c r="U402" s="12" t="n">
        <v>-0.0001586012179996811</v>
      </c>
      <c r="V402" s="10" t="n">
        <v>0</v>
      </c>
      <c r="W402" s="10" t="n">
        <v>0</v>
      </c>
      <c r="X402" s="12" t="n">
        <v>0</v>
      </c>
      <c r="Y402" s="10" t="n">
        <v>3000000</v>
      </c>
      <c r="Z402" s="10" t="n">
        <v>189</v>
      </c>
      <c r="AA402" s="12" t="n">
        <v>4.806097515141851e-06</v>
      </c>
      <c r="AB402" s="10" t="n">
        <v>0</v>
      </c>
      <c r="AC402" s="10" t="n">
        <v>0</v>
      </c>
      <c r="AD402" s="12" t="n">
        <v>0</v>
      </c>
      <c r="AE402" s="10" t="n">
        <v>1000000</v>
      </c>
      <c r="AF402" s="10" t="n">
        <v>90</v>
      </c>
      <c r="AG402" s="12" t="n">
        <v>1.602032505047284e-06</v>
      </c>
    </row>
    <row r="403">
      <c r="A403" t="inlineStr">
        <is>
          <t>가비아 (079940)</t>
        </is>
      </c>
      <c r="B403" t="inlineStr">
        <is>
          <t>소프트웨어 개발 및 공급업</t>
        </is>
      </c>
      <c r="C403" s="7" t="n">
        <v>46500</v>
      </c>
      <c r="D403" s="5" t="n">
        <v>-200</v>
      </c>
      <c r="E403" s="13" t="n">
        <v>-0.0043</v>
      </c>
      <c r="F403" s="7" t="n">
        <v>624030000000</v>
      </c>
      <c r="G403" s="5" t="n">
        <v>95000000</v>
      </c>
      <c r="H403" s="5" t="n">
        <v>2049</v>
      </c>
      <c r="I403" s="6" t="n">
        <v>0.0001522362706921142</v>
      </c>
      <c r="J403" s="5" t="n">
        <v>0</v>
      </c>
      <c r="K403" s="5" t="n">
        <v>0</v>
      </c>
      <c r="L403" s="6" t="n">
        <v>0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21500</v>
      </c>
      <c r="D404" s="10" t="n">
        <v>350</v>
      </c>
      <c r="E404" s="11" t="n">
        <v>0.0165</v>
      </c>
      <c r="F404" s="9" t="n">
        <v>623306500000</v>
      </c>
      <c r="G404" s="10" t="n">
        <v>160000000</v>
      </c>
      <c r="H404" s="10" t="n">
        <v>7429</v>
      </c>
      <c r="I404" s="12" t="n">
        <v>0.0002566955422412569</v>
      </c>
      <c r="J404" s="10" t="n">
        <v>-15000000</v>
      </c>
      <c r="K404" s="10" t="n">
        <v>-694</v>
      </c>
      <c r="L404" s="12" t="n">
        <v>-2.406520708511784e-05</v>
      </c>
      <c r="M404" s="10" t="n">
        <v>-26000000</v>
      </c>
      <c r="N404" s="10" t="n">
        <v>-1215</v>
      </c>
      <c r="O404" s="12" t="n">
        <v>-4.171302561420425e-05</v>
      </c>
      <c r="P404" s="10" t="n">
        <v>0</v>
      </c>
      <c r="Q404" s="10" t="n">
        <v>0</v>
      </c>
      <c r="R404" s="12" t="n">
        <v>0</v>
      </c>
      <c r="S404" s="10" t="n">
        <v>-5000000</v>
      </c>
      <c r="T404" s="10" t="n">
        <v>-239</v>
      </c>
      <c r="U404" s="12" t="n">
        <v>-8.021735695039279e-06</v>
      </c>
      <c r="V404" s="10" t="n">
        <v>0</v>
      </c>
      <c r="W404" s="10" t="n">
        <v>0</v>
      </c>
      <c r="X404" s="12" t="n">
        <v>0</v>
      </c>
      <c r="Y404" s="10" t="n">
        <v>41000000</v>
      </c>
      <c r="Z404" s="10" t="n">
        <v>1892</v>
      </c>
      <c r="AA404" s="12" t="n">
        <v>6.577823269932208e-05</v>
      </c>
      <c r="AB404" s="10" t="n">
        <v>0</v>
      </c>
      <c r="AC404" s="10" t="n">
        <v>0</v>
      </c>
      <c r="AD404" s="12" t="n">
        <v>0</v>
      </c>
      <c r="AE404" s="10" t="n">
        <v>-1000000</v>
      </c>
      <c r="AF404" s="10" t="n">
        <v>-32</v>
      </c>
      <c r="AG404" s="12" t="n">
        <v>-1.604347139007856e-06</v>
      </c>
    </row>
    <row r="405">
      <c r="A405" t="inlineStr">
        <is>
          <t>에이프릴바이오 (397030)</t>
        </is>
      </c>
      <c r="B405" t="inlineStr">
        <is>
          <t>자연과학 및 공학 연구개발업</t>
        </is>
      </c>
      <c r="C405" s="7" t="n">
        <v>26550</v>
      </c>
      <c r="D405" s="5" t="n">
        <v>1150</v>
      </c>
      <c r="E405" s="13" t="n">
        <v>0.0453</v>
      </c>
      <c r="F405" s="7" t="n">
        <v>621615150000</v>
      </c>
      <c r="G405" s="5" t="n">
        <v>29000000</v>
      </c>
      <c r="H405" s="5" t="n">
        <v>1099</v>
      </c>
      <c r="I405" s="6" t="n">
        <v>4.665265960779753e-05</v>
      </c>
      <c r="J405" s="5" t="n">
        <v>-33000000</v>
      </c>
      <c r="K405" s="5" t="n">
        <v>-1278</v>
      </c>
      <c r="L405" s="6" t="n">
        <v>-5.308750920887305e-05</v>
      </c>
      <c r="M405" s="5" t="n">
        <v>16000000</v>
      </c>
      <c r="N405" s="5" t="n">
        <v>609</v>
      </c>
      <c r="O405" s="6" t="n">
        <v>2.573939840430208e-05</v>
      </c>
      <c r="P405" s="5" t="n">
        <v>0</v>
      </c>
      <c r="Q405" s="5" t="n">
        <v>0</v>
      </c>
      <c r="R405" s="6" t="n">
        <v>0</v>
      </c>
      <c r="S405" s="5" t="n">
        <v>-36000000</v>
      </c>
      <c r="T405" s="5" t="n">
        <v>-1367</v>
      </c>
      <c r="U405" s="6" t="n">
        <v>-5.791364640967969e-05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-3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</v>
      </c>
      <c r="AF405" s="5" t="n">
        <v>62</v>
      </c>
      <c r="AG405" s="6" t="n">
        <v>3.217424800537761e-06</v>
      </c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618536340000</v>
      </c>
      <c r="G406" s="10" t="n">
        <v>0</v>
      </c>
      <c r="H406" s="10" t="n">
        <v>0</v>
      </c>
      <c r="I406" s="12" t="n">
        <v>0</v>
      </c>
      <c r="J406" s="10" t="n">
        <v>0</v>
      </c>
      <c r="K406" s="10" t="n">
        <v>0</v>
      </c>
      <c r="L406" s="12" t="n">
        <v>0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코스모로보틱스 (439960)</t>
        </is>
      </c>
      <c r="B407" t="inlineStr">
        <is>
          <t>의료용 기기 제조업</t>
        </is>
      </c>
      <c r="C407" s="7" t="n">
        <v>19000</v>
      </c>
      <c r="D407" s="5" t="n">
        <v>1020</v>
      </c>
      <c r="E407" s="13" t="n">
        <v>0.0567</v>
      </c>
      <c r="F407" s="7" t="n">
        <v>616550000000</v>
      </c>
      <c r="G407" s="5" t="n">
        <v>8000000</v>
      </c>
      <c r="H407" s="5" t="n">
        <v>437</v>
      </c>
      <c r="I407" s="6" t="n">
        <v>1.297542778363474e-05</v>
      </c>
      <c r="J407" s="5" t="n">
        <v>1000000</v>
      </c>
      <c r="K407" s="5" t="n">
        <v>51</v>
      </c>
      <c r="L407" s="6" t="n">
        <v>1.621928472954343e-06</v>
      </c>
      <c r="M407" s="5" t="n">
        <v>-17000000</v>
      </c>
      <c r="N407" s="5" t="n">
        <v>-1022</v>
      </c>
      <c r="O407" s="6" t="n">
        <v>-2.757278404022383e-05</v>
      </c>
      <c r="P407" s="5" t="n">
        <v>0</v>
      </c>
      <c r="Q407" s="5" t="n">
        <v>0</v>
      </c>
      <c r="R407" s="6" t="n">
        <v>0</v>
      </c>
      <c r="S407" s="5" t="n">
        <v>24000000</v>
      </c>
      <c r="T407" s="5" t="n">
        <v>1293</v>
      </c>
      <c r="U407" s="6" t="n">
        <v>3.892628335090422e-05</v>
      </c>
      <c r="V407" s="5" t="n">
        <v>0</v>
      </c>
      <c r="W407" s="5" t="n">
        <v>0</v>
      </c>
      <c r="X407" s="6" t="n">
        <v>0</v>
      </c>
      <c r="Y407" s="5" t="n">
        <v>-1861000000</v>
      </c>
      <c r="Z407" s="5" t="n">
        <v>-100000</v>
      </c>
      <c r="AA407" s="6" t="n">
        <v>-0.003018408888168032</v>
      </c>
      <c r="AB407" s="5" t="n">
        <v>0</v>
      </c>
      <c r="AC407" s="5" t="n">
        <v>0</v>
      </c>
      <c r="AD407" s="6" t="n">
        <v>0</v>
      </c>
      <c r="AE407" s="5" t="n">
        <v>-980000000</v>
      </c>
      <c r="AF407" s="5" t="n">
        <v>-53992</v>
      </c>
      <c r="AG407" s="6" t="n">
        <v>-0.001589489903495256</v>
      </c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18900</v>
      </c>
      <c r="D408" s="10" t="n">
        <v>290</v>
      </c>
      <c r="E408" s="11" t="n">
        <v>0.0156</v>
      </c>
      <c r="F408" s="9" t="n">
        <v>613701900000</v>
      </c>
      <c r="G408" s="10" t="n">
        <v>-10000000</v>
      </c>
      <c r="H408" s="10" t="n">
        <v>-556</v>
      </c>
      <c r="I408" s="12" t="n">
        <v>-1.629455603771147e-05</v>
      </c>
      <c r="J408" s="10" t="n">
        <v>-6000000</v>
      </c>
      <c r="K408" s="10" t="n">
        <v>-310</v>
      </c>
      <c r="L408" s="12" t="n">
        <v>-9.776733622626883e-06</v>
      </c>
      <c r="M408" s="10" t="n">
        <v>243000000</v>
      </c>
      <c r="N408" s="10" t="n">
        <v>12904</v>
      </c>
      <c r="O408" s="12" t="n">
        <v>0.0003959577117163887</v>
      </c>
      <c r="P408" s="10" t="n">
        <v>0</v>
      </c>
      <c r="Q408" s="10" t="n">
        <v>0</v>
      </c>
      <c r="R408" s="12" t="n">
        <v>0</v>
      </c>
      <c r="S408" s="10" t="n">
        <v>-12000000</v>
      </c>
      <c r="T408" s="10" t="n">
        <v>-619</v>
      </c>
      <c r="U408" s="12" t="n">
        <v>-1.955346724525377e-05</v>
      </c>
      <c r="V408" s="10" t="n">
        <v>0</v>
      </c>
      <c r="W408" s="10" t="n">
        <v>0</v>
      </c>
      <c r="X408" s="12" t="n">
        <v>0</v>
      </c>
      <c r="Y408" s="10" t="n">
        <v>205000000</v>
      </c>
      <c r="Z408" s="10" t="n">
        <v>10891</v>
      </c>
      <c r="AA408" s="12" t="n">
        <v>0.0003340383987730851</v>
      </c>
      <c r="AB408" s="10" t="n">
        <v>0</v>
      </c>
      <c r="AC408" s="10" t="n">
        <v>0</v>
      </c>
      <c r="AD408" s="12" t="n">
        <v>0</v>
      </c>
      <c r="AE408" s="10" t="n">
        <v>96000000</v>
      </c>
      <c r="AF408" s="10" t="n">
        <v>5025</v>
      </c>
      <c r="AG408" s="12" t="n">
        <v>0.0001564277379620301</v>
      </c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17710</v>
      </c>
      <c r="D409" s="5" t="n">
        <v>-30</v>
      </c>
      <c r="E409" s="13" t="n">
        <v>-0.0017</v>
      </c>
      <c r="F409" s="7" t="n">
        <v>613616080000</v>
      </c>
      <c r="G409" s="5" t="n">
        <v>-139000000</v>
      </c>
      <c r="H409" s="5" t="n">
        <v>-7801</v>
      </c>
      <c r="I409" s="6" t="n">
        <v>-0.0002265260062937073</v>
      </c>
      <c r="J409" s="5" t="n">
        <v>-29000000</v>
      </c>
      <c r="K409" s="5" t="n">
        <v>-1655</v>
      </c>
      <c r="L409" s="6" t="n">
        <v>-4.726082145696052e-05</v>
      </c>
      <c r="M409" s="5" t="n">
        <v>-25000000</v>
      </c>
      <c r="N409" s="5" t="n">
        <v>-1385</v>
      </c>
      <c r="O409" s="6" t="n">
        <v>-4.0742087462897e-05</v>
      </c>
      <c r="P409" s="5" t="n">
        <v>0</v>
      </c>
      <c r="Q409" s="5" t="n">
        <v>0</v>
      </c>
      <c r="R409" s="6" t="n">
        <v>0</v>
      </c>
      <c r="S409" s="5" t="n">
        <v>-34000000</v>
      </c>
      <c r="T409" s="5" t="n">
        <v>-1901</v>
      </c>
      <c r="U409" s="6" t="n">
        <v>-5.540923894953991e-05</v>
      </c>
      <c r="V409" s="5" t="n">
        <v>0</v>
      </c>
      <c r="W409" s="5" t="n">
        <v>0</v>
      </c>
      <c r="X409" s="6" t="n">
        <v>0</v>
      </c>
      <c r="Y409" s="5" t="n">
        <v>-17000000</v>
      </c>
      <c r="Z409" s="5" t="n">
        <v>-954</v>
      </c>
      <c r="AA409" s="6" t="n">
        <v>-2.770461947476996e-05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-24</v>
      </c>
      <c r="AG409" s="6" t="n">
        <v>0</v>
      </c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36850</v>
      </c>
      <c r="D410" s="10" t="n">
        <v>200</v>
      </c>
      <c r="E410" s="11" t="n">
        <v>0.005500000000000001</v>
      </c>
      <c r="F410" s="9" t="n">
        <v>612778650000</v>
      </c>
      <c r="G410" s="10" t="n">
        <v>28000000</v>
      </c>
      <c r="H410" s="10" t="n">
        <v>741</v>
      </c>
      <c r="I410" s="12" t="n">
        <v>4.569349797027034e-05</v>
      </c>
      <c r="J410" s="10" t="n">
        <v>232000000</v>
      </c>
      <c r="K410" s="10" t="n">
        <v>6231</v>
      </c>
      <c r="L410" s="12" t="n">
        <v>0.0003786032688965257</v>
      </c>
      <c r="M410" s="10" t="n">
        <v>-107000000</v>
      </c>
      <c r="N410" s="10" t="n">
        <v>-2901</v>
      </c>
      <c r="O410" s="12" t="n">
        <v>-0.0001746144386721045</v>
      </c>
      <c r="P410" s="10" t="n">
        <v>0</v>
      </c>
      <c r="Q410" s="10" t="n">
        <v>0</v>
      </c>
      <c r="R410" s="12" t="n">
        <v>0</v>
      </c>
      <c r="S410" s="10" t="n">
        <v>8000000</v>
      </c>
      <c r="T410" s="10" t="n">
        <v>217</v>
      </c>
      <c r="U410" s="12" t="n">
        <v>1.305528513436296e-05</v>
      </c>
      <c r="V410" s="10" t="n">
        <v>0</v>
      </c>
      <c r="W410" s="10" t="n">
        <v>0</v>
      </c>
      <c r="X410" s="12" t="n">
        <v>0</v>
      </c>
      <c r="Y410" s="10" t="n">
        <v>-6000000</v>
      </c>
      <c r="Z410" s="10" t="n">
        <v>-165</v>
      </c>
      <c r="AA410" s="12" t="n">
        <v>-9.791463850772216e-06</v>
      </c>
      <c r="AB410" s="10" t="n">
        <v>0</v>
      </c>
      <c r="AC410" s="10" t="n">
        <v>0</v>
      </c>
      <c r="AD410" s="12" t="n">
        <v>0</v>
      </c>
      <c r="AE410" s="10" t="n">
        <v>-475000000</v>
      </c>
      <c r="AF410" s="10" t="n">
        <v>-13236</v>
      </c>
      <c r="AG410" s="12" t="n">
        <v>-0.0007751575548528005</v>
      </c>
    </row>
    <row r="411">
      <c r="A411" t="inlineStr">
        <is>
          <t>쏠리드 (050890)</t>
        </is>
      </c>
      <c r="B411" t="inlineStr">
        <is>
          <t>통신 및 방송 장비 제조업</t>
        </is>
      </c>
      <c r="C411" s="7" t="n">
        <v>10070</v>
      </c>
      <c r="D411" s="5" t="n">
        <v>440</v>
      </c>
      <c r="E411" s="13" t="n">
        <v>0.0457</v>
      </c>
      <c r="F411" s="7" t="n">
        <v>611812920000</v>
      </c>
      <c r="G411" s="5" t="n">
        <v>-884000000</v>
      </c>
      <c r="H411" s="5" t="n">
        <v>-86790</v>
      </c>
      <c r="I411" s="6" t="n">
        <v>-0.001444886126301485</v>
      </c>
      <c r="J411" s="5" t="n">
        <v>-5000000</v>
      </c>
      <c r="K411" s="5" t="n">
        <v>-536</v>
      </c>
      <c r="L411" s="6" t="n">
        <v>-8.172432841071745e-06</v>
      </c>
      <c r="M411" s="5" t="n">
        <v>115000000</v>
      </c>
      <c r="N411" s="5" t="n">
        <v>11477</v>
      </c>
      <c r="O411" s="6" t="n">
        <v>0.0001879659553446501</v>
      </c>
      <c r="P411" s="5" t="n">
        <v>0</v>
      </c>
      <c r="Q411" s="5" t="n">
        <v>0</v>
      </c>
      <c r="R411" s="6" t="n">
        <v>0</v>
      </c>
      <c r="S411" s="5" t="n">
        <v>-1000000</v>
      </c>
      <c r="T411" s="5" t="n">
        <v>-53</v>
      </c>
      <c r="U411" s="6" t="n">
        <v>-1.634486568214349e-06</v>
      </c>
      <c r="V411" s="5" t="n">
        <v>0</v>
      </c>
      <c r="W411" s="5" t="n">
        <v>0</v>
      </c>
      <c r="X411" s="6" t="n">
        <v>0</v>
      </c>
      <c r="Y411" s="5" t="n">
        <v>1000000</v>
      </c>
      <c r="Z411" s="5" t="n">
        <v>98</v>
      </c>
      <c r="AA411" s="6" t="n">
        <v>1.634486568214349e-06</v>
      </c>
      <c r="AB411" s="5" t="n">
        <v>0</v>
      </c>
      <c r="AC411" s="5" t="n">
        <v>0</v>
      </c>
      <c r="AD411" s="6" t="n">
        <v>0</v>
      </c>
      <c r="AE411" s="5" t="n">
        <v>4000000</v>
      </c>
      <c r="AF411" s="5" t="n">
        <v>509</v>
      </c>
      <c r="AG411" s="6" t="n">
        <v>6.537946272857395e-06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23600</v>
      </c>
      <c r="D412" s="10" t="n">
        <v>1000</v>
      </c>
      <c r="E412" s="11" t="n">
        <v>0.0442</v>
      </c>
      <c r="F412" s="9" t="n">
        <v>610461200000</v>
      </c>
      <c r="G412" s="10" t="n">
        <v>68000000</v>
      </c>
      <c r="H412" s="10" t="n">
        <v>2900</v>
      </c>
      <c r="I412" s="12" t="n">
        <v>0.0001113911907914868</v>
      </c>
      <c r="J412" s="10" t="n">
        <v>-433000000</v>
      </c>
      <c r="K412" s="10" t="n">
        <v>-18531</v>
      </c>
      <c r="L412" s="12" t="n">
        <v>-0.0007092997884222619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-21000000</v>
      </c>
      <c r="T412" s="10" t="n">
        <v>-879</v>
      </c>
      <c r="U412" s="12" t="n">
        <v>-3.440022068560623e-05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-9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1000000</v>
      </c>
      <c r="AF412" s="10" t="n">
        <v>20</v>
      </c>
      <c r="AG412" s="12" t="n">
        <v>1.63810574693363e-06</v>
      </c>
    </row>
    <row r="413">
      <c r="A413" t="inlineStr">
        <is>
          <t>코나아이 (052400)</t>
        </is>
      </c>
      <c r="B413" t="inlineStr">
        <is>
          <t>소프트웨어 개발 및 공급업</t>
        </is>
      </c>
      <c r="C413" s="7" t="n">
        <v>41750</v>
      </c>
      <c r="D413" s="5" t="n">
        <v>700</v>
      </c>
      <c r="E413" s="13" t="n">
        <v>0.0171</v>
      </c>
      <c r="F413" s="7" t="n">
        <v>608005250000</v>
      </c>
      <c r="G413" s="5" t="n">
        <v>-429000000</v>
      </c>
      <c r="H413" s="5" t="n">
        <v>-10309</v>
      </c>
      <c r="I413" s="6" t="n">
        <v>-0.0007055860126207792</v>
      </c>
      <c r="J413" s="5" t="n">
        <v>14000000</v>
      </c>
      <c r="K413" s="5" t="n">
        <v>324</v>
      </c>
      <c r="L413" s="6" t="n">
        <v>2.302611696198347e-05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-201000000</v>
      </c>
      <c r="T413" s="5" t="n">
        <v>-4818</v>
      </c>
      <c r="U413" s="6" t="n">
        <v>-0.000330589250668477</v>
      </c>
      <c r="V413" s="5" t="n">
        <v>0</v>
      </c>
      <c r="W413" s="5" t="n">
        <v>0</v>
      </c>
      <c r="X413" s="6" t="n">
        <v>0</v>
      </c>
      <c r="Y413" s="5" t="n">
        <v>59000000</v>
      </c>
      <c r="Z413" s="5" t="n">
        <v>1413</v>
      </c>
      <c r="AA413" s="6" t="n">
        <v>9.703863576835891e-05</v>
      </c>
      <c r="AB413" s="5" t="n">
        <v>0</v>
      </c>
      <c r="AC413" s="5" t="n">
        <v>0</v>
      </c>
      <c r="AD413" s="6" t="n">
        <v>0</v>
      </c>
      <c r="AE413" s="5" t="n">
        <v>-3000000</v>
      </c>
      <c r="AF413" s="5" t="n">
        <v>-81</v>
      </c>
      <c r="AG413" s="6" t="n">
        <v>-4.934167920425029e-06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1959</v>
      </c>
      <c r="D414" s="10" t="n">
        <v>22</v>
      </c>
      <c r="E414" s="11" t="n">
        <v>0.0114</v>
      </c>
      <c r="F414" s="9" t="n">
        <v>607948224000</v>
      </c>
      <c r="G414" s="10" t="n">
        <v>-11000000</v>
      </c>
      <c r="H414" s="10" t="n">
        <v>-5493</v>
      </c>
      <c r="I414" s="12" t="n">
        <v>-1.809364607996618e-05</v>
      </c>
      <c r="J414" s="10" t="n">
        <v>0</v>
      </c>
      <c r="K414" s="10" t="n">
        <v>-106</v>
      </c>
      <c r="L414" s="12" t="n">
        <v>0</v>
      </c>
      <c r="M414" s="10" t="n">
        <v>0</v>
      </c>
      <c r="N414" s="10" t="n">
        <v>62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2000000</v>
      </c>
      <c r="T414" s="10" t="n">
        <v>871</v>
      </c>
      <c r="U414" s="12" t="n">
        <v>3.289753832721123e-06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7830</v>
      </c>
      <c r="D415" s="5" t="n">
        <v>120</v>
      </c>
      <c r="E415" s="13" t="n">
        <v>0.0156</v>
      </c>
      <c r="F415" s="7" t="n">
        <v>597272400000</v>
      </c>
      <c r="G415" s="5" t="n">
        <v>6000000</v>
      </c>
      <c r="H415" s="5" t="n">
        <v>717</v>
      </c>
      <c r="I415" s="6" t="n">
        <v>1.004566760493202e-05</v>
      </c>
      <c r="J415" s="5" t="n">
        <v>-7000000</v>
      </c>
      <c r="K415" s="5" t="n">
        <v>-839</v>
      </c>
      <c r="L415" s="6" t="n">
        <v>-1.171994553908736e-05</v>
      </c>
      <c r="M415" s="5" t="n">
        <v>0</v>
      </c>
      <c r="N415" s="5" t="n">
        <v>15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-9000000</v>
      </c>
      <c r="T415" s="5" t="n">
        <v>-1201</v>
      </c>
      <c r="U415" s="6" t="n">
        <v>-1.506850140739803e-05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11000000</v>
      </c>
      <c r="AF415" s="5" t="n">
        <v>1445</v>
      </c>
      <c r="AG415" s="6" t="n">
        <v>1.841705727570871e-05</v>
      </c>
    </row>
    <row r="416">
      <c r="A416" s="8" t="inlineStr">
        <is>
          <t>삼아알미늄 (006110)</t>
        </is>
      </c>
      <c r="B416" s="8" t="inlineStr">
        <is>
          <t>1차 비철금속 제조업</t>
        </is>
      </c>
      <c r="C416" s="9" t="n">
        <v>39450</v>
      </c>
      <c r="D416" s="10" t="n">
        <v>300</v>
      </c>
      <c r="E416" s="11" t="n">
        <v>0.0077</v>
      </c>
      <c r="F416" s="9" t="n">
        <v>596602350000</v>
      </c>
      <c r="G416" s="10" t="n">
        <v>73000000</v>
      </c>
      <c r="H416" s="10" t="n">
        <v>1860</v>
      </c>
      <c r="I416" s="12" t="n">
        <v>0.0001223595582551762</v>
      </c>
      <c r="J416" s="10" t="n">
        <v>-111000000</v>
      </c>
      <c r="K416" s="10" t="n">
        <v>-2854</v>
      </c>
      <c r="L416" s="12" t="n">
        <v>-0.0001860535748811583</v>
      </c>
      <c r="M416" s="10" t="n">
        <v>-63000000</v>
      </c>
      <c r="N416" s="10" t="n">
        <v>-1619</v>
      </c>
      <c r="O416" s="12" t="n">
        <v>-0.0001055979749325493</v>
      </c>
      <c r="P416" s="10" t="n">
        <v>0</v>
      </c>
      <c r="Q416" s="10" t="n">
        <v>0</v>
      </c>
      <c r="R416" s="12" t="n">
        <v>0</v>
      </c>
      <c r="S416" s="10" t="n">
        <v>-256000000</v>
      </c>
      <c r="T416" s="10" t="n">
        <v>-6575</v>
      </c>
      <c r="U416" s="12" t="n">
        <v>-0.0004290965330592479</v>
      </c>
      <c r="V416" s="10" t="n">
        <v>0</v>
      </c>
      <c r="W416" s="10" t="n">
        <v>-1</v>
      </c>
      <c r="X416" s="12" t="n">
        <v>0</v>
      </c>
      <c r="Y416" s="10" t="n">
        <v>-20000000</v>
      </c>
      <c r="Z416" s="10" t="n">
        <v>-527</v>
      </c>
      <c r="AA416" s="12" t="n">
        <v>-3.352316664525375e-05</v>
      </c>
      <c r="AB416" s="10" t="n">
        <v>0</v>
      </c>
      <c r="AC416" s="10" t="n">
        <v>0</v>
      </c>
      <c r="AD416" s="12" t="n">
        <v>0</v>
      </c>
      <c r="AE416" s="10" t="n">
        <v>10000000</v>
      </c>
      <c r="AF416" s="10" t="n">
        <v>267</v>
      </c>
      <c r="AG416" s="12" t="n">
        <v>1.676158332262687e-05</v>
      </c>
    </row>
    <row r="417">
      <c r="A417" t="inlineStr">
        <is>
          <t>세미파이브 (490470)</t>
        </is>
      </c>
      <c r="B417" t="inlineStr">
        <is>
          <t>건축기술, 엔지니어링 및 관련 기술 서비스업</t>
        </is>
      </c>
      <c r="C417" s="7" t="n">
        <v>17490</v>
      </c>
      <c r="D417" s="5" t="n">
        <v>260</v>
      </c>
      <c r="E417" s="13" t="n">
        <v>0.0151</v>
      </c>
      <c r="F417" s="7" t="n">
        <v>595097250000</v>
      </c>
      <c r="G417" s="5" t="n">
        <v>0</v>
      </c>
      <c r="H417" s="5" t="n">
        <v>-8</v>
      </c>
      <c r="I417" s="6" t="n">
        <v>0</v>
      </c>
      <c r="J417" s="5" t="n">
        <v>16000000</v>
      </c>
      <c r="K417" s="5" t="n">
        <v>914</v>
      </c>
      <c r="L417" s="6" t="n">
        <v>2.688636185094117e-05</v>
      </c>
      <c r="M417" s="5" t="n">
        <v>-20000000</v>
      </c>
      <c r="N417" s="5" t="n">
        <v>-1133</v>
      </c>
      <c r="O417" s="6" t="n">
        <v>-3.360795231367646e-05</v>
      </c>
      <c r="P417" s="5" t="n">
        <v>0</v>
      </c>
      <c r="Q417" s="5" t="n">
        <v>0</v>
      </c>
      <c r="R417" s="6" t="n">
        <v>0</v>
      </c>
      <c r="S417" s="5" t="n">
        <v>-1000000</v>
      </c>
      <c r="T417" s="5" t="n">
        <v>-29</v>
      </c>
      <c r="U417" s="6" t="n">
        <v>-1.680397615683823e-06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26000000</v>
      </c>
      <c r="AF417" s="5" t="n">
        <v>1500</v>
      </c>
      <c r="AG417" s="6" t="n">
        <v>4.36903380077794e-05</v>
      </c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9000</v>
      </c>
      <c r="D418" s="10" t="n">
        <v>-490</v>
      </c>
      <c r="E418" s="11" t="n">
        <v>-0.0516</v>
      </c>
      <c r="F418" s="9" t="n">
        <v>592740000000</v>
      </c>
      <c r="G418" s="10" t="n">
        <v>-248000000</v>
      </c>
      <c r="H418" s="10" t="n">
        <v>-27383</v>
      </c>
      <c r="I418" s="12" t="n">
        <v>-0.0004183959240139015</v>
      </c>
      <c r="J418" s="10" t="n">
        <v>0</v>
      </c>
      <c r="K418" s="10" t="n">
        <v>19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온코닉테라퓨틱스 (476060)</t>
        </is>
      </c>
      <c r="B419" t="inlineStr">
        <is>
          <t>자연과학 및 공학 연구개발업</t>
        </is>
      </c>
      <c r="C419" s="7" t="n">
        <v>13030</v>
      </c>
      <c r="D419" s="5" t="n">
        <v>380</v>
      </c>
      <c r="E419" s="13" t="n">
        <v>0.03</v>
      </c>
      <c r="F419" s="7" t="n">
        <v>591653210000</v>
      </c>
      <c r="G419" s="5" t="n">
        <v>-4000000</v>
      </c>
      <c r="H419" s="5" t="n">
        <v>-267</v>
      </c>
      <c r="I419" s="6" t="n">
        <v>-6.760717143747094e-06</v>
      </c>
      <c r="J419" s="5" t="n">
        <v>0</v>
      </c>
      <c r="K419" s="5" t="n">
        <v>0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-8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29000000</v>
      </c>
      <c r="AF419" s="5" t="n">
        <v>2262</v>
      </c>
      <c r="AG419" s="6" t="n">
        <v>4.901519929216644e-05</v>
      </c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87500</v>
      </c>
      <c r="D420" s="10" t="n">
        <v>-500</v>
      </c>
      <c r="E420" s="11" t="n">
        <v>-0.005699999999999999</v>
      </c>
      <c r="F420" s="9" t="n">
        <v>589050000000</v>
      </c>
      <c r="G420" s="10" t="n">
        <v>-148000000</v>
      </c>
      <c r="H420" s="10" t="n">
        <v>-1692</v>
      </c>
      <c r="I420" s="12" t="n">
        <v>-0.0002512520159578983</v>
      </c>
      <c r="J420" s="10" t="n">
        <v>101000000</v>
      </c>
      <c r="K420" s="10" t="n">
        <v>1155</v>
      </c>
      <c r="L420" s="12" t="n">
        <v>0.0001714625244037009</v>
      </c>
      <c r="M420" s="10" t="n">
        <v>-298000000</v>
      </c>
      <c r="N420" s="10" t="n">
        <v>-3409</v>
      </c>
      <c r="O420" s="12" t="n">
        <v>-0.0005058993294287412</v>
      </c>
      <c r="P420" s="10" t="n">
        <v>0</v>
      </c>
      <c r="Q420" s="10" t="n">
        <v>0</v>
      </c>
      <c r="R420" s="12" t="n">
        <v>0</v>
      </c>
      <c r="S420" s="10" t="n">
        <v>-20000000</v>
      </c>
      <c r="T420" s="10" t="n">
        <v>-230</v>
      </c>
      <c r="U420" s="12" t="n">
        <v>-3.395297512944572e-05</v>
      </c>
      <c r="V420" s="10" t="n">
        <v>-371000000</v>
      </c>
      <c r="W420" s="10" t="n">
        <v>-4250</v>
      </c>
      <c r="X420" s="12" t="n">
        <v>-0.0006298276886512182</v>
      </c>
      <c r="Y420" s="10" t="n">
        <v>71000000</v>
      </c>
      <c r="Z420" s="10" t="n">
        <v>808</v>
      </c>
      <c r="AA420" s="12" t="n">
        <v>0.0001205330617095323</v>
      </c>
      <c r="AB420" s="10" t="n">
        <v>0</v>
      </c>
      <c r="AC420" s="10" t="n">
        <v>0</v>
      </c>
      <c r="AD420" s="12" t="n">
        <v>0</v>
      </c>
      <c r="AE420" s="10" t="n">
        <v>-9000000</v>
      </c>
      <c r="AF420" s="10" t="n">
        <v>-106</v>
      </c>
      <c r="AG420" s="12" t="n">
        <v>-1.527883880825057e-05</v>
      </c>
    </row>
    <row r="421">
      <c r="A421" t="inlineStr">
        <is>
          <t>아이에스동서 (010780)</t>
        </is>
      </c>
      <c r="B421" t="inlineStr">
        <is>
          <t>시멘트, 석회, 플라스터 및 그 제품 제조업</t>
        </is>
      </c>
      <c r="C421" s="7" t="n">
        <v>19510</v>
      </c>
      <c r="D421" s="5" t="n">
        <v>340</v>
      </c>
      <c r="E421" s="13" t="n">
        <v>0.0177</v>
      </c>
      <c r="F421" s="7" t="n">
        <v>588928860000</v>
      </c>
      <c r="G421" s="5" t="n">
        <v>8000000</v>
      </c>
      <c r="H421" s="5" t="n">
        <v>427</v>
      </c>
      <c r="I421" s="6" t="n">
        <v>1.358398364108018e-05</v>
      </c>
      <c r="J421" s="5" t="n">
        <v>-5000000</v>
      </c>
      <c r="K421" s="5" t="n">
        <v>-285</v>
      </c>
      <c r="L421" s="6" t="n">
        <v>-8.489989775675112e-06</v>
      </c>
      <c r="M421" s="5" t="n">
        <v>0</v>
      </c>
      <c r="N421" s="5" t="n">
        <v>6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-9000000</v>
      </c>
      <c r="T421" s="5" t="n">
        <v>-485</v>
      </c>
      <c r="U421" s="6" t="n">
        <v>-1.52819815962152e-05</v>
      </c>
      <c r="V421" s="5" t="n">
        <v>0</v>
      </c>
      <c r="W421" s="5" t="n">
        <v>0</v>
      </c>
      <c r="X421" s="6" t="n">
        <v>0</v>
      </c>
      <c r="Y421" s="5" t="n">
        <v>-550000000</v>
      </c>
      <c r="Z421" s="5" t="n">
        <v>-28448</v>
      </c>
      <c r="AA421" s="6" t="n">
        <v>-0.0009338988753242625</v>
      </c>
      <c r="AB421" s="5" t="n">
        <v>0</v>
      </c>
      <c r="AC421" s="5" t="n">
        <v>0</v>
      </c>
      <c r="AD421" s="6" t="n">
        <v>0</v>
      </c>
      <c r="AE421" s="5" t="n">
        <v>38000000</v>
      </c>
      <c r="AF421" s="5" t="n">
        <v>1934</v>
      </c>
      <c r="AG421" s="6" t="n">
        <v>6.452392229513086e-05</v>
      </c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28450</v>
      </c>
      <c r="D422" s="10" t="n">
        <v>750</v>
      </c>
      <c r="E422" s="11" t="n">
        <v>0.0271</v>
      </c>
      <c r="F422" s="9" t="n">
        <v>588346000000</v>
      </c>
      <c r="G422" s="10" t="n">
        <v>100000000</v>
      </c>
      <c r="H422" s="10" t="n">
        <v>3535</v>
      </c>
      <c r="I422" s="12" t="n">
        <v>0.0001699680120201378</v>
      </c>
      <c r="J422" s="10" t="n">
        <v>-4000000</v>
      </c>
      <c r="K422" s="10" t="n">
        <v>-139</v>
      </c>
      <c r="L422" s="12" t="n">
        <v>-6.798720480805513e-06</v>
      </c>
      <c r="M422" s="10" t="n">
        <v>0</v>
      </c>
      <c r="N422" s="10" t="n">
        <v>4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-5000000</v>
      </c>
      <c r="T422" s="10" t="n">
        <v>-187</v>
      </c>
      <c r="U422" s="12" t="n">
        <v>-8.498400601006891e-06</v>
      </c>
      <c r="V422" s="10" t="n">
        <v>0</v>
      </c>
      <c r="W422" s="10" t="n">
        <v>0</v>
      </c>
      <c r="X422" s="12" t="n">
        <v>0</v>
      </c>
      <c r="Y422" s="10" t="n">
        <v>-199000000</v>
      </c>
      <c r="Z422" s="10" t="n">
        <v>-7099</v>
      </c>
      <c r="AA422" s="12" t="n">
        <v>-0.0003382363439200742</v>
      </c>
      <c r="AB422" s="10" t="n">
        <v>0</v>
      </c>
      <c r="AC422" s="10" t="n">
        <v>0</v>
      </c>
      <c r="AD422" s="12" t="n">
        <v>0</v>
      </c>
      <c r="AE422" s="10" t="n">
        <v>-1000000</v>
      </c>
      <c r="AF422" s="10" t="n">
        <v>-46</v>
      </c>
      <c r="AG422" s="12" t="n">
        <v>-1.699680120201378e-06</v>
      </c>
    </row>
    <row r="423">
      <c r="A423" t="inlineStr">
        <is>
          <t>KG모빌리티 (003620)</t>
        </is>
      </c>
      <c r="B423" t="inlineStr">
        <is>
          <t>자동차용 엔진 및 자동차 제조업</t>
        </is>
      </c>
      <c r="C423" s="7" t="n">
        <v>2900</v>
      </c>
      <c r="D423" s="5" t="n">
        <v>45</v>
      </c>
      <c r="E423" s="13" t="n">
        <v>0.0158</v>
      </c>
      <c r="F423" s="7" t="n">
        <v>586884600000</v>
      </c>
      <c r="G423" s="5" t="n">
        <v>-8000000</v>
      </c>
      <c r="H423" s="5" t="n">
        <v>-2703</v>
      </c>
      <c r="I423" s="6" t="n">
        <v>-1.363129991824628e-05</v>
      </c>
      <c r="J423" s="5" t="n">
        <v>-4000000</v>
      </c>
      <c r="K423" s="5" t="n">
        <v>-1232</v>
      </c>
      <c r="L423" s="6" t="n">
        <v>-6.815649959123139e-06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-4000000</v>
      </c>
      <c r="T423" s="5" t="n">
        <v>-1441</v>
      </c>
      <c r="U423" s="6" t="n">
        <v>-6.815649959123139e-06</v>
      </c>
      <c r="V423" s="5" t="n">
        <v>0</v>
      </c>
      <c r="W423" s="5" t="n">
        <v>55</v>
      </c>
      <c r="X423" s="6" t="n">
        <v>0</v>
      </c>
      <c r="Y423" s="5" t="n">
        <v>26000000</v>
      </c>
      <c r="Z423" s="5" t="n">
        <v>8901</v>
      </c>
      <c r="AA423" s="6" t="n">
        <v>4.430172473430041e-05</v>
      </c>
      <c r="AB423" s="5" t="n">
        <v>0</v>
      </c>
      <c r="AC423" s="5" t="n">
        <v>0</v>
      </c>
      <c r="AD423" s="6" t="n">
        <v>0</v>
      </c>
      <c r="AE423" s="5" t="n">
        <v>-2000000</v>
      </c>
      <c r="AF423" s="5" t="n">
        <v>-729</v>
      </c>
      <c r="AG423" s="6" t="n">
        <v>-3.40782497956157e-06</v>
      </c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89900</v>
      </c>
      <c r="D424" s="10" t="n">
        <v>200</v>
      </c>
      <c r="E424" s="11" t="n">
        <v>0.0022</v>
      </c>
      <c r="F424" s="9" t="n">
        <v>584350000000</v>
      </c>
      <c r="G424" s="10" t="n">
        <v>-77000000</v>
      </c>
      <c r="H424" s="10" t="n">
        <v>-856</v>
      </c>
      <c r="I424" s="12" t="n">
        <v>-0.000131770343116283</v>
      </c>
      <c r="J424" s="10" t="n">
        <v>-28000000</v>
      </c>
      <c r="K424" s="10" t="n">
        <v>-312</v>
      </c>
      <c r="L424" s="12" t="n">
        <v>-4.791648840592111e-05</v>
      </c>
      <c r="M424" s="10" t="n">
        <v>-151000000</v>
      </c>
      <c r="N424" s="10" t="n">
        <v>-1684</v>
      </c>
      <c r="O424" s="12" t="n">
        <v>-0.0002584067767605031</v>
      </c>
      <c r="P424" s="10" t="n">
        <v>0</v>
      </c>
      <c r="Q424" s="10" t="n">
        <v>0</v>
      </c>
      <c r="R424" s="12" t="n">
        <v>0</v>
      </c>
      <c r="S424" s="10" t="n">
        <v>-12000000</v>
      </c>
      <c r="T424" s="10" t="n">
        <v>-131</v>
      </c>
      <c r="U424" s="12" t="n">
        <v>-2.053563788825191e-05</v>
      </c>
      <c r="V424" s="10" t="n">
        <v>0</v>
      </c>
      <c r="W424" s="10" t="n">
        <v>0</v>
      </c>
      <c r="X424" s="12" t="n">
        <v>0</v>
      </c>
      <c r="Y424" s="10" t="n">
        <v>-857000000</v>
      </c>
      <c r="Z424" s="10" t="n">
        <v>-9545</v>
      </c>
      <c r="AA424" s="12" t="n">
        <v>-0.001466586805852657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5</v>
      </c>
      <c r="AG424" s="12" t="n">
        <v>0</v>
      </c>
    </row>
    <row r="425">
      <c r="A425" t="inlineStr">
        <is>
          <t>삼지전자 (037460)</t>
        </is>
      </c>
      <c r="B425" t="inlineStr">
        <is>
          <t>통신 및 방송 장비 제조업</t>
        </is>
      </c>
      <c r="C425" s="7" t="n">
        <v>35800</v>
      </c>
      <c r="D425" s="5" t="n">
        <v>1350</v>
      </c>
      <c r="E425" s="13" t="n">
        <v>0.0392</v>
      </c>
      <c r="F425" s="7" t="n">
        <v>584184400000</v>
      </c>
      <c r="G425" s="5" t="n">
        <v>184000000</v>
      </c>
      <c r="H425" s="5" t="n">
        <v>5297</v>
      </c>
      <c r="I425" s="6" t="n">
        <v>0.0003149690405974552</v>
      </c>
      <c r="J425" s="5" t="n">
        <v>0</v>
      </c>
      <c r="K425" s="5" t="n">
        <v>-3</v>
      </c>
      <c r="L425" s="6" t="n">
        <v>0</v>
      </c>
      <c r="M425" s="5" t="n">
        <v>-19000000</v>
      </c>
      <c r="N425" s="5" t="n">
        <v>-543</v>
      </c>
      <c r="O425" s="6" t="n">
        <v>-3.252397701821548e-05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-3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-229000000</v>
      </c>
      <c r="AF425" s="5" t="n">
        <v>-6536</v>
      </c>
      <c r="AG425" s="6" t="n">
        <v>-0.0003919995124827024</v>
      </c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64800</v>
      </c>
      <c r="D426" s="10" t="n">
        <v>5700</v>
      </c>
      <c r="E426" s="11" t="n">
        <v>0.0964</v>
      </c>
      <c r="F426" s="9" t="n">
        <v>583200000000</v>
      </c>
      <c r="G426" s="10" t="n">
        <v>-16000000</v>
      </c>
      <c r="H426" s="10" t="n">
        <v>-242</v>
      </c>
      <c r="I426" s="12" t="n">
        <v>-2.743484224965706e-05</v>
      </c>
      <c r="J426" s="10" t="n">
        <v>105000000</v>
      </c>
      <c r="K426" s="10" t="n">
        <v>1639</v>
      </c>
      <c r="L426" s="12" t="n">
        <v>0.0001800411522633745</v>
      </c>
      <c r="M426" s="10" t="n">
        <v>-39000000</v>
      </c>
      <c r="N426" s="10" t="n">
        <v>-613</v>
      </c>
      <c r="O426" s="12" t="n">
        <v>-6.687242798353909e-05</v>
      </c>
      <c r="P426" s="10" t="n">
        <v>0</v>
      </c>
      <c r="Q426" s="10" t="n">
        <v>0</v>
      </c>
      <c r="R426" s="12" t="n">
        <v>0</v>
      </c>
      <c r="S426" s="10" t="n">
        <v>278000000</v>
      </c>
      <c r="T426" s="10" t="n">
        <v>4328</v>
      </c>
      <c r="U426" s="12" t="n">
        <v>0.0004766803840877915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7480</v>
      </c>
      <c r="D427" s="5" t="n">
        <v>230</v>
      </c>
      <c r="E427" s="13" t="n">
        <v>0.0317</v>
      </c>
      <c r="F427" s="7" t="n">
        <v>581794400000</v>
      </c>
      <c r="G427" s="5" t="n">
        <v>-330000000</v>
      </c>
      <c r="H427" s="5" t="n">
        <v>-44563</v>
      </c>
      <c r="I427" s="6" t="n">
        <v>-0.0005672106847367386</v>
      </c>
      <c r="J427" s="5" t="n">
        <v>45000000</v>
      </c>
      <c r="K427" s="5" t="n">
        <v>6060</v>
      </c>
      <c r="L427" s="6" t="n">
        <v>7.734691155500981e-05</v>
      </c>
      <c r="M427" s="5" t="n">
        <v>-2000000</v>
      </c>
      <c r="N427" s="5" t="n">
        <v>-246</v>
      </c>
      <c r="O427" s="6" t="n">
        <v>-3.437640513555991e-06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-14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4000000</v>
      </c>
      <c r="AF427" s="5" t="n">
        <v>590</v>
      </c>
      <c r="AG427" s="6" t="n">
        <v>6.875281027111983e-06</v>
      </c>
    </row>
    <row r="428">
      <c r="A428" s="8" t="inlineStr">
        <is>
          <t>맵스리얼티 (094800)</t>
        </is>
      </c>
      <c r="B428" s="8" t="inlineStr">
        <is>
          <t>신탁업 및 집합투자업</t>
        </is>
      </c>
      <c r="C428" s="9" t="n">
        <v>6250</v>
      </c>
      <c r="D428" s="10" t="n">
        <v>110</v>
      </c>
      <c r="E428" s="11" t="n">
        <v>0.0179</v>
      </c>
      <c r="F428" s="9" t="n">
        <v>580212500000</v>
      </c>
      <c r="G428" s="10" t="n">
        <v>64000000</v>
      </c>
      <c r="H428" s="10" t="n">
        <v>10375</v>
      </c>
      <c r="I428" s="12" t="n">
        <v>0.0001103044143309563</v>
      </c>
      <c r="J428" s="10" t="n">
        <v>99000000</v>
      </c>
      <c r="K428" s="10" t="n">
        <v>15924</v>
      </c>
      <c r="L428" s="12" t="n">
        <v>0.0001706271409181981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-6000000</v>
      </c>
      <c r="AF428" s="10" t="n">
        <v>-1000</v>
      </c>
      <c r="AG428" s="12" t="n">
        <v>-1.034103884352716e-05</v>
      </c>
    </row>
    <row r="429">
      <c r="A429" t="inlineStr">
        <is>
          <t>펌텍코리아 (251970)</t>
        </is>
      </c>
      <c r="B429" t="inlineStr">
        <is>
          <t>플라스틱제품 제조업</t>
        </is>
      </c>
      <c r="C429" s="7" t="n">
        <v>46750</v>
      </c>
      <c r="D429" s="5" t="n">
        <v>-1650</v>
      </c>
      <c r="E429" s="13" t="n">
        <v>-0.0341</v>
      </c>
      <c r="F429" s="7" t="n">
        <v>579700000000</v>
      </c>
      <c r="G429" s="5" t="n">
        <v>-276000000</v>
      </c>
      <c r="H429" s="5" t="n">
        <v>-5867</v>
      </c>
      <c r="I429" s="6" t="n">
        <v>-0.0004761083318958082</v>
      </c>
      <c r="J429" s="5" t="n">
        <v>-502000000</v>
      </c>
      <c r="K429" s="5" t="n">
        <v>-10706</v>
      </c>
      <c r="L429" s="6" t="n">
        <v>-0.0008659651543902018</v>
      </c>
      <c r="M429" s="5" t="n">
        <v>-905000000</v>
      </c>
      <c r="N429" s="5" t="n">
        <v>-19161</v>
      </c>
      <c r="O429" s="6" t="n">
        <v>-0.001561152320165603</v>
      </c>
      <c r="P429" s="5" t="n">
        <v>0</v>
      </c>
      <c r="Q429" s="5" t="n">
        <v>0</v>
      </c>
      <c r="R429" s="6" t="n">
        <v>0</v>
      </c>
      <c r="S429" s="5" t="n">
        <v>167000000</v>
      </c>
      <c r="T429" s="5" t="n">
        <v>3555</v>
      </c>
      <c r="U429" s="6" t="n">
        <v>0.0002880800414007245</v>
      </c>
      <c r="V429" s="5" t="n">
        <v>0</v>
      </c>
      <c r="W429" s="5" t="n">
        <v>0</v>
      </c>
      <c r="X429" s="6" t="n">
        <v>0</v>
      </c>
      <c r="Y429" s="5" t="n">
        <v>-133000000</v>
      </c>
      <c r="Z429" s="5" t="n">
        <v>-2847</v>
      </c>
      <c r="AA429" s="6" t="n">
        <v>-0.0002294290150077626</v>
      </c>
      <c r="AB429" s="5" t="n">
        <v>0</v>
      </c>
      <c r="AC429" s="5" t="n">
        <v>0</v>
      </c>
      <c r="AD429" s="6" t="n">
        <v>0</v>
      </c>
      <c r="AE429" s="5" t="n">
        <v>-8000000</v>
      </c>
      <c r="AF429" s="5" t="n">
        <v>-167</v>
      </c>
      <c r="AG429" s="6" t="n">
        <v>-1.380024150422632e-05</v>
      </c>
    </row>
    <row r="430">
      <c r="A430" s="8" t="inlineStr">
        <is>
          <t>자화전자 (033240)</t>
        </is>
      </c>
      <c r="B430" s="8" t="inlineStr">
        <is>
          <t>전자부품 제조업</t>
        </is>
      </c>
      <c r="C430" s="9" t="n">
        <v>26800</v>
      </c>
      <c r="D430" s="10" t="n">
        <v>400</v>
      </c>
      <c r="E430" s="11" t="n">
        <v>0.0152</v>
      </c>
      <c r="F430" s="9" t="n">
        <v>579014000000</v>
      </c>
      <c r="G430" s="10" t="n">
        <v>-63000000</v>
      </c>
      <c r="H430" s="10" t="n">
        <v>-2361</v>
      </c>
      <c r="I430" s="12" t="n">
        <v>-0.0001088056592759415</v>
      </c>
      <c r="J430" s="10" t="n">
        <v>58000000</v>
      </c>
      <c r="K430" s="10" t="n">
        <v>2063</v>
      </c>
      <c r="L430" s="12" t="n">
        <v>0.0001001702894921366</v>
      </c>
      <c r="M430" s="10" t="n">
        <v>-84000000</v>
      </c>
      <c r="N430" s="10" t="n">
        <v>-3124</v>
      </c>
      <c r="O430" s="12" t="n">
        <v>-0.000145074212367922</v>
      </c>
      <c r="P430" s="10" t="n">
        <v>0</v>
      </c>
      <c r="Q430" s="10" t="n">
        <v>0</v>
      </c>
      <c r="R430" s="12" t="n">
        <v>0</v>
      </c>
      <c r="S430" s="10" t="n">
        <v>7000000</v>
      </c>
      <c r="T430" s="10" t="n">
        <v>247</v>
      </c>
      <c r="U430" s="12" t="n">
        <v>1.208951769732683e-05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9000000</v>
      </c>
      <c r="AF430" s="10" t="n">
        <v>339</v>
      </c>
      <c r="AG430" s="12" t="n">
        <v>1.554366561084879e-05</v>
      </c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84200</v>
      </c>
      <c r="D431" s="5" t="n">
        <v>300</v>
      </c>
      <c r="E431" s="13" t="n">
        <v>0.0036</v>
      </c>
      <c r="F431" s="7" t="n">
        <v>577612000000</v>
      </c>
      <c r="G431" s="5" t="n">
        <v>0</v>
      </c>
      <c r="H431" s="5" t="n">
        <v>-4</v>
      </c>
      <c r="I431" s="6" t="n">
        <v>0</v>
      </c>
      <c r="J431" s="5" t="n">
        <v>-11000000</v>
      </c>
      <c r="K431" s="5" t="n">
        <v>-132</v>
      </c>
      <c r="L431" s="6" t="n">
        <v>-1.90439256802144e-05</v>
      </c>
      <c r="M431" s="5" t="n">
        <v>0</v>
      </c>
      <c r="N431" s="5" t="n">
        <v>1</v>
      </c>
      <c r="O431" s="6" t="n">
        <v>0</v>
      </c>
      <c r="P431" s="5" t="n">
        <v>-4000000</v>
      </c>
      <c r="Q431" s="5" t="n">
        <v>-43</v>
      </c>
      <c r="R431" s="6" t="n">
        <v>-6.925063883714327e-06</v>
      </c>
      <c r="S431" s="5" t="n">
        <v>-13000000</v>
      </c>
      <c r="T431" s="5" t="n">
        <v>-160</v>
      </c>
      <c r="U431" s="6" t="n">
        <v>-2.250645762207157e-05</v>
      </c>
      <c r="V431" s="5" t="n">
        <v>0</v>
      </c>
      <c r="W431" s="5" t="n">
        <v>0</v>
      </c>
      <c r="X431" s="6" t="n">
        <v>0</v>
      </c>
      <c r="Y431" s="5" t="n">
        <v>-21000000</v>
      </c>
      <c r="Z431" s="5" t="n">
        <v>-246</v>
      </c>
      <c r="AA431" s="6" t="n">
        <v>-3.635658538950022e-05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5</v>
      </c>
      <c r="AG431" s="6" t="n">
        <v>0</v>
      </c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35450</v>
      </c>
      <c r="D432" s="10" t="n">
        <v>550</v>
      </c>
      <c r="E432" s="11" t="n">
        <v>0.0158</v>
      </c>
      <c r="F432" s="9" t="n">
        <v>576558800000</v>
      </c>
      <c r="G432" s="10" t="n">
        <v>-54000000</v>
      </c>
      <c r="H432" s="10" t="n">
        <v>-1528</v>
      </c>
      <c r="I432" s="12" t="n">
        <v>-9.3659137628287e-05</v>
      </c>
      <c r="J432" s="10" t="n">
        <v>246000000</v>
      </c>
      <c r="K432" s="10" t="n">
        <v>6910</v>
      </c>
      <c r="L432" s="12" t="n">
        <v>0.0004266694047510852</v>
      </c>
      <c r="M432" s="10" t="n">
        <v>0</v>
      </c>
      <c r="N432" s="10" t="n">
        <v>4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24000000</v>
      </c>
      <c r="T432" s="10" t="n">
        <v>677</v>
      </c>
      <c r="U432" s="12" t="n">
        <v>4.162628339034978e-05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40000000</v>
      </c>
      <c r="AF432" s="10" t="n">
        <v>1113</v>
      </c>
      <c r="AG432" s="12" t="n">
        <v>6.937713898391629e-05</v>
      </c>
    </row>
    <row r="433">
      <c r="A433" t="inlineStr">
        <is>
          <t>미원에스씨 (268280)</t>
        </is>
      </c>
      <c r="B433" t="inlineStr">
        <is>
          <t>기초 화학물질 제조업</t>
        </is>
      </c>
      <c r="C433" s="7" t="n">
        <v>115300</v>
      </c>
      <c r="D433" s="5" t="n">
        <v>-400</v>
      </c>
      <c r="E433" s="13" t="n">
        <v>-0.0035</v>
      </c>
      <c r="F433" s="7" t="n">
        <v>576500000000</v>
      </c>
      <c r="G433" s="5" t="n">
        <v>-24000000</v>
      </c>
      <c r="H433" s="5" t="n">
        <v>-209</v>
      </c>
      <c r="I433" s="6" t="n">
        <v>-4.163052905464007e-05</v>
      </c>
      <c r="J433" s="5" t="n">
        <v>0</v>
      </c>
      <c r="K433" s="5" t="n">
        <v>1</v>
      </c>
      <c r="L433" s="6" t="n">
        <v>0</v>
      </c>
      <c r="M433" s="5" t="n">
        <v>0</v>
      </c>
      <c r="N433" s="5" t="n">
        <v>-4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-2000000</v>
      </c>
      <c r="T433" s="5" t="n">
        <v>-18</v>
      </c>
      <c r="U433" s="6" t="n">
        <v>-3.469210754553339e-06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58000000</v>
      </c>
      <c r="AF433" s="5" t="n">
        <v>500</v>
      </c>
      <c r="AG433" s="6" t="n">
        <v>0.0001006071118820468</v>
      </c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28800</v>
      </c>
      <c r="D434" s="10" t="n">
        <v>1200</v>
      </c>
      <c r="E434" s="11" t="n">
        <v>0.0435</v>
      </c>
      <c r="F434" s="9" t="n">
        <v>576201600000</v>
      </c>
      <c r="G434" s="10" t="n">
        <v>32000000</v>
      </c>
      <c r="H434" s="10" t="n">
        <v>1119</v>
      </c>
      <c r="I434" s="12" t="n">
        <v>5.553611791428555e-05</v>
      </c>
      <c r="J434" s="10" t="n">
        <v>418000000</v>
      </c>
      <c r="K434" s="10" t="n">
        <v>14410</v>
      </c>
      <c r="L434" s="12" t="n">
        <v>0.000725440540255355</v>
      </c>
      <c r="M434" s="10" t="n">
        <v>86000000</v>
      </c>
      <c r="N434" s="10" t="n">
        <v>2996</v>
      </c>
      <c r="O434" s="12" t="n">
        <v>0.0001492533168946424</v>
      </c>
      <c r="P434" s="10" t="n">
        <v>0</v>
      </c>
      <c r="Q434" s="10" t="n">
        <v>0</v>
      </c>
      <c r="R434" s="12" t="n">
        <v>0</v>
      </c>
      <c r="S434" s="10" t="n">
        <v>-81000000</v>
      </c>
      <c r="T434" s="10" t="n">
        <v>-2809</v>
      </c>
      <c r="U434" s="12" t="n">
        <v>-0.0001405757984705353</v>
      </c>
      <c r="V434" s="10" t="n">
        <v>0</v>
      </c>
      <c r="W434" s="10" t="n">
        <v>0</v>
      </c>
      <c r="X434" s="12" t="n">
        <v>0</v>
      </c>
      <c r="Y434" s="10" t="n">
        <v>114000000</v>
      </c>
      <c r="Z434" s="10" t="n">
        <v>3928</v>
      </c>
      <c r="AA434" s="12" t="n">
        <v>0.0001978474200696423</v>
      </c>
      <c r="AB434" s="10" t="n">
        <v>0</v>
      </c>
      <c r="AC434" s="10" t="n">
        <v>0</v>
      </c>
      <c r="AD434" s="12" t="n">
        <v>0</v>
      </c>
      <c r="AE434" s="10" t="n">
        <v>-23000000</v>
      </c>
      <c r="AF434" s="10" t="n">
        <v>-824</v>
      </c>
      <c r="AG434" s="12" t="n">
        <v>-3.991658475089274e-05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9270</v>
      </c>
      <c r="D435" s="5" t="n">
        <v>-90</v>
      </c>
      <c r="E435" s="13" t="n">
        <v>-0.009599999999999999</v>
      </c>
      <c r="F435" s="7" t="n">
        <v>573395850000</v>
      </c>
      <c r="G435" s="5" t="n">
        <v>-114000000</v>
      </c>
      <c r="H435" s="5" t="n">
        <v>-12156</v>
      </c>
      <c r="I435" s="6" t="n">
        <v>-0.0001988155303181912</v>
      </c>
      <c r="J435" s="5" t="n">
        <v>198000000</v>
      </c>
      <c r="K435" s="5" t="n">
        <v>21127</v>
      </c>
      <c r="L435" s="6" t="n">
        <v>0.0003453111842368584</v>
      </c>
      <c r="M435" s="5" t="n">
        <v>0</v>
      </c>
      <c r="N435" s="5" t="n">
        <v>13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2000000</v>
      </c>
      <c r="T435" s="5" t="n">
        <v>241</v>
      </c>
      <c r="U435" s="6" t="n">
        <v>3.487991759968266e-06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4000000</v>
      </c>
      <c r="AF435" s="5" t="n">
        <v>455</v>
      </c>
      <c r="AG435" s="6" t="n">
        <v>6.975983519936533e-06</v>
      </c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36050</v>
      </c>
      <c r="D436" s="10" t="n">
        <v>50</v>
      </c>
      <c r="E436" s="11" t="n">
        <v>0.0014</v>
      </c>
      <c r="F436" s="9" t="n">
        <v>572221650000</v>
      </c>
      <c r="G436" s="10" t="n">
        <v>-6000000</v>
      </c>
      <c r="H436" s="10" t="n">
        <v>-154</v>
      </c>
      <c r="I436" s="12" t="n">
        <v>-1.048544737865126e-05</v>
      </c>
      <c r="J436" s="10" t="n">
        <v>8000000</v>
      </c>
      <c r="K436" s="10" t="n">
        <v>230</v>
      </c>
      <c r="L436" s="12" t="n">
        <v>1.398059650486835e-05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-2000000</v>
      </c>
      <c r="T436" s="10" t="n">
        <v>-43</v>
      </c>
      <c r="U436" s="12" t="n">
        <v>-3.495149126217087e-06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-2000000</v>
      </c>
      <c r="AF436" s="10" t="n">
        <v>-41</v>
      </c>
      <c r="AG436" s="12" t="n">
        <v>-3.495149126217087e-06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55100</v>
      </c>
      <c r="D437" s="5" t="n">
        <v>2400</v>
      </c>
      <c r="E437" s="13" t="n">
        <v>0.0455</v>
      </c>
      <c r="F437" s="7" t="n">
        <v>571331900000</v>
      </c>
      <c r="G437" s="5" t="n">
        <v>3000000</v>
      </c>
      <c r="H437" s="5" t="n">
        <v>63</v>
      </c>
      <c r="I437" s="6" t="n">
        <v>5.250888319031373e-06</v>
      </c>
      <c r="J437" s="5" t="n">
        <v>1000000</v>
      </c>
      <c r="K437" s="5" t="n">
        <v>14</v>
      </c>
      <c r="L437" s="6" t="n">
        <v>1.750296106343791e-06</v>
      </c>
      <c r="M437" s="5" t="n">
        <v>0</v>
      </c>
      <c r="N437" s="5" t="n">
        <v>2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7000000</v>
      </c>
      <c r="T437" s="5" t="n">
        <v>129</v>
      </c>
      <c r="U437" s="6" t="n">
        <v>1.225207274440653e-05</v>
      </c>
      <c r="V437" s="5" t="n">
        <v>0</v>
      </c>
      <c r="W437" s="5" t="n">
        <v>0</v>
      </c>
      <c r="X437" s="6" t="n">
        <v>0</v>
      </c>
      <c r="Y437" s="5" t="n">
        <v>11000000</v>
      </c>
      <c r="Z437" s="5" t="n">
        <v>200</v>
      </c>
      <c r="AA437" s="6" t="n">
        <v>1.92532571697817e-05</v>
      </c>
      <c r="AB437" s="5" t="n">
        <v>0</v>
      </c>
      <c r="AC437" s="5" t="n">
        <v>0</v>
      </c>
      <c r="AD437" s="6" t="n">
        <v>0</v>
      </c>
      <c r="AE437" s="5" t="n">
        <v>-1000000</v>
      </c>
      <c r="AF437" s="5" t="n">
        <v>-14</v>
      </c>
      <c r="AG437" s="6" t="n">
        <v>-1.750296106343791e-06</v>
      </c>
    </row>
    <row r="438">
      <c r="A438" s="8" t="inlineStr">
        <is>
          <t>에스티큐브 (052020)</t>
        </is>
      </c>
      <c r="B438" s="8" t="inlineStr">
        <is>
          <t>기계장비 및 관련 물품 도매업</t>
        </is>
      </c>
      <c r="C438" s="9" t="n">
        <v>8400</v>
      </c>
      <c r="D438" s="10" t="n">
        <v>-80</v>
      </c>
      <c r="E438" s="11" t="n">
        <v>-0.009399999999999999</v>
      </c>
      <c r="F438" s="9" t="n">
        <v>571057200000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-22000000</v>
      </c>
      <c r="AF438" s="10" t="n">
        <v>-2628</v>
      </c>
      <c r="AG438" s="12" t="n">
        <v>-3.852503742182044e-05</v>
      </c>
    </row>
    <row r="439">
      <c r="A439" t="inlineStr">
        <is>
          <t>가온칩스 (399720)</t>
        </is>
      </c>
      <c r="B439" t="inlineStr">
        <is>
          <t>반도체 제조업</t>
        </is>
      </c>
      <c r="C439" s="7" t="n">
        <v>48100</v>
      </c>
      <c r="D439" s="5" t="n">
        <v>400</v>
      </c>
      <c r="E439" s="13" t="n">
        <v>0.008399999999999999</v>
      </c>
      <c r="F439" s="7" t="n">
        <v>570369800000</v>
      </c>
      <c r="G439" s="5" t="n">
        <v>-394000000</v>
      </c>
      <c r="H439" s="5" t="n">
        <v>-8196</v>
      </c>
      <c r="I439" s="6" t="n">
        <v>-0.0006907799115591323</v>
      </c>
      <c r="J439" s="5" t="n">
        <v>44000000</v>
      </c>
      <c r="K439" s="5" t="n">
        <v>909</v>
      </c>
      <c r="L439" s="6" t="n">
        <v>7.714293428579143e-05</v>
      </c>
      <c r="M439" s="5" t="n">
        <v>6000000</v>
      </c>
      <c r="N439" s="5" t="n">
        <v>121</v>
      </c>
      <c r="O439" s="6" t="n">
        <v>1.051949103897156e-05</v>
      </c>
      <c r="P439" s="5" t="n">
        <v>0</v>
      </c>
      <c r="Q439" s="5" t="n">
        <v>0</v>
      </c>
      <c r="R439" s="6" t="n">
        <v>0</v>
      </c>
      <c r="S439" s="5" t="n">
        <v>-185000000</v>
      </c>
      <c r="T439" s="5" t="n">
        <v>-3847</v>
      </c>
      <c r="U439" s="6" t="n">
        <v>-0.0003243509737016231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13000000</v>
      </c>
      <c r="AF439" s="5" t="n">
        <v>273</v>
      </c>
      <c r="AG439" s="6" t="n">
        <v>2.279223058443838e-05</v>
      </c>
    </row>
    <row r="440">
      <c r="A440" s="8" t="inlineStr">
        <is>
          <t>JW중외제약 (001060)</t>
        </is>
      </c>
      <c r="B440" s="8" t="inlineStr">
        <is>
          <t>의약품 제조업</t>
        </is>
      </c>
      <c r="C440" s="9" t="n">
        <v>24350</v>
      </c>
      <c r="D440" s="10" t="n">
        <v>150</v>
      </c>
      <c r="E440" s="11" t="n">
        <v>0.0062</v>
      </c>
      <c r="F440" s="9" t="n">
        <v>566989750000</v>
      </c>
      <c r="G440" s="10" t="n">
        <v>-2000000</v>
      </c>
      <c r="H440" s="10" t="n">
        <v>-68</v>
      </c>
      <c r="I440" s="12" t="n">
        <v>-3.527400627612756e-06</v>
      </c>
      <c r="J440" s="10" t="n">
        <v>-1000000</v>
      </c>
      <c r="K440" s="10" t="n">
        <v>-36</v>
      </c>
      <c r="L440" s="12" t="n">
        <v>-1.763700313806378e-06</v>
      </c>
      <c r="M440" s="10" t="n">
        <v>0</v>
      </c>
      <c r="N440" s="10" t="n">
        <v>5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KG스틸 (016380)</t>
        </is>
      </c>
      <c r="B441" t="inlineStr">
        <is>
          <t>1차 철강 제조업</t>
        </is>
      </c>
      <c r="C441" s="7" t="n">
        <v>5650</v>
      </c>
      <c r="D441" s="5" t="n">
        <v>70</v>
      </c>
      <c r="E441" s="13" t="n">
        <v>0.0125</v>
      </c>
      <c r="F441" s="7" t="n">
        <v>565045200000</v>
      </c>
      <c r="G441" s="5" t="n">
        <v>2000000</v>
      </c>
      <c r="H441" s="5" t="n">
        <v>384</v>
      </c>
      <c r="I441" s="6" t="n">
        <v>3.539539845661905e-06</v>
      </c>
      <c r="J441" s="5" t="n">
        <v>1000000</v>
      </c>
      <c r="K441" s="5" t="n">
        <v>186</v>
      </c>
      <c r="L441" s="6" t="n">
        <v>1.769769922830952e-06</v>
      </c>
      <c r="M441" s="5" t="n">
        <v>-7000000</v>
      </c>
      <c r="N441" s="5" t="n">
        <v>-1160</v>
      </c>
      <c r="O441" s="6" t="n">
        <v>-1.238838945981667e-05</v>
      </c>
      <c r="P441" s="5" t="n">
        <v>0</v>
      </c>
      <c r="Q441" s="5" t="n">
        <v>0</v>
      </c>
      <c r="R441" s="6" t="n">
        <v>0</v>
      </c>
      <c r="S441" s="5" t="n">
        <v>1000000</v>
      </c>
      <c r="T441" s="5" t="n">
        <v>207</v>
      </c>
      <c r="U441" s="6" t="n">
        <v>1.769769922830952e-06</v>
      </c>
      <c r="V441" s="5" t="n">
        <v>0</v>
      </c>
      <c r="W441" s="5" t="n">
        <v>0</v>
      </c>
      <c r="X441" s="6" t="n">
        <v>0</v>
      </c>
      <c r="Y441" s="5" t="n">
        <v>66000000</v>
      </c>
      <c r="Z441" s="5" t="n">
        <v>11598</v>
      </c>
      <c r="AA441" s="6" t="n">
        <v>0.0001168048149068429</v>
      </c>
      <c r="AB441" s="5" t="n">
        <v>0</v>
      </c>
      <c r="AC441" s="5" t="n">
        <v>0</v>
      </c>
      <c r="AD441" s="6" t="n">
        <v>0</v>
      </c>
      <c r="AE441" s="5" t="n">
        <v>-85000000</v>
      </c>
      <c r="AF441" s="5" t="n">
        <v>-15005</v>
      </c>
      <c r="AG441" s="6" t="n">
        <v>-0.000150430443440631</v>
      </c>
    </row>
    <row r="442">
      <c r="A442" s="8" t="inlineStr">
        <is>
          <t>코미팜 (041960)</t>
        </is>
      </c>
      <c r="B442" s="8" t="inlineStr">
        <is>
          <t>의약품 제조업</t>
        </is>
      </c>
      <c r="C442" s="9" t="n">
        <v>7640</v>
      </c>
      <c r="D442" s="10" t="n">
        <v>240</v>
      </c>
      <c r="E442" s="11" t="n">
        <v>0.03240000000000001</v>
      </c>
      <c r="F442" s="9" t="n">
        <v>564489040000</v>
      </c>
      <c r="G442" s="10" t="n">
        <v>0</v>
      </c>
      <c r="H442" s="10" t="n">
        <v>47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>
        <v>-114000000</v>
      </c>
      <c r="N442" s="10" t="n">
        <v>-15000</v>
      </c>
      <c r="O442" s="12" t="n">
        <v>-0.0002019525480955308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-2000000</v>
      </c>
      <c r="AF442" s="10" t="n">
        <v>-300</v>
      </c>
      <c r="AG442" s="12" t="n">
        <v>-3.543027159570715e-06</v>
      </c>
    </row>
    <row r="443">
      <c r="A443" t="inlineStr">
        <is>
          <t>메디톡스 (086900)</t>
        </is>
      </c>
      <c r="B443" t="inlineStr">
        <is>
          <t>기초 의약물질 제조업</t>
        </is>
      </c>
      <c r="C443" s="7" t="n">
        <v>76800</v>
      </c>
      <c r="D443" s="5" t="n">
        <v>-100</v>
      </c>
      <c r="E443" s="13" t="n">
        <v>-0.0013</v>
      </c>
      <c r="F443" s="7" t="n">
        <v>560486400000</v>
      </c>
      <c r="G443" s="5" t="n">
        <v>87000000</v>
      </c>
      <c r="H443" s="5" t="n">
        <v>1120</v>
      </c>
      <c r="I443" s="6" t="n">
        <v>0.000155222321183886</v>
      </c>
      <c r="J443" s="5" t="n">
        <v>-6000000</v>
      </c>
      <c r="K443" s="5" t="n">
        <v>-74</v>
      </c>
      <c r="L443" s="6" t="n">
        <v>-1.070498766785421e-05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-21000000</v>
      </c>
      <c r="T443" s="5" t="n">
        <v>-272</v>
      </c>
      <c r="U443" s="6" t="n">
        <v>-3.746745683748972e-05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309000000</v>
      </c>
      <c r="AF443" s="5" t="n">
        <v>3944</v>
      </c>
      <c r="AG443" s="6" t="n">
        <v>0.0005513068648944916</v>
      </c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14250</v>
      </c>
      <c r="D444" s="10" t="n">
        <v>-60</v>
      </c>
      <c r="E444" s="11" t="n">
        <v>-0.0042</v>
      </c>
      <c r="F444" s="9" t="n">
        <v>557374500000</v>
      </c>
      <c r="G444" s="10" t="n">
        <v>15000000</v>
      </c>
      <c r="H444" s="10" t="n">
        <v>1077</v>
      </c>
      <c r="I444" s="12" t="n">
        <v>2.691188778819268e-05</v>
      </c>
      <c r="J444" s="10" t="n">
        <v>-4000000</v>
      </c>
      <c r="K444" s="10" t="n">
        <v>-313</v>
      </c>
      <c r="L444" s="12" t="n">
        <v>-7.176503410184714e-06</v>
      </c>
      <c r="M444" s="10" t="n">
        <v>0</v>
      </c>
      <c r="N444" s="10" t="n">
        <v>8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-6000000</v>
      </c>
      <c r="T444" s="10" t="n">
        <v>-446</v>
      </c>
      <c r="U444" s="12" t="n">
        <v>-1.076475511527707e-05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-1000000</v>
      </c>
      <c r="AF444" s="10" t="n">
        <v>-94</v>
      </c>
      <c r="AG444" s="12" t="n">
        <v>-1.794125852546179e-06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18830</v>
      </c>
      <c r="D445" s="5" t="n">
        <v>480</v>
      </c>
      <c r="E445" s="13" t="n">
        <v>0.0262</v>
      </c>
      <c r="F445" s="7" t="n">
        <v>552961780000</v>
      </c>
      <c r="G445" s="5" t="n">
        <v>-1000000</v>
      </c>
      <c r="H445" s="5" t="n">
        <v>-34</v>
      </c>
      <c r="I445" s="6" t="n">
        <v>-1.808443252624078e-06</v>
      </c>
      <c r="J445" s="5" t="n">
        <v>0</v>
      </c>
      <c r="K445" s="5" t="n">
        <v>1</v>
      </c>
      <c r="L445" s="6" t="n">
        <v>0</v>
      </c>
      <c r="M445" s="5" t="n">
        <v>0</v>
      </c>
      <c r="N445" s="5" t="n">
        <v>6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-8000000</v>
      </c>
      <c r="T445" s="5" t="n">
        <v>-409</v>
      </c>
      <c r="U445" s="6" t="n">
        <v>-1.446754602099262e-05</v>
      </c>
      <c r="V445" s="5" t="n">
        <v>0</v>
      </c>
      <c r="W445" s="5" t="n">
        <v>0</v>
      </c>
      <c r="X445" s="6" t="n">
        <v>0</v>
      </c>
      <c r="Y445" s="5" t="n">
        <v>21000000</v>
      </c>
      <c r="Z445" s="5" t="n">
        <v>1125</v>
      </c>
      <c r="AA445" s="6" t="n">
        <v>3.797730830510565e-05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9360</v>
      </c>
      <c r="D446" s="10" t="n">
        <v>590</v>
      </c>
      <c r="E446" s="11" t="n">
        <v>0.0673</v>
      </c>
      <c r="F446" s="9" t="n">
        <v>545734800000</v>
      </c>
      <c r="G446" s="10" t="n">
        <v>-707000000</v>
      </c>
      <c r="H446" s="10" t="n">
        <v>-74927</v>
      </c>
      <c r="I446" s="12" t="n">
        <v>-0.001295501038233222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-13000000</v>
      </c>
      <c r="AF446" s="10" t="n">
        <v>-1435</v>
      </c>
      <c r="AG446" s="12" t="n">
        <v>-2.382109405520777e-05</v>
      </c>
    </row>
    <row r="447">
      <c r="A447" t="inlineStr">
        <is>
          <t>미코 (059090)</t>
        </is>
      </c>
      <c r="B447" t="inlineStr">
        <is>
          <t>반도체 제조업</t>
        </is>
      </c>
      <c r="C447" s="7" t="n">
        <v>16320</v>
      </c>
      <c r="D447" s="5" t="n">
        <v>420</v>
      </c>
      <c r="E447" s="13" t="n">
        <v>0.0264</v>
      </c>
      <c r="F447" s="7" t="n">
        <v>545349120000</v>
      </c>
      <c r="G447" s="5" t="n">
        <v>64000000</v>
      </c>
      <c r="H447" s="5" t="n">
        <v>3955</v>
      </c>
      <c r="I447" s="6" t="n">
        <v>0.0001173560159040873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6000000</v>
      </c>
      <c r="AF447" s="5" t="n">
        <v>350</v>
      </c>
      <c r="AG447" s="6" t="n">
        <v>1.100212649100818e-05</v>
      </c>
    </row>
    <row r="448">
      <c r="A448" s="8" t="inlineStr">
        <is>
          <t>유진로봇 (056080)</t>
        </is>
      </c>
      <c r="B448" s="8" t="inlineStr">
        <is>
          <t>특수 목적용 기계 제조업</t>
        </is>
      </c>
      <c r="C448" s="9" t="n">
        <v>14260</v>
      </c>
      <c r="D448" s="10" t="n">
        <v>1880</v>
      </c>
      <c r="E448" s="11" t="n">
        <v>0.1519</v>
      </c>
      <c r="F448" s="9" t="n">
        <v>545231100000</v>
      </c>
      <c r="G448" s="10" t="n">
        <v>-286000000</v>
      </c>
      <c r="H448" s="10" t="n">
        <v>-21306</v>
      </c>
      <c r="I448" s="12" t="n">
        <v>-0.0005245482145094071</v>
      </c>
      <c r="J448" s="10" t="n">
        <v>1000000</v>
      </c>
      <c r="K448" s="10" t="n">
        <v>83</v>
      </c>
      <c r="L448" s="12" t="n">
        <v>1.834084666116808e-06</v>
      </c>
      <c r="M448" s="10" t="n">
        <v>2000000</v>
      </c>
      <c r="N448" s="10" t="n">
        <v>146</v>
      </c>
      <c r="O448" s="12" t="n">
        <v>3.668169332233617e-06</v>
      </c>
      <c r="P448" s="10" t="n">
        <v>0</v>
      </c>
      <c r="Q448" s="10" t="n">
        <v>0</v>
      </c>
      <c r="R448" s="12" t="n">
        <v>0</v>
      </c>
      <c r="S448" s="10" t="n">
        <v>-1000000</v>
      </c>
      <c r="T448" s="10" t="n">
        <v>-42</v>
      </c>
      <c r="U448" s="12" t="n">
        <v>-1.834084666116808e-06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-73000000</v>
      </c>
      <c r="AF448" s="10" t="n">
        <v>-5224</v>
      </c>
      <c r="AG448" s="12" t="n">
        <v>-0.000133888180626527</v>
      </c>
    </row>
    <row r="449">
      <c r="A449" t="inlineStr">
        <is>
          <t>하이젠알앤엠 (160190)</t>
        </is>
      </c>
      <c r="B449" t="inlineStr">
        <is>
          <t>전동기, 발전기 및 전기 변환 · 공급 · 제어 장치 제조업</t>
        </is>
      </c>
      <c r="C449" s="7" t="n">
        <v>17650</v>
      </c>
      <c r="D449" s="5" t="n">
        <v>2030</v>
      </c>
      <c r="E449" s="13" t="n">
        <v>0.13</v>
      </c>
      <c r="F449" s="7" t="n">
        <v>545173200000</v>
      </c>
      <c r="G449" s="5" t="n">
        <v>27000000</v>
      </c>
      <c r="H449" s="5" t="n">
        <v>1565</v>
      </c>
      <c r="I449" s="6" t="n">
        <v>4.95255452762535e-05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-3000000</v>
      </c>
      <c r="AF449" s="5" t="n">
        <v>-151</v>
      </c>
      <c r="AG449" s="6" t="n">
        <v>-5.502838364028165e-06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17660</v>
      </c>
      <c r="D450" s="10" t="n">
        <v>-50</v>
      </c>
      <c r="E450" s="11" t="n">
        <v>-0.0028</v>
      </c>
      <c r="F450" s="9" t="n">
        <v>544475460000</v>
      </c>
      <c r="G450" s="10" t="n">
        <v>7000000</v>
      </c>
      <c r="H450" s="10" t="n">
        <v>380</v>
      </c>
      <c r="I450" s="12" t="n">
        <v>1.285641046154771e-05</v>
      </c>
      <c r="J450" s="10" t="n">
        <v>-1000000</v>
      </c>
      <c r="K450" s="10" t="n">
        <v>-50</v>
      </c>
      <c r="L450" s="12" t="n">
        <v>-1.836630065935387e-06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-4000000</v>
      </c>
      <c r="T450" s="10" t="n">
        <v>-240</v>
      </c>
      <c r="U450" s="12" t="n">
        <v>-7.346520263741547e-06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아이티센글로벌 (124500)</t>
        </is>
      </c>
      <c r="B451" t="inlineStr">
        <is>
          <t>컴퓨터 프로그래밍, 시스템 통합 및 관리업</t>
        </is>
      </c>
      <c r="C451" s="7" t="n">
        <v>23450</v>
      </c>
      <c r="D451" s="5" t="n">
        <v>150</v>
      </c>
      <c r="E451" s="13" t="n">
        <v>0.0064</v>
      </c>
      <c r="F451" s="7" t="n">
        <v>544133800000</v>
      </c>
      <c r="G451" s="5" t="n">
        <v>-533000000</v>
      </c>
      <c r="H451" s="5" t="n">
        <v>-22829</v>
      </c>
      <c r="I451" s="6" t="n">
        <v>-0.0009795384885114653</v>
      </c>
      <c r="J451" s="5" t="n">
        <v>0</v>
      </c>
      <c r="K451" s="5" t="n">
        <v>13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-6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-48000000</v>
      </c>
      <c r="AF451" s="5" t="n">
        <v>-2061</v>
      </c>
      <c r="AG451" s="6" t="n">
        <v>-8.821359746444718e-05</v>
      </c>
    </row>
    <row r="452">
      <c r="A452" s="8" t="inlineStr">
        <is>
          <t>나노신소재 (121600)</t>
        </is>
      </c>
      <c r="B452" s="8" t="inlineStr">
        <is>
          <t>기타 화학제품 제조업</t>
        </is>
      </c>
      <c r="C452" s="9" t="n">
        <v>44100</v>
      </c>
      <c r="D452" s="10" t="n">
        <v>100</v>
      </c>
      <c r="E452" s="11" t="n">
        <v>0.0023</v>
      </c>
      <c r="F452" s="9" t="n">
        <v>540754200000</v>
      </c>
      <c r="G452" s="10" t="n">
        <v>-456000000</v>
      </c>
      <c r="H452" s="10" t="n">
        <v>-10368</v>
      </c>
      <c r="I452" s="12" t="n">
        <v>-0.0008432666819786143</v>
      </c>
      <c r="J452" s="10" t="n">
        <v>129000000</v>
      </c>
      <c r="K452" s="10" t="n">
        <v>2931</v>
      </c>
      <c r="L452" s="12" t="n">
        <v>0.0002385557060860554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1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-2000000</v>
      </c>
      <c r="AF452" s="10" t="n">
        <v>-35</v>
      </c>
      <c r="AG452" s="12" t="n">
        <v>-3.698538078853571e-06</v>
      </c>
    </row>
    <row r="453">
      <c r="A453" t="inlineStr">
        <is>
          <t>위메이드 (112040)</t>
        </is>
      </c>
      <c r="B453" t="inlineStr">
        <is>
          <t>소프트웨어 개발 및 공급업</t>
        </is>
      </c>
      <c r="C453" s="7" t="n">
        <v>15810</v>
      </c>
      <c r="D453" s="5" t="n">
        <v>-570</v>
      </c>
      <c r="E453" s="13" t="n">
        <v>-0.0348</v>
      </c>
      <c r="F453" s="7" t="n">
        <v>536717880000</v>
      </c>
      <c r="G453" s="5" t="n">
        <v>-492000000</v>
      </c>
      <c r="H453" s="5" t="n">
        <v>-30848</v>
      </c>
      <c r="I453" s="6" t="n">
        <v>-0.0009166827086140674</v>
      </c>
      <c r="J453" s="5" t="n">
        <v>0</v>
      </c>
      <c r="K453" s="5" t="n">
        <v>16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-6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2000000</v>
      </c>
      <c r="AF453" s="5" t="n">
        <v>150</v>
      </c>
      <c r="AG453" s="6" t="n">
        <v>3.726352474040925e-06</v>
      </c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18600</v>
      </c>
      <c r="D454" s="10" t="n">
        <v>500</v>
      </c>
      <c r="E454" s="11" t="n">
        <v>0.0276</v>
      </c>
      <c r="F454" s="9" t="n">
        <v>534880200000</v>
      </c>
      <c r="G454" s="10" t="n">
        <v>-6000000</v>
      </c>
      <c r="H454" s="10" t="n">
        <v>-349</v>
      </c>
      <c r="I454" s="12" t="n">
        <v>-1.121746514453143e-05</v>
      </c>
      <c r="J454" s="10" t="n">
        <v>112000000</v>
      </c>
      <c r="K454" s="10" t="n">
        <v>6011</v>
      </c>
      <c r="L454" s="12" t="n">
        <v>0.00020939268269792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7000000</v>
      </c>
      <c r="T454" s="10" t="n">
        <v>379</v>
      </c>
      <c r="U454" s="12" t="n">
        <v>1.308704266862e-05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4000000</v>
      </c>
      <c r="AF454" s="10" t="n">
        <v>193</v>
      </c>
      <c r="AG454" s="12" t="n">
        <v>7.478310096354286e-06</v>
      </c>
    </row>
    <row r="455">
      <c r="A455" t="inlineStr">
        <is>
          <t>티앤엘 (340570)</t>
        </is>
      </c>
      <c r="B455" t="inlineStr">
        <is>
          <t>의료용품 및 기타 의약 관련제품 제조업</t>
        </is>
      </c>
      <c r="C455" s="7" t="n">
        <v>65600</v>
      </c>
      <c r="D455" s="5" t="n">
        <v>2100</v>
      </c>
      <c r="E455" s="13" t="n">
        <v>0.0331</v>
      </c>
      <c r="F455" s="7" t="n">
        <v>533196800000</v>
      </c>
      <c r="G455" s="5" t="n">
        <v>1455000000</v>
      </c>
      <c r="H455" s="5" t="n">
        <v>22223</v>
      </c>
      <c r="I455" s="6" t="n">
        <v>0.002728823578836182</v>
      </c>
      <c r="J455" s="5" t="n">
        <v>193000000</v>
      </c>
      <c r="K455" s="5" t="n">
        <v>2937</v>
      </c>
      <c r="L455" s="6" t="n">
        <v>0.0003619676637219128</v>
      </c>
      <c r="M455" s="5" t="n">
        <v>-128000000</v>
      </c>
      <c r="N455" s="5" t="n">
        <v>-1964</v>
      </c>
      <c r="O455" s="6" t="n">
        <v>-0.0002400614557326676</v>
      </c>
      <c r="P455" s="5" t="n">
        <v>0</v>
      </c>
      <c r="Q455" s="5" t="n">
        <v>0</v>
      </c>
      <c r="R455" s="6" t="n">
        <v>0</v>
      </c>
      <c r="S455" s="5" t="n">
        <v>322000000</v>
      </c>
      <c r="T455" s="5" t="n">
        <v>4856</v>
      </c>
      <c r="U455" s="6" t="n">
        <v>0.0006039045995774919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-138000000</v>
      </c>
      <c r="AF455" s="5" t="n">
        <v>-2089</v>
      </c>
      <c r="AG455" s="6" t="n">
        <v>-0.0002588162569617822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13270</v>
      </c>
      <c r="D456" s="10" t="n">
        <v>-10</v>
      </c>
      <c r="E456" s="11" t="n">
        <v>-0.0008</v>
      </c>
      <c r="F456" s="9" t="n">
        <v>532923200000</v>
      </c>
      <c r="G456" s="10" t="n">
        <v>-368000000</v>
      </c>
      <c r="H456" s="10" t="n">
        <v>-27740</v>
      </c>
      <c r="I456" s="12" t="n">
        <v>-0.0006905310183531135</v>
      </c>
      <c r="J456" s="10" t="n">
        <v>0</v>
      </c>
      <c r="K456" s="10" t="n">
        <v>18</v>
      </c>
      <c r="L456" s="12" t="n">
        <v>0</v>
      </c>
      <c r="M456" s="10" t="n">
        <v>2000000</v>
      </c>
      <c r="N456" s="10" t="n">
        <v>150</v>
      </c>
      <c r="O456" s="12" t="n">
        <v>3.7528859693104e-06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-1000000</v>
      </c>
      <c r="AF456" s="10" t="n">
        <v>-45</v>
      </c>
      <c r="AG456" s="12" t="n">
        <v>-1.8764429846552e-06</v>
      </c>
    </row>
    <row r="457">
      <c r="A457" t="inlineStr">
        <is>
          <t>미원상사 (002840)</t>
        </is>
      </c>
      <c r="B457" t="inlineStr">
        <is>
          <t>기타 화학제품 제조업</t>
        </is>
      </c>
      <c r="C457" s="7" t="n">
        <v>118400</v>
      </c>
      <c r="D457" s="5" t="n">
        <v>-1600</v>
      </c>
      <c r="E457" s="13" t="n">
        <v>-0.0133</v>
      </c>
      <c r="F457" s="7" t="n">
        <v>532800000000</v>
      </c>
      <c r="G457" s="5" t="n">
        <v>-42000000</v>
      </c>
      <c r="H457" s="5" t="n">
        <v>-354</v>
      </c>
      <c r="I457" s="6" t="n">
        <v>-7.882882882882882e-05</v>
      </c>
      <c r="J457" s="5" t="n">
        <v>11000000</v>
      </c>
      <c r="K457" s="5" t="n">
        <v>91</v>
      </c>
      <c r="L457" s="6" t="n">
        <v>2.064564564564565e-05</v>
      </c>
      <c r="M457" s="5" t="n">
        <v>1000000</v>
      </c>
      <c r="N457" s="5" t="n">
        <v>10</v>
      </c>
      <c r="O457" s="6" t="n">
        <v>1.876876876876877e-06</v>
      </c>
      <c r="P457" s="5" t="n">
        <v>0</v>
      </c>
      <c r="Q457" s="5" t="n">
        <v>0</v>
      </c>
      <c r="R457" s="6" t="n">
        <v>0</v>
      </c>
      <c r="S457" s="5" t="n">
        <v>-1000000</v>
      </c>
      <c r="T457" s="5" t="n">
        <v>-6</v>
      </c>
      <c r="U457" s="6" t="n">
        <v>-1.876876876876877e-06</v>
      </c>
      <c r="V457" s="5" t="n">
        <v>0</v>
      </c>
      <c r="W457" s="5" t="n">
        <v>0</v>
      </c>
      <c r="X457" s="6" t="n">
        <v>0</v>
      </c>
      <c r="Y457" s="5" t="n">
        <v>-8000000</v>
      </c>
      <c r="Z457" s="5" t="n">
        <v>-67</v>
      </c>
      <c r="AA457" s="6" t="n">
        <v>-1.501501501501501e-05</v>
      </c>
      <c r="AB457" s="5" t="n">
        <v>0</v>
      </c>
      <c r="AC457" s="5" t="n">
        <v>0</v>
      </c>
      <c r="AD457" s="6" t="n">
        <v>0</v>
      </c>
      <c r="AE457" s="5" t="n">
        <v>84000000</v>
      </c>
      <c r="AF457" s="5" t="n">
        <v>700</v>
      </c>
      <c r="AG457" s="6" t="n">
        <v>0.0001576576576576576</v>
      </c>
    </row>
    <row r="458">
      <c r="A458" s="8" t="inlineStr">
        <is>
          <t>마키나락스 (477850)</t>
        </is>
      </c>
      <c r="B458" s="8" t="inlineStr">
        <is>
          <t>소프트웨어 개발 및 공급업</t>
        </is>
      </c>
      <c r="C458" s="9" t="n">
        <v>29800</v>
      </c>
      <c r="D458" s="10" t="n">
        <v>6850</v>
      </c>
      <c r="E458" s="11" t="n">
        <v>0.2985</v>
      </c>
      <c r="F458" s="9" t="n">
        <v>529069200000</v>
      </c>
      <c r="G458" s="10" t="n">
        <v>271000000</v>
      </c>
      <c r="H458" s="10" t="n">
        <v>10161</v>
      </c>
      <c r="I458" s="12" t="n">
        <v>0.0005122203295901557</v>
      </c>
      <c r="J458" s="10" t="n">
        <v>182000000</v>
      </c>
      <c r="K458" s="10" t="n">
        <v>6782</v>
      </c>
      <c r="L458" s="12" t="n">
        <v>0.0003440003689498463</v>
      </c>
      <c r="M458" s="10" t="n">
        <v>785000000</v>
      </c>
      <c r="N458" s="10" t="n">
        <v>28790</v>
      </c>
      <c r="O458" s="12" t="n">
        <v>0.001483737855085875</v>
      </c>
      <c r="P458" s="10" t="n">
        <v>0</v>
      </c>
      <c r="Q458" s="10" t="n">
        <v>0</v>
      </c>
      <c r="R458" s="12" t="n">
        <v>0</v>
      </c>
      <c r="S458" s="10" t="n">
        <v>141000000</v>
      </c>
      <c r="T458" s="10" t="n">
        <v>5081</v>
      </c>
      <c r="U458" s="12" t="n">
        <v>0.0002665057803402655</v>
      </c>
      <c r="V458" s="10" t="n">
        <v>-3302000000</v>
      </c>
      <c r="W458" s="10" t="n">
        <v>-110868</v>
      </c>
      <c r="X458" s="12" t="n">
        <v>-0.006241149550947211</v>
      </c>
      <c r="Y458" s="10" t="n">
        <v>74000000</v>
      </c>
      <c r="Z458" s="10" t="n">
        <v>3000</v>
      </c>
      <c r="AA458" s="12" t="n">
        <v>0.0001398682818807067</v>
      </c>
      <c r="AB458" s="10" t="n">
        <v>0</v>
      </c>
      <c r="AC458" s="10" t="n">
        <v>0</v>
      </c>
      <c r="AD458" s="12" t="n">
        <v>0</v>
      </c>
      <c r="AE458" s="10" t="n">
        <v>-1143000000</v>
      </c>
      <c r="AF458" s="10" t="n">
        <v>-42692</v>
      </c>
      <c r="AG458" s="12" t="n">
        <v>-0.002160397921481727</v>
      </c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8190</v>
      </c>
      <c r="D459" s="5" t="n">
        <v>-360</v>
      </c>
      <c r="E459" s="13" t="n">
        <v>-0.0421</v>
      </c>
      <c r="F459" s="7" t="n">
        <v>528386040000</v>
      </c>
      <c r="G459" s="5" t="n">
        <v>-653000000</v>
      </c>
      <c r="H459" s="5" t="n">
        <v>-80616</v>
      </c>
      <c r="I459" s="6" t="n">
        <v>-0.001235838857514101</v>
      </c>
      <c r="J459" s="5" t="n">
        <v>-120000000</v>
      </c>
      <c r="K459" s="5" t="n">
        <v>-15272</v>
      </c>
      <c r="L459" s="6" t="n">
        <v>-0.0002271066813195898</v>
      </c>
      <c r="M459" s="5" t="n">
        <v>-302000000</v>
      </c>
      <c r="N459" s="5" t="n">
        <v>-38173</v>
      </c>
      <c r="O459" s="6" t="n">
        <v>-0.0005715518146543008</v>
      </c>
      <c r="P459" s="5" t="n">
        <v>0</v>
      </c>
      <c r="Q459" s="5" t="n">
        <v>0</v>
      </c>
      <c r="R459" s="6" t="n">
        <v>0</v>
      </c>
      <c r="S459" s="5" t="n">
        <v>-292000000</v>
      </c>
      <c r="T459" s="5" t="n">
        <v>-36690</v>
      </c>
      <c r="U459" s="6" t="n">
        <v>-0.0005526262578776684</v>
      </c>
      <c r="V459" s="5" t="n">
        <v>0</v>
      </c>
      <c r="W459" s="5" t="n">
        <v>0</v>
      </c>
      <c r="X459" s="6" t="n">
        <v>0</v>
      </c>
      <c r="Y459" s="5" t="n">
        <v>-1752000000</v>
      </c>
      <c r="Z459" s="5" t="n">
        <v>-220209</v>
      </c>
      <c r="AA459" s="6" t="n">
        <v>-0.00331575754726601</v>
      </c>
      <c r="AB459" s="5" t="n">
        <v>0</v>
      </c>
      <c r="AC459" s="5" t="n">
        <v>0</v>
      </c>
      <c r="AD459" s="6" t="n">
        <v>0</v>
      </c>
      <c r="AE459" s="5" t="n">
        <v>28000000</v>
      </c>
      <c r="AF459" s="5" t="n">
        <v>3385</v>
      </c>
      <c r="AG459" s="6" t="n">
        <v>5.299155897457094e-05</v>
      </c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36650</v>
      </c>
      <c r="D460" s="10" t="n">
        <v>1200</v>
      </c>
      <c r="E460" s="11" t="n">
        <v>0.0339</v>
      </c>
      <c r="F460" s="9" t="n">
        <v>528383050000</v>
      </c>
      <c r="G460" s="10" t="n">
        <v>1000000</v>
      </c>
      <c r="H460" s="10" t="n">
        <v>34</v>
      </c>
      <c r="I460" s="12" t="n">
        <v>1.89256638720716e-06</v>
      </c>
      <c r="J460" s="10" t="n">
        <v>89000000</v>
      </c>
      <c r="K460" s="10" t="n">
        <v>2375</v>
      </c>
      <c r="L460" s="12" t="n">
        <v>0.0001684384084614372</v>
      </c>
      <c r="M460" s="10" t="n">
        <v>0</v>
      </c>
      <c r="N460" s="10" t="n">
        <v>3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-5000000</v>
      </c>
      <c r="T460" s="10" t="n">
        <v>-147</v>
      </c>
      <c r="U460" s="12" t="n">
        <v>-9.462831936035798e-06</v>
      </c>
      <c r="V460" s="10" t="n">
        <v>0</v>
      </c>
      <c r="W460" s="10" t="n">
        <v>0</v>
      </c>
      <c r="X460" s="12" t="n">
        <v>0</v>
      </c>
      <c r="Y460" s="10" t="n">
        <v>-42000000</v>
      </c>
      <c r="Z460" s="10" t="n">
        <v>-1130</v>
      </c>
      <c r="AA460" s="12" t="n">
        <v>-7.948778826270071e-05</v>
      </c>
      <c r="AB460" s="10" t="n">
        <v>0</v>
      </c>
      <c r="AC460" s="10" t="n">
        <v>0</v>
      </c>
      <c r="AD460" s="12" t="n">
        <v>0</v>
      </c>
      <c r="AE460" s="10" t="n">
        <v>183000000</v>
      </c>
      <c r="AF460" s="10" t="n">
        <v>4945</v>
      </c>
      <c r="AG460" s="12" t="n">
        <v>0.0003463396488589102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30000</v>
      </c>
      <c r="D461" s="5" t="n">
        <v>500</v>
      </c>
      <c r="E461" s="13" t="n">
        <v>0.0169</v>
      </c>
      <c r="F461" s="7" t="n">
        <v>525000000000</v>
      </c>
      <c r="G461" s="5" t="n">
        <v>16000000</v>
      </c>
      <c r="H461" s="5" t="n">
        <v>521</v>
      </c>
      <c r="I461" s="6" t="n">
        <v>3.047619047619048e-05</v>
      </c>
      <c r="J461" s="5" t="n">
        <v>-3000000</v>
      </c>
      <c r="K461" s="5" t="n">
        <v>-107</v>
      </c>
      <c r="L461" s="6" t="n">
        <v>-5.714285714285715e-06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-8000000</v>
      </c>
      <c r="T461" s="5" t="n">
        <v>-263</v>
      </c>
      <c r="U461" s="6" t="n">
        <v>-1.523809523809524e-05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10</v>
      </c>
      <c r="AG461" s="6" t="n">
        <v>0</v>
      </c>
    </row>
    <row r="462">
      <c r="A462" s="8" t="inlineStr">
        <is>
          <t>앱클론 (174900)</t>
        </is>
      </c>
      <c r="B462" s="8" t="inlineStr">
        <is>
          <t>의료용품 및 기타 의약 관련제품 제조업</t>
        </is>
      </c>
      <c r="C462" s="9" t="n">
        <v>26200</v>
      </c>
      <c r="D462" s="10" t="n">
        <v>-300</v>
      </c>
      <c r="E462" s="11" t="n">
        <v>-0.0113</v>
      </c>
      <c r="F462" s="9" t="n">
        <v>522742400000</v>
      </c>
      <c r="G462" s="10" t="n">
        <v>1000000</v>
      </c>
      <c r="H462" s="10" t="n">
        <v>36</v>
      </c>
      <c r="I462" s="12" t="n">
        <v>1.912988118048201e-06</v>
      </c>
      <c r="J462" s="10" t="n">
        <v>603000000</v>
      </c>
      <c r="K462" s="10" t="n">
        <v>22586</v>
      </c>
      <c r="L462" s="12" t="n">
        <v>0.001153531835183065</v>
      </c>
      <c r="M462" s="10" t="n">
        <v>-43000000</v>
      </c>
      <c r="N462" s="10" t="n">
        <v>-1632</v>
      </c>
      <c r="O462" s="12" t="n">
        <v>-8.225848907607265e-05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71000000</v>
      </c>
      <c r="AF462" s="10" t="n">
        <v>2646</v>
      </c>
      <c r="AG462" s="12" t="n">
        <v>0.0001358221563814223</v>
      </c>
    </row>
    <row r="463">
      <c r="A463" t="inlineStr">
        <is>
          <t>에이치브이엠 (295310)</t>
        </is>
      </c>
      <c r="B463" t="inlineStr">
        <is>
          <t>1차 비철금속 제조업</t>
        </is>
      </c>
      <c r="C463" s="7" t="n">
        <v>43300</v>
      </c>
      <c r="D463" s="5" t="n">
        <v>-2200</v>
      </c>
      <c r="E463" s="13" t="n">
        <v>-0.0484</v>
      </c>
      <c r="F463" s="7" t="n">
        <v>521591800000</v>
      </c>
      <c r="G463" s="5" t="n">
        <v>-423000000</v>
      </c>
      <c r="H463" s="5" t="n">
        <v>-9626</v>
      </c>
      <c r="I463" s="6" t="n">
        <v>-0.0008109790069552473</v>
      </c>
      <c r="J463" s="5" t="n">
        <v>-38000000</v>
      </c>
      <c r="K463" s="5" t="n">
        <v>-870</v>
      </c>
      <c r="L463" s="6" t="n">
        <v>-7.285390606217352e-05</v>
      </c>
      <c r="M463" s="5" t="n">
        <v>-1277000000</v>
      </c>
      <c r="N463" s="5" t="n">
        <v>-29037</v>
      </c>
      <c r="O463" s="6" t="n">
        <v>-0.002448274685299884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2</v>
      </c>
      <c r="U463" s="6" t="n">
        <v>0</v>
      </c>
      <c r="V463" s="5" t="n">
        <v>-62000000</v>
      </c>
      <c r="W463" s="5" t="n">
        <v>-1414</v>
      </c>
      <c r="X463" s="6" t="n">
        <v>-0.0001188668993645989</v>
      </c>
      <c r="Y463" s="5" t="n">
        <v>-1871000000</v>
      </c>
      <c r="Z463" s="5" t="n">
        <v>-42712</v>
      </c>
      <c r="AA463" s="6" t="n">
        <v>-0.003587096269534912</v>
      </c>
      <c r="AB463" s="5" t="n">
        <v>0</v>
      </c>
      <c r="AC463" s="5" t="n">
        <v>0</v>
      </c>
      <c r="AD463" s="6" t="n">
        <v>0</v>
      </c>
      <c r="AE463" s="5" t="n">
        <v>81000000</v>
      </c>
      <c r="AF463" s="5" t="n">
        <v>1817</v>
      </c>
      <c r="AG463" s="6" t="n">
        <v>0.0001552938523956857</v>
      </c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14620</v>
      </c>
      <c r="D464" s="10" t="n">
        <v>880</v>
      </c>
      <c r="E464" s="11" t="n">
        <v>0.064</v>
      </c>
      <c r="F464" s="9" t="n">
        <v>519156200000</v>
      </c>
      <c r="G464" s="10" t="n">
        <v>0</v>
      </c>
      <c r="H464" s="10" t="n">
        <v>-13</v>
      </c>
      <c r="I464" s="12" t="n">
        <v>0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-6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42000000</v>
      </c>
      <c r="AF464" s="10" t="n">
        <v>2874</v>
      </c>
      <c r="AG464" s="12" t="n">
        <v>8.09005074002776e-05</v>
      </c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2230</v>
      </c>
      <c r="D465" s="5" t="n">
        <v>125</v>
      </c>
      <c r="E465" s="13" t="n">
        <v>0.0594</v>
      </c>
      <c r="F465" s="7" t="n">
        <v>515787850000</v>
      </c>
      <c r="G465" s="5" t="n">
        <v>-1000000</v>
      </c>
      <c r="H465" s="5" t="n">
        <v>-229</v>
      </c>
      <c r="I465" s="6" t="n">
        <v>-1.938781613409467e-06</v>
      </c>
      <c r="J465" s="5" t="n">
        <v>6000000</v>
      </c>
      <c r="K465" s="5" t="n">
        <v>2912</v>
      </c>
      <c r="L465" s="6" t="n">
        <v>1.16326896804568e-05</v>
      </c>
      <c r="M465" s="5" t="n">
        <v>0</v>
      </c>
      <c r="N465" s="5" t="n">
        <v>47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11000000</v>
      </c>
      <c r="T465" s="5" t="n">
        <v>4760</v>
      </c>
      <c r="U465" s="6" t="n">
        <v>2.132659774750414e-05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9000000</v>
      </c>
      <c r="AF465" s="5" t="n">
        <v>4200</v>
      </c>
      <c r="AG465" s="6" t="n">
        <v>1.74490345206852e-05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120800</v>
      </c>
      <c r="D466" s="10" t="n">
        <v>0</v>
      </c>
      <c r="E466" s="11" t="n">
        <v>0</v>
      </c>
      <c r="F466" s="9" t="n">
        <v>512433600000</v>
      </c>
      <c r="G466" s="10" t="n">
        <v>-1000000</v>
      </c>
      <c r="H466" s="10" t="n">
        <v>-5</v>
      </c>
      <c r="I466" s="12" t="n">
        <v>-1.951472346856256e-06</v>
      </c>
      <c r="J466" s="10" t="n">
        <v>-5000000</v>
      </c>
      <c r="K466" s="10" t="n">
        <v>-42</v>
      </c>
      <c r="L466" s="12" t="n">
        <v>-9.75736173428128e-06</v>
      </c>
      <c r="M466" s="10" t="n">
        <v>0</v>
      </c>
      <c r="N466" s="10" t="n">
        <v>1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1000000</v>
      </c>
      <c r="T466" s="10" t="n">
        <v>6</v>
      </c>
      <c r="U466" s="12" t="n">
        <v>1.951472346856256e-06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1000000</v>
      </c>
      <c r="AF466" s="10" t="n">
        <v>5</v>
      </c>
      <c r="AG466" s="12" t="n">
        <v>1.951472346856256e-06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17070</v>
      </c>
      <c r="D467" s="5" t="n">
        <v>290</v>
      </c>
      <c r="E467" s="13" t="n">
        <v>0.0173</v>
      </c>
      <c r="F467" s="7" t="n">
        <v>511912230000</v>
      </c>
      <c r="G467" s="5" t="n">
        <v>-372000000</v>
      </c>
      <c r="H467" s="5" t="n">
        <v>-21867</v>
      </c>
      <c r="I467" s="6" t="n">
        <v>-0.000726687072899196</v>
      </c>
      <c r="J467" s="5" t="n">
        <v>2000000</v>
      </c>
      <c r="K467" s="5" t="n">
        <v>109</v>
      </c>
      <c r="L467" s="6" t="n">
        <v>3.906919746769871e-06</v>
      </c>
      <c r="M467" s="5" t="n">
        <v>-193000000</v>
      </c>
      <c r="N467" s="5" t="n">
        <v>-11371</v>
      </c>
      <c r="O467" s="6" t="n">
        <v>-0.0003770177555632925</v>
      </c>
      <c r="P467" s="5" t="n">
        <v>0</v>
      </c>
      <c r="Q467" s="5" t="n">
        <v>0</v>
      </c>
      <c r="R467" s="6" t="n">
        <v>0</v>
      </c>
      <c r="S467" s="5" t="n">
        <v>-1000000</v>
      </c>
      <c r="T467" s="5" t="n">
        <v>-51</v>
      </c>
      <c r="U467" s="6" t="n">
        <v>-1.953459873384935e-06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-13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-23000000</v>
      </c>
      <c r="AF467" s="5" t="n">
        <v>-1353</v>
      </c>
      <c r="AG467" s="6" t="n">
        <v>-4.492957708785352e-05</v>
      </c>
    </row>
    <row r="468">
      <c r="A468" s="8" t="inlineStr">
        <is>
          <t>젬백스 (082270)</t>
        </is>
      </c>
      <c r="B468" s="8" t="inlineStr">
        <is>
          <t>특수 목적용 기계 제조업</t>
        </is>
      </c>
      <c r="C468" s="9" t="n">
        <v>11530</v>
      </c>
      <c r="D468" s="10" t="n">
        <v>-640</v>
      </c>
      <c r="E468" s="11" t="n">
        <v>-0.0526</v>
      </c>
      <c r="F468" s="9" t="n">
        <v>510421570000</v>
      </c>
      <c r="G468" s="10" t="n">
        <v>-497000000</v>
      </c>
      <c r="H468" s="10" t="n">
        <v>-42389</v>
      </c>
      <c r="I468" s="12" t="n">
        <v>-0.0009737049317880512</v>
      </c>
      <c r="J468" s="10" t="n">
        <v>0</v>
      </c>
      <c r="K468" s="10" t="n">
        <v>27</v>
      </c>
      <c r="L468" s="12" t="n">
        <v>0</v>
      </c>
      <c r="M468" s="10" t="n">
        <v>-58000000</v>
      </c>
      <c r="N468" s="10" t="n">
        <v>-4883</v>
      </c>
      <c r="O468" s="12" t="n">
        <v>-0.0001136315614561508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12000000</v>
      </c>
      <c r="AF468" s="10" t="n">
        <v>1019</v>
      </c>
      <c r="AG468" s="12" t="n">
        <v>2.350997823230707e-05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10360</v>
      </c>
      <c r="D469" s="5" t="n">
        <v>10</v>
      </c>
      <c r="E469" s="13" t="n">
        <v>0.001</v>
      </c>
      <c r="F469" s="7" t="n">
        <v>510364680000</v>
      </c>
      <c r="G469" s="5" t="n">
        <v>-381000000</v>
      </c>
      <c r="H469" s="5" t="n">
        <v>-37192</v>
      </c>
      <c r="I469" s="6" t="n">
        <v>-0.0007465250142310003</v>
      </c>
      <c r="J469" s="5" t="n">
        <v>0</v>
      </c>
      <c r="K469" s="5" t="n">
        <v>20</v>
      </c>
      <c r="L469" s="6" t="n">
        <v>0</v>
      </c>
      <c r="M469" s="5" t="n">
        <v>-148000000</v>
      </c>
      <c r="N469" s="5" t="n">
        <v>-14459</v>
      </c>
      <c r="O469" s="6" t="n">
        <v>-0.0002899887194388138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257000000</v>
      </c>
      <c r="AF469" s="5" t="n">
        <v>24914</v>
      </c>
      <c r="AG469" s="6" t="n">
        <v>0.0005035614925390213</v>
      </c>
    </row>
    <row r="470">
      <c r="A470" s="8" t="inlineStr">
        <is>
          <t>비나텍 (126340)</t>
        </is>
      </c>
      <c r="B470" s="8" t="inlineStr">
        <is>
          <t>일차전지 및 이차전지 제조업</t>
        </is>
      </c>
      <c r="C470" s="9" t="n">
        <v>71000</v>
      </c>
      <c r="D470" s="10" t="n">
        <v>7400</v>
      </c>
      <c r="E470" s="11" t="n">
        <v>0.1164</v>
      </c>
      <c r="F470" s="9" t="n">
        <v>509780000000</v>
      </c>
      <c r="G470" s="10" t="n">
        <v>7000000</v>
      </c>
      <c r="H470" s="10" t="n">
        <v>106</v>
      </c>
      <c r="I470" s="12" t="n">
        <v>1.373141355094354e-05</v>
      </c>
      <c r="J470" s="10" t="n">
        <v>2750000000</v>
      </c>
      <c r="K470" s="10" t="n">
        <v>39406</v>
      </c>
      <c r="L470" s="12" t="n">
        <v>0.005394483895013536</v>
      </c>
      <c r="M470" s="10" t="n">
        <v>1082000000</v>
      </c>
      <c r="N470" s="10" t="n">
        <v>15603</v>
      </c>
      <c r="O470" s="12" t="n">
        <v>0.002122484208874416</v>
      </c>
      <c r="P470" s="10" t="n">
        <v>0</v>
      </c>
      <c r="Q470" s="10" t="n">
        <v>0</v>
      </c>
      <c r="R470" s="12" t="n">
        <v>0</v>
      </c>
      <c r="S470" s="10" t="n">
        <v>349000000</v>
      </c>
      <c r="T470" s="10" t="n">
        <v>4891</v>
      </c>
      <c r="U470" s="12" t="n">
        <v>0.0006846090470398995</v>
      </c>
      <c r="V470" s="10" t="n">
        <v>8000000</v>
      </c>
      <c r="W470" s="10" t="n">
        <v>118</v>
      </c>
      <c r="X470" s="12" t="n">
        <v>1.569304405822119e-05</v>
      </c>
      <c r="Y470" s="10" t="n">
        <v>-183000000</v>
      </c>
      <c r="Z470" s="10" t="n">
        <v>-2619</v>
      </c>
      <c r="AA470" s="12" t="n">
        <v>-0.0003589783828318098</v>
      </c>
      <c r="AB470" s="10" t="n">
        <v>0</v>
      </c>
      <c r="AC470" s="10" t="n">
        <v>0</v>
      </c>
      <c r="AD470" s="12" t="n">
        <v>0</v>
      </c>
      <c r="AE470" s="10" t="n">
        <v>-86000000</v>
      </c>
      <c r="AF470" s="10" t="n">
        <v>-1227</v>
      </c>
      <c r="AG470" s="12" t="n">
        <v>-0.0001687002236258778</v>
      </c>
    </row>
    <row r="471">
      <c r="A471" t="inlineStr">
        <is>
          <t>전진건설로봇 (079900)</t>
        </is>
      </c>
      <c r="B471" t="inlineStr">
        <is>
          <t>특수 목적용 기계 제조업</t>
        </is>
      </c>
      <c r="C471" s="7" t="n">
        <v>34700</v>
      </c>
      <c r="D471" s="5" t="n">
        <v>2200</v>
      </c>
      <c r="E471" s="13" t="n">
        <v>0.0677</v>
      </c>
      <c r="F471" s="7" t="n">
        <v>506342400000</v>
      </c>
      <c r="G471" s="5" t="n">
        <v>-6000000</v>
      </c>
      <c r="H471" s="5" t="n">
        <v>-162</v>
      </c>
      <c r="I471" s="6" t="n">
        <v>-1.184968906415896e-05</v>
      </c>
      <c r="J471" s="5" t="n">
        <v>-1000000</v>
      </c>
      <c r="K471" s="5" t="n">
        <v>-43</v>
      </c>
      <c r="L471" s="6" t="n">
        <v>-1.974948177359826e-06</v>
      </c>
      <c r="M471" s="5" t="n">
        <v>23000000</v>
      </c>
      <c r="N471" s="5" t="n">
        <v>685</v>
      </c>
      <c r="O471" s="6" t="n">
        <v>4.5423808079276e-05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4</v>
      </c>
      <c r="AG471" s="6" t="n">
        <v>0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24350</v>
      </c>
      <c r="D472" s="10" t="n">
        <v>0</v>
      </c>
      <c r="E472" s="11" t="n">
        <v>0</v>
      </c>
      <c r="F472" s="9" t="n">
        <v>504410250000</v>
      </c>
      <c r="G472" s="10" t="n">
        <v>-4000000</v>
      </c>
      <c r="H472" s="10" t="n">
        <v>-180</v>
      </c>
      <c r="I472" s="12" t="n">
        <v>-7.930052967797542e-06</v>
      </c>
      <c r="J472" s="10" t="n">
        <v>1000000</v>
      </c>
      <c r="K472" s="10" t="n">
        <v>57</v>
      </c>
      <c r="L472" s="12" t="n">
        <v>1.982513241949386e-06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21000000</v>
      </c>
      <c r="Z472" s="10" t="n">
        <v>848</v>
      </c>
      <c r="AA472" s="12" t="n">
        <v>4.163277808093709e-05</v>
      </c>
      <c r="AB472" s="10" t="n">
        <v>0</v>
      </c>
      <c r="AC472" s="10" t="n">
        <v>0</v>
      </c>
      <c r="AD472" s="12" t="n">
        <v>0</v>
      </c>
      <c r="AE472" s="10" t="n">
        <v>-22000000</v>
      </c>
      <c r="AF472" s="10" t="n">
        <v>-894</v>
      </c>
      <c r="AG472" s="12" t="n">
        <v>-4.361529132288647e-05</v>
      </c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5530</v>
      </c>
      <c r="D473" s="5" t="n">
        <v>0</v>
      </c>
      <c r="E473" s="13" t="n">
        <v>0</v>
      </c>
      <c r="F473" s="7" t="n">
        <v>503506500000</v>
      </c>
      <c r="G473" s="5" t="n">
        <v>36000000</v>
      </c>
      <c r="H473" s="5" t="n">
        <v>6583</v>
      </c>
      <c r="I473" s="6" t="n">
        <v>7.149858045526721e-05</v>
      </c>
      <c r="J473" s="5" t="n">
        <v>0</v>
      </c>
      <c r="K473" s="5" t="n">
        <v>0</v>
      </c>
      <c r="L473" s="6" t="n">
        <v>0</v>
      </c>
      <c r="M473" s="5" t="n">
        <v>-2000000</v>
      </c>
      <c r="N473" s="5" t="n">
        <v>-359</v>
      </c>
      <c r="O473" s="6" t="n">
        <v>-3.972143358625956e-06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23750</v>
      </c>
      <c r="D474" s="10" t="n">
        <v>-150</v>
      </c>
      <c r="E474" s="11" t="n">
        <v>-0.0063</v>
      </c>
      <c r="F474" s="9" t="n">
        <v>498132500000</v>
      </c>
      <c r="G474" s="10" t="n">
        <v>-44000000</v>
      </c>
      <c r="H474" s="10" t="n">
        <v>-1825</v>
      </c>
      <c r="I474" s="12" t="n">
        <v>-8.832991222214973e-05</v>
      </c>
      <c r="J474" s="10" t="n">
        <v>39000000</v>
      </c>
      <c r="K474" s="10" t="n">
        <v>1637</v>
      </c>
      <c r="L474" s="12" t="n">
        <v>7.829242219690544e-05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-24000000</v>
      </c>
      <c r="AF474" s="10" t="n">
        <v>-1000</v>
      </c>
      <c r="AG474" s="12" t="n">
        <v>-4.817995212117258e-05</v>
      </c>
    </row>
    <row r="475">
      <c r="A475" t="inlineStr">
        <is>
          <t>솔루스첨단소재 (336370)</t>
        </is>
      </c>
      <c r="B475" t="inlineStr">
        <is>
          <t>전자부품 제조업</t>
        </is>
      </c>
      <c r="C475" s="7" t="n">
        <v>7060</v>
      </c>
      <c r="D475" s="5" t="n">
        <v>290</v>
      </c>
      <c r="E475" s="13" t="n">
        <v>0.0428</v>
      </c>
      <c r="F475" s="7" t="n">
        <v>495732020000</v>
      </c>
      <c r="G475" s="5" t="n">
        <v>-4000000</v>
      </c>
      <c r="H475" s="5" t="n">
        <v>-611</v>
      </c>
      <c r="I475" s="6" t="n">
        <v>-8.068875599361123e-06</v>
      </c>
      <c r="J475" s="5" t="n">
        <v>4000000</v>
      </c>
      <c r="K475" s="5" t="n">
        <v>591</v>
      </c>
      <c r="L475" s="6" t="n">
        <v>8.068875599361123e-06</v>
      </c>
      <c r="M475" s="5" t="n">
        <v>0</v>
      </c>
      <c r="N475" s="5" t="n">
        <v>15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9000000</v>
      </c>
      <c r="T475" s="5" t="n">
        <v>1225</v>
      </c>
      <c r="U475" s="6" t="n">
        <v>1.815497009856253e-05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65</v>
      </c>
      <c r="AG475" s="6" t="n">
        <v>0</v>
      </c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14690</v>
      </c>
      <c r="D476" s="10" t="n">
        <v>-510</v>
      </c>
      <c r="E476" s="11" t="n">
        <v>-0.0336</v>
      </c>
      <c r="F476" s="9" t="n">
        <v>495214590000</v>
      </c>
      <c r="G476" s="10" t="n">
        <v>-88000000</v>
      </c>
      <c r="H476" s="10" t="n">
        <v>-6036</v>
      </c>
      <c r="I476" s="12" t="n">
        <v>-0.000177700741813766</v>
      </c>
      <c r="J476" s="10" t="n">
        <v>-322000000</v>
      </c>
      <c r="K476" s="10" t="n">
        <v>-23142</v>
      </c>
      <c r="L476" s="12" t="n">
        <v>-0.0006502231689094621</v>
      </c>
      <c r="M476" s="10" t="n">
        <v>-181000000</v>
      </c>
      <c r="N476" s="10" t="n">
        <v>-12465</v>
      </c>
      <c r="O476" s="12" t="n">
        <v>-0.0003654981166851324</v>
      </c>
      <c r="P476" s="10" t="n">
        <v>0</v>
      </c>
      <c r="Q476" s="10" t="n">
        <v>0</v>
      </c>
      <c r="R476" s="12" t="n">
        <v>0</v>
      </c>
      <c r="S476" s="10" t="n">
        <v>984000000</v>
      </c>
      <c r="T476" s="10" t="n">
        <v>67175</v>
      </c>
      <c r="U476" s="12" t="n">
        <v>0.001987017385735747</v>
      </c>
      <c r="V476" s="10" t="n">
        <v>0</v>
      </c>
      <c r="W476" s="10" t="n">
        <v>0</v>
      </c>
      <c r="X476" s="12" t="n">
        <v>0</v>
      </c>
      <c r="Y476" s="10" t="n">
        <v>-2618000000</v>
      </c>
      <c r="Z476" s="10" t="n">
        <v>-181913</v>
      </c>
      <c r="AA476" s="12" t="n">
        <v>-0.005286597068959539</v>
      </c>
      <c r="AB476" s="10" t="n">
        <v>0</v>
      </c>
      <c r="AC476" s="10" t="n">
        <v>0</v>
      </c>
      <c r="AD476" s="12" t="n">
        <v>0</v>
      </c>
      <c r="AE476" s="10" t="n">
        <v>-264000000</v>
      </c>
      <c r="AF476" s="10" t="n">
        <v>-18167</v>
      </c>
      <c r="AG476" s="12" t="n">
        <v>-0.000533102225441298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20200</v>
      </c>
      <c r="D477" s="5" t="n">
        <v>340</v>
      </c>
      <c r="E477" s="13" t="n">
        <v>0.0171</v>
      </c>
      <c r="F477" s="7" t="n">
        <v>492536600000</v>
      </c>
      <c r="G477" s="5" t="n">
        <v>-15000000</v>
      </c>
      <c r="H477" s="5" t="n">
        <v>-738</v>
      </c>
      <c r="I477" s="6" t="n">
        <v>-3.045458956755701e-05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1000000</v>
      </c>
      <c r="AF477" s="5" t="n">
        <v>29</v>
      </c>
      <c r="AG477" s="6" t="n">
        <v>2.030305971170468e-06</v>
      </c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42700</v>
      </c>
      <c r="D478" s="10" t="n">
        <v>-300</v>
      </c>
      <c r="E478" s="11" t="n">
        <v>-0.006999999999999999</v>
      </c>
      <c r="F478" s="9" t="n">
        <v>490793800000</v>
      </c>
      <c r="G478" s="10" t="n">
        <v>-403000000</v>
      </c>
      <c r="H478" s="10" t="n">
        <v>-9474</v>
      </c>
      <c r="I478" s="12" t="n">
        <v>-0.0008211187671889905</v>
      </c>
      <c r="J478" s="10" t="n">
        <v>-3000000</v>
      </c>
      <c r="K478" s="10" t="n">
        <v>-77</v>
      </c>
      <c r="L478" s="12" t="n">
        <v>-6.112546654012337e-06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-9000000</v>
      </c>
      <c r="T478" s="10" t="n">
        <v>-209</v>
      </c>
      <c r="U478" s="12" t="n">
        <v>-1.833763996203701e-05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-1000000</v>
      </c>
      <c r="AF478" s="10" t="n">
        <v>-29</v>
      </c>
      <c r="AG478" s="12" t="n">
        <v>-2.037515551337445e-06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31500</v>
      </c>
      <c r="D479" s="5" t="n">
        <v>650</v>
      </c>
      <c r="E479" s="13" t="n">
        <v>0.0211</v>
      </c>
      <c r="F479" s="7" t="n">
        <v>487903500000</v>
      </c>
      <c r="G479" s="5" t="n">
        <v>-8000000</v>
      </c>
      <c r="H479" s="5" t="n">
        <v>-240</v>
      </c>
      <c r="I479" s="6" t="n">
        <v>-1.639668500021008e-05</v>
      </c>
      <c r="J479" s="5" t="n">
        <v>0</v>
      </c>
      <c r="K479" s="5" t="n">
        <v>15</v>
      </c>
      <c r="L479" s="6" t="n">
        <v>0</v>
      </c>
      <c r="M479" s="5" t="n">
        <v>0</v>
      </c>
      <c r="N479" s="5" t="n">
        <v>4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3000000</v>
      </c>
      <c r="T479" s="5" t="n">
        <v>108</v>
      </c>
      <c r="U479" s="6" t="n">
        <v>6.148756875078781e-06</v>
      </c>
      <c r="V479" s="5" t="n">
        <v>0</v>
      </c>
      <c r="W479" s="5" t="n">
        <v>-1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5000000</v>
      </c>
      <c r="AF479" s="5" t="n">
        <v>159</v>
      </c>
      <c r="AG479" s="6" t="n">
        <v>1.02479281251313e-05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7890</v>
      </c>
      <c r="D480" s="10" t="n">
        <v>200</v>
      </c>
      <c r="E480" s="11" t="n">
        <v>0.026</v>
      </c>
      <c r="F480" s="9" t="n">
        <v>487862370000</v>
      </c>
      <c r="G480" s="10" t="n">
        <v>11000000</v>
      </c>
      <c r="H480" s="10" t="n">
        <v>1373</v>
      </c>
      <c r="I480" s="12" t="n">
        <v>2.25473426040217e-05</v>
      </c>
      <c r="J480" s="10" t="n">
        <v>-2000000</v>
      </c>
      <c r="K480" s="10" t="n">
        <v>-298</v>
      </c>
      <c r="L480" s="12" t="n">
        <v>-4.099516837094855e-06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-6000000</v>
      </c>
      <c r="T480" s="10" t="n">
        <v>-791</v>
      </c>
      <c r="U480" s="12" t="n">
        <v>-1.229855051128456e-05</v>
      </c>
      <c r="V480" s="10" t="n">
        <v>0</v>
      </c>
      <c r="W480" s="10" t="n">
        <v>0</v>
      </c>
      <c r="X480" s="12" t="n">
        <v>0</v>
      </c>
      <c r="Y480" s="10" t="n">
        <v>-113000000</v>
      </c>
      <c r="Z480" s="10" t="n">
        <v>-14342</v>
      </c>
      <c r="AA480" s="12" t="n">
        <v>-0.0002316227012958593</v>
      </c>
      <c r="AB480" s="10" t="n">
        <v>0</v>
      </c>
      <c r="AC480" s="10" t="n">
        <v>0</v>
      </c>
      <c r="AD480" s="12" t="n">
        <v>0</v>
      </c>
      <c r="AE480" s="10" t="n">
        <v>2000000</v>
      </c>
      <c r="AF480" s="10" t="n">
        <v>200</v>
      </c>
      <c r="AG480" s="12" t="n">
        <v>4.099516837094855e-06</v>
      </c>
    </row>
    <row r="481">
      <c r="A481" t="inlineStr">
        <is>
          <t>동국제강 (460860)</t>
        </is>
      </c>
      <c r="B481" t="inlineStr">
        <is>
          <t>1차 철강 제조업</t>
        </is>
      </c>
      <c r="C481" s="7" t="n">
        <v>9830</v>
      </c>
      <c r="D481" s="5" t="n">
        <v>630</v>
      </c>
      <c r="E481" s="13" t="n">
        <v>0.06849999999999999</v>
      </c>
      <c r="F481" s="7" t="n">
        <v>487646640000</v>
      </c>
      <c r="G481" s="5" t="n">
        <v>24000000</v>
      </c>
      <c r="H481" s="5" t="n">
        <v>2406</v>
      </c>
      <c r="I481" s="6" t="n">
        <v>4.921596506847663e-05</v>
      </c>
      <c r="J481" s="5" t="n">
        <v>6000000</v>
      </c>
      <c r="K481" s="5" t="n">
        <v>625</v>
      </c>
      <c r="L481" s="6" t="n">
        <v>1.230399126711916e-05</v>
      </c>
      <c r="M481" s="5" t="n">
        <v>0</v>
      </c>
      <c r="N481" s="5" t="n">
        <v>10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12000000</v>
      </c>
      <c r="T481" s="5" t="n">
        <v>1199</v>
      </c>
      <c r="U481" s="6" t="n">
        <v>2.460798253423832e-05</v>
      </c>
      <c r="V481" s="5" t="n">
        <v>0</v>
      </c>
      <c r="W481" s="5" t="n">
        <v>0</v>
      </c>
      <c r="X481" s="6" t="n">
        <v>0</v>
      </c>
      <c r="Y481" s="5" t="n">
        <v>33000000</v>
      </c>
      <c r="Z481" s="5" t="n">
        <v>3572</v>
      </c>
      <c r="AA481" s="6" t="n">
        <v>6.767195196915537e-05</v>
      </c>
      <c r="AB481" s="5" t="n">
        <v>0</v>
      </c>
      <c r="AC481" s="5" t="n">
        <v>0</v>
      </c>
      <c r="AD481" s="6" t="n">
        <v>0</v>
      </c>
      <c r="AE481" s="5" t="n">
        <v>25000000</v>
      </c>
      <c r="AF481" s="5" t="n">
        <v>2535</v>
      </c>
      <c r="AG481" s="6" t="n">
        <v>5.126663027966316e-05</v>
      </c>
    </row>
    <row r="482">
      <c r="A482" s="8" t="inlineStr">
        <is>
          <t>아이쓰리시스템 (214430)</t>
        </is>
      </c>
      <c r="B482" s="8" t="inlineStr">
        <is>
          <t>전자부품 제조업</t>
        </is>
      </c>
      <c r="C482" s="9" t="n">
        <v>66500</v>
      </c>
      <c r="D482" s="10" t="n">
        <v>-500</v>
      </c>
      <c r="E482" s="11" t="n">
        <v>-0.0075</v>
      </c>
      <c r="F482" s="9" t="n">
        <v>485915500000</v>
      </c>
      <c r="G482" s="10" t="n">
        <v>-398000000</v>
      </c>
      <c r="H482" s="10" t="n">
        <v>-6034</v>
      </c>
      <c r="I482" s="12" t="n">
        <v>-0.0008190724518975007</v>
      </c>
      <c r="J482" s="10" t="n">
        <v>13000000</v>
      </c>
      <c r="K482" s="10" t="n">
        <v>195</v>
      </c>
      <c r="L482" s="12" t="n">
        <v>2.675362280067213e-05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-1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50000000</v>
      </c>
      <c r="AF482" s="10" t="n">
        <v>750</v>
      </c>
      <c r="AG482" s="12" t="n">
        <v>0.0001028985492333544</v>
      </c>
    </row>
    <row r="483">
      <c r="A483" t="inlineStr">
        <is>
          <t>예스티 (122640)</t>
        </is>
      </c>
      <c r="B483" t="inlineStr">
        <is>
          <t>특수 목적용 기계 제조업</t>
        </is>
      </c>
      <c r="C483" s="7" t="n">
        <v>22450</v>
      </c>
      <c r="D483" s="5" t="n">
        <v>1250</v>
      </c>
      <c r="E483" s="13" t="n">
        <v>0.059</v>
      </c>
      <c r="F483" s="7" t="n">
        <v>485009800000</v>
      </c>
      <c r="G483" s="5" t="n">
        <v>-23000000</v>
      </c>
      <c r="H483" s="5" t="n">
        <v>-999</v>
      </c>
      <c r="I483" s="6" t="n">
        <v>-4.742172220025245e-05</v>
      </c>
      <c r="J483" s="5" t="n">
        <v>54000000</v>
      </c>
      <c r="K483" s="5" t="n">
        <v>2379</v>
      </c>
      <c r="L483" s="6" t="n">
        <v>0.0001113379564701579</v>
      </c>
      <c r="M483" s="5" t="n">
        <v>77000000</v>
      </c>
      <c r="N483" s="5" t="n">
        <v>3423</v>
      </c>
      <c r="O483" s="6" t="n">
        <v>0.0001587596786704104</v>
      </c>
      <c r="P483" s="5" t="n">
        <v>0</v>
      </c>
      <c r="Q483" s="5" t="n">
        <v>0</v>
      </c>
      <c r="R483" s="6" t="n">
        <v>0</v>
      </c>
      <c r="S483" s="5" t="n">
        <v>268000000</v>
      </c>
      <c r="T483" s="5" t="n">
        <v>11819</v>
      </c>
      <c r="U483" s="6" t="n">
        <v>0.0005525661543333764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-9000000</v>
      </c>
      <c r="AF483" s="5" t="n">
        <v>-384</v>
      </c>
      <c r="AG483" s="6" t="n">
        <v>-1.855632607835965e-05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1628</v>
      </c>
      <c r="D484" s="10" t="n">
        <v>5</v>
      </c>
      <c r="E484" s="11" t="n">
        <v>0.0031</v>
      </c>
      <c r="F484" s="9" t="n">
        <v>484476520000</v>
      </c>
      <c r="G484" s="10" t="n">
        <v>0</v>
      </c>
      <c r="H484" s="10" t="n">
        <v>-191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토모큐브 (475960)</t>
        </is>
      </c>
      <c r="B485" t="inlineStr">
        <is>
          <t>사진장비 및 광학기기 제조업</t>
        </is>
      </c>
      <c r="C485" s="7" t="n">
        <v>35950</v>
      </c>
      <c r="D485" s="5" t="n">
        <v>-500</v>
      </c>
      <c r="E485" s="13" t="n">
        <v>-0.0137</v>
      </c>
      <c r="F485" s="7" t="n">
        <v>484462200000</v>
      </c>
      <c r="G485" s="5" t="n">
        <v>9000000</v>
      </c>
      <c r="H485" s="5" t="n">
        <v>259</v>
      </c>
      <c r="I485" s="6" t="n">
        <v>1.857730076773792e-05</v>
      </c>
      <c r="J485" s="5" t="n">
        <v>-44000000</v>
      </c>
      <c r="K485" s="5" t="n">
        <v>-1207</v>
      </c>
      <c r="L485" s="6" t="n">
        <v>-9.082235930894092e-05</v>
      </c>
      <c r="M485" s="5" t="n">
        <v>-50000000</v>
      </c>
      <c r="N485" s="5" t="n">
        <v>-1383</v>
      </c>
      <c r="O485" s="6" t="n">
        <v>-0.0001032072264874329</v>
      </c>
      <c r="P485" s="5" t="n">
        <v>0</v>
      </c>
      <c r="Q485" s="5" t="n">
        <v>0</v>
      </c>
      <c r="R485" s="6" t="n">
        <v>0</v>
      </c>
      <c r="S485" s="5" t="n">
        <v>-51000000</v>
      </c>
      <c r="T485" s="5" t="n">
        <v>-1396</v>
      </c>
      <c r="U485" s="6" t="n">
        <v>-0.0001052713710171815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-18000000</v>
      </c>
      <c r="AF485" s="5" t="n">
        <v>-512</v>
      </c>
      <c r="AG485" s="6" t="n">
        <v>-3.715460153547583e-05</v>
      </c>
    </row>
    <row r="486">
      <c r="A486" s="8" t="inlineStr">
        <is>
          <t>쿠쿠홈시스 (284740)</t>
        </is>
      </c>
      <c r="B486" s="8" t="inlineStr">
        <is>
          <t>개인 및 가정용품 임대업</t>
        </is>
      </c>
      <c r="C486" s="9" t="n">
        <v>21500</v>
      </c>
      <c r="D486" s="10" t="n">
        <v>-50</v>
      </c>
      <c r="E486" s="11" t="n">
        <v>-0.0023</v>
      </c>
      <c r="F486" s="9" t="n">
        <v>482395500000</v>
      </c>
      <c r="G486" s="10" t="n">
        <v>1000000</v>
      </c>
      <c r="H486" s="10" t="n">
        <v>36</v>
      </c>
      <c r="I486" s="12" t="n">
        <v>2.072987828451965e-06</v>
      </c>
      <c r="J486" s="10" t="n">
        <v>-10000000</v>
      </c>
      <c r="K486" s="10" t="n">
        <v>-444</v>
      </c>
      <c r="L486" s="12" t="n">
        <v>-2.072987828451965e-05</v>
      </c>
      <c r="M486" s="10" t="n">
        <v>0</v>
      </c>
      <c r="N486" s="10" t="n">
        <v>5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-22000000</v>
      </c>
      <c r="T486" s="10" t="n">
        <v>-1041</v>
      </c>
      <c r="U486" s="12" t="n">
        <v>-4.560573222594324e-05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6000</v>
      </c>
      <c r="D487" s="5" t="n">
        <v>130</v>
      </c>
      <c r="E487" s="13" t="n">
        <v>0.0221</v>
      </c>
      <c r="F487" s="7" t="n">
        <v>480000000000</v>
      </c>
      <c r="G487" s="5" t="n">
        <v>-352000000</v>
      </c>
      <c r="H487" s="5" t="n">
        <v>-58698</v>
      </c>
      <c r="I487" s="6" t="n">
        <v>-0.0007333333333333333</v>
      </c>
      <c r="J487" s="5" t="n">
        <v>0</v>
      </c>
      <c r="K487" s="5" t="n">
        <v>32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-1000000</v>
      </c>
      <c r="AF487" s="5" t="n">
        <v>-156</v>
      </c>
      <c r="AG487" s="6" t="n">
        <v>-2.083333333333333e-06</v>
      </c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28950</v>
      </c>
      <c r="D488" s="10" t="n">
        <v>50</v>
      </c>
      <c r="E488" s="11" t="n">
        <v>0.0017</v>
      </c>
      <c r="F488" s="9" t="n">
        <v>477964500000</v>
      </c>
      <c r="G488" s="10" t="n">
        <v>600000000</v>
      </c>
      <c r="H488" s="10" t="n">
        <v>20389</v>
      </c>
      <c r="I488" s="12" t="n">
        <v>0.001255323355604862</v>
      </c>
      <c r="J488" s="10" t="n">
        <v>0</v>
      </c>
      <c r="K488" s="10" t="n">
        <v>0</v>
      </c>
      <c r="L488" s="12" t="n">
        <v>0</v>
      </c>
      <c r="M488" s="10" t="n">
        <v>129000000</v>
      </c>
      <c r="N488" s="10" t="n">
        <v>4404</v>
      </c>
      <c r="O488" s="12" t="n">
        <v>0.0002698945214550453</v>
      </c>
      <c r="P488" s="10" t="n">
        <v>0</v>
      </c>
      <c r="Q488" s="10" t="n">
        <v>0</v>
      </c>
      <c r="R488" s="12" t="n">
        <v>0</v>
      </c>
      <c r="S488" s="10" t="n">
        <v>-6000000</v>
      </c>
      <c r="T488" s="10" t="n">
        <v>-200</v>
      </c>
      <c r="U488" s="12" t="n">
        <v>-1.255323355604862e-05</v>
      </c>
      <c r="V488" s="10" t="n">
        <v>0</v>
      </c>
      <c r="W488" s="10" t="n">
        <v>-8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1</v>
      </c>
      <c r="AG488" s="12" t="n">
        <v>0</v>
      </c>
    </row>
    <row r="489">
      <c r="A489" t="inlineStr">
        <is>
          <t>NH투자증권우 (005945)</t>
        </is>
      </c>
      <c r="B489" t="inlineStr">
        <is>
          <t>미분류</t>
        </is>
      </c>
      <c r="C489" s="7" t="n">
        <v>25300</v>
      </c>
      <c r="D489" s="5" t="n">
        <v>250</v>
      </c>
      <c r="E489" s="13" t="n">
        <v>0.01</v>
      </c>
      <c r="F489" s="7" t="n">
        <v>477411000000</v>
      </c>
      <c r="G489" s="5" t="n">
        <v>-101000000</v>
      </c>
      <c r="H489" s="5" t="n">
        <v>-4009</v>
      </c>
      <c r="I489" s="6" t="n">
        <v>-0.0002115577563147896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37000000</v>
      </c>
      <c r="AF489" s="5" t="n">
        <v>1452</v>
      </c>
      <c r="AG489" s="6" t="n">
        <v>7.750135627373479e-05</v>
      </c>
    </row>
    <row r="490">
      <c r="A490" s="8" t="inlineStr">
        <is>
          <t>디어유 (376300)</t>
        </is>
      </c>
      <c r="B490" s="8" t="inlineStr">
        <is>
          <t>소프트웨어 개발 및 공급업</t>
        </is>
      </c>
      <c r="C490" s="9" t="n">
        <v>20000</v>
      </c>
      <c r="D490" s="10" t="n">
        <v>-1850</v>
      </c>
      <c r="E490" s="11" t="n">
        <v>-0.08470000000000001</v>
      </c>
      <c r="F490" s="9" t="n">
        <v>474760000000</v>
      </c>
      <c r="G490" s="10" t="n">
        <v>-262000000</v>
      </c>
      <c r="H490" s="10" t="n">
        <v>-12933</v>
      </c>
      <c r="I490" s="12" t="n">
        <v>-0.0005518577807734434</v>
      </c>
      <c r="J490" s="10" t="n">
        <v>-132000000</v>
      </c>
      <c r="K490" s="10" t="n">
        <v>-6509</v>
      </c>
      <c r="L490" s="12" t="n">
        <v>-0.0002780352177942539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-41000000</v>
      </c>
      <c r="T490" s="10" t="n">
        <v>-2022</v>
      </c>
      <c r="U490" s="12" t="n">
        <v>-8.635942370882129e-05</v>
      </c>
      <c r="V490" s="10" t="n">
        <v>-169000000</v>
      </c>
      <c r="W490" s="10" t="n">
        <v>-8280</v>
      </c>
      <c r="X490" s="12" t="n">
        <v>-0.0003559693318729463</v>
      </c>
      <c r="Y490" s="10" t="n">
        <v>-324000000</v>
      </c>
      <c r="Z490" s="10" t="n">
        <v>-16040</v>
      </c>
      <c r="AA490" s="12" t="n">
        <v>-0.0006824500800404415</v>
      </c>
      <c r="AB490" s="10" t="n">
        <v>0</v>
      </c>
      <c r="AC490" s="10" t="n">
        <v>0</v>
      </c>
      <c r="AD490" s="12" t="n">
        <v>0</v>
      </c>
      <c r="AE490" s="10" t="n">
        <v>2000000</v>
      </c>
      <c r="AF490" s="10" t="n">
        <v>84</v>
      </c>
      <c r="AG490" s="12" t="n">
        <v>4.212654815064454e-06</v>
      </c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14990</v>
      </c>
      <c r="D491" s="5" t="n">
        <v>230</v>
      </c>
      <c r="E491" s="13" t="n">
        <v>0.0156</v>
      </c>
      <c r="F491" s="7" t="n">
        <v>474253620000</v>
      </c>
      <c r="G491" s="5" t="n">
        <v>-1000000</v>
      </c>
      <c r="H491" s="5" t="n">
        <v>-41</v>
      </c>
      <c r="I491" s="6" t="n">
        <v>-2.108576419511569e-06</v>
      </c>
      <c r="J491" s="5" t="n">
        <v>0</v>
      </c>
      <c r="K491" s="5" t="n">
        <v>3</v>
      </c>
      <c r="L491" s="6" t="n">
        <v>0</v>
      </c>
      <c r="M491" s="5" t="n">
        <v>0</v>
      </c>
      <c r="N491" s="5" t="n">
        <v>7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-4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10060</v>
      </c>
      <c r="D492" s="10" t="n">
        <v>210</v>
      </c>
      <c r="E492" s="11" t="n">
        <v>0.0213</v>
      </c>
      <c r="F492" s="9" t="n">
        <v>473101680000</v>
      </c>
      <c r="G492" s="10" t="n">
        <v>-8000000</v>
      </c>
      <c r="H492" s="10" t="n">
        <v>-829</v>
      </c>
      <c r="I492" s="12" t="n">
        <v>-1.690968419304704e-05</v>
      </c>
      <c r="J492" s="10" t="n">
        <v>-1000000</v>
      </c>
      <c r="K492" s="10" t="n">
        <v>-101</v>
      </c>
      <c r="L492" s="12" t="n">
        <v>-2.11371052413088e-06</v>
      </c>
      <c r="M492" s="10" t="n">
        <v>0</v>
      </c>
      <c r="N492" s="10" t="n">
        <v>10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-3000000</v>
      </c>
      <c r="T492" s="10" t="n">
        <v>-264</v>
      </c>
      <c r="U492" s="12" t="n">
        <v>-6.341131572392641e-06</v>
      </c>
      <c r="V492" s="10" t="n">
        <v>0</v>
      </c>
      <c r="W492" s="10" t="n">
        <v>0</v>
      </c>
      <c r="X492" s="12" t="n">
        <v>0</v>
      </c>
      <c r="Y492" s="10" t="n">
        <v>-1000000</v>
      </c>
      <c r="Z492" s="10" t="n">
        <v>-70</v>
      </c>
      <c r="AA492" s="12" t="n">
        <v>-2.11371052413088e-06</v>
      </c>
      <c r="AB492" s="10" t="n">
        <v>0</v>
      </c>
      <c r="AC492" s="10" t="n">
        <v>0</v>
      </c>
      <c r="AD492" s="12" t="n">
        <v>0</v>
      </c>
      <c r="AE492" s="10" t="n">
        <v>1000000</v>
      </c>
      <c r="AF492" s="10" t="n">
        <v>100</v>
      </c>
      <c r="AG492" s="12" t="n">
        <v>2.11371052413088e-06</v>
      </c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44750</v>
      </c>
      <c r="D493" s="5" t="n">
        <v>-50</v>
      </c>
      <c r="E493" s="13" t="n">
        <v>-0.0011</v>
      </c>
      <c r="F493" s="7" t="n">
        <v>472425750000</v>
      </c>
      <c r="G493" s="5" t="n">
        <v>-39000000</v>
      </c>
      <c r="H493" s="5" t="n">
        <v>-883</v>
      </c>
      <c r="I493" s="6" t="n">
        <v>-8.255265509976964e-05</v>
      </c>
      <c r="J493" s="5" t="n">
        <v>-2000000</v>
      </c>
      <c r="K493" s="5" t="n">
        <v>-53</v>
      </c>
      <c r="L493" s="6" t="n">
        <v>-4.23346949229588e-06</v>
      </c>
      <c r="M493" s="5" t="n">
        <v>-50000000</v>
      </c>
      <c r="N493" s="5" t="n">
        <v>-1128</v>
      </c>
      <c r="O493" s="6" t="n">
        <v>-0.000105836737307397</v>
      </c>
      <c r="P493" s="5" t="n">
        <v>0</v>
      </c>
      <c r="Q493" s="5" t="n">
        <v>0</v>
      </c>
      <c r="R493" s="6" t="n">
        <v>0</v>
      </c>
      <c r="S493" s="5" t="n">
        <v>-9000000</v>
      </c>
      <c r="T493" s="5" t="n">
        <v>-200</v>
      </c>
      <c r="U493" s="6" t="n">
        <v>-1.905061271533146e-05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11330</v>
      </c>
      <c r="D494" s="10" t="n">
        <v>440</v>
      </c>
      <c r="E494" s="11" t="n">
        <v>0.0404</v>
      </c>
      <c r="F494" s="9" t="n">
        <v>471803860000</v>
      </c>
      <c r="G494" s="10" t="n">
        <v>-345000000</v>
      </c>
      <c r="H494" s="10" t="n">
        <v>-30785</v>
      </c>
      <c r="I494" s="12" t="n">
        <v>-0.0007312360691580606</v>
      </c>
      <c r="J494" s="10" t="n">
        <v>0</v>
      </c>
      <c r="K494" s="10" t="n">
        <v>17</v>
      </c>
      <c r="L494" s="12" t="n">
        <v>0</v>
      </c>
      <c r="M494" s="10" t="n">
        <v>351000000</v>
      </c>
      <c r="N494" s="10" t="n">
        <v>30977</v>
      </c>
      <c r="O494" s="12" t="n">
        <v>0.0007439532181868966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53000000</v>
      </c>
      <c r="Z494" s="10" t="n">
        <v>4753</v>
      </c>
      <c r="AA494" s="12" t="n">
        <v>0.0001123348164213832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4625</v>
      </c>
      <c r="D495" s="5" t="n">
        <v>105</v>
      </c>
      <c r="E495" s="13" t="n">
        <v>0.0232</v>
      </c>
      <c r="F495" s="7" t="n">
        <v>471222750000</v>
      </c>
      <c r="G495" s="5" t="n">
        <v>-33000000</v>
      </c>
      <c r="H495" s="5" t="n">
        <v>-7117</v>
      </c>
      <c r="I495" s="6" t="n">
        <v>-7.003057471227779e-05</v>
      </c>
      <c r="J495" s="5" t="n">
        <v>-5000000</v>
      </c>
      <c r="K495" s="5" t="n">
        <v>-1053</v>
      </c>
      <c r="L495" s="6" t="n">
        <v>-1.061069313822391e-05</v>
      </c>
      <c r="M495" s="5" t="n">
        <v>0</v>
      </c>
      <c r="N495" s="5" t="n">
        <v>20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-7000000</v>
      </c>
      <c r="T495" s="5" t="n">
        <v>-1431</v>
      </c>
      <c r="U495" s="6" t="n">
        <v>-1.485497039351347e-05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NICE (034310)</t>
        </is>
      </c>
      <c r="B496" s="8" t="inlineStr">
        <is>
          <t>회사 본부 및 경영 컨설팅 서비스업</t>
        </is>
      </c>
      <c r="C496" s="9" t="n">
        <v>12790</v>
      </c>
      <c r="D496" s="10" t="n">
        <v>10</v>
      </c>
      <c r="E496" s="11" t="n">
        <v>0.0008</v>
      </c>
      <c r="F496" s="9" t="n">
        <v>470122030000</v>
      </c>
      <c r="G496" s="10" t="n">
        <v>111000000</v>
      </c>
      <c r="H496" s="10" t="n">
        <v>8655</v>
      </c>
      <c r="I496" s="12" t="n">
        <v>0.0002361089098504914</v>
      </c>
      <c r="J496" s="10" t="n">
        <v>-3000000</v>
      </c>
      <c r="K496" s="10" t="n">
        <v>-241</v>
      </c>
      <c r="L496" s="12" t="n">
        <v>-6.381321887851118e-06</v>
      </c>
      <c r="M496" s="10" t="n">
        <v>0</v>
      </c>
      <c r="N496" s="10" t="n">
        <v>7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-7000000</v>
      </c>
      <c r="T496" s="10" t="n">
        <v>-588</v>
      </c>
      <c r="U496" s="12" t="n">
        <v>-1.488975107165261e-05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-5000000</v>
      </c>
      <c r="AF496" s="10" t="n">
        <v>-381</v>
      </c>
      <c r="AG496" s="12" t="n">
        <v>-1.063553647975186e-05</v>
      </c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17100</v>
      </c>
      <c r="D497" s="5" t="n">
        <v>990</v>
      </c>
      <c r="E497" s="13" t="n">
        <v>0.06150000000000001</v>
      </c>
      <c r="F497" s="7" t="n">
        <v>469583100000</v>
      </c>
      <c r="G497" s="5" t="n">
        <v>-38000000</v>
      </c>
      <c r="H497" s="5" t="n">
        <v>-2232</v>
      </c>
      <c r="I497" s="6" t="n">
        <v>-8.092284411427924e-05</v>
      </c>
      <c r="J497" s="5" t="n">
        <v>-21000000</v>
      </c>
      <c r="K497" s="5" t="n">
        <v>-1263</v>
      </c>
      <c r="L497" s="6" t="n">
        <v>-4.47205191157859e-05</v>
      </c>
      <c r="M497" s="5" t="n">
        <v>1000000</v>
      </c>
      <c r="N497" s="5" t="n">
        <v>78</v>
      </c>
      <c r="O497" s="6" t="n">
        <v>2.129548529323138e-06</v>
      </c>
      <c r="P497" s="5" t="n">
        <v>0</v>
      </c>
      <c r="Q497" s="5" t="n">
        <v>0</v>
      </c>
      <c r="R497" s="6" t="n">
        <v>0</v>
      </c>
      <c r="S497" s="5" t="n">
        <v>-54000000</v>
      </c>
      <c r="T497" s="5" t="n">
        <v>-3198</v>
      </c>
      <c r="U497" s="6" t="n">
        <v>-0.0001149956205834494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2000000</v>
      </c>
      <c r="AF497" s="5" t="n">
        <v>123</v>
      </c>
      <c r="AG497" s="6" t="n">
        <v>4.259097058646276e-06</v>
      </c>
    </row>
    <row r="498">
      <c r="A498" s="8" t="inlineStr">
        <is>
          <t>대덕 (008060)</t>
        </is>
      </c>
      <c r="B498" s="8" t="inlineStr">
        <is>
          <t>기타 금융업</t>
        </is>
      </c>
      <c r="C498" s="9" t="n">
        <v>15000</v>
      </c>
      <c r="D498" s="10" t="n">
        <v>1020</v>
      </c>
      <c r="E498" s="11" t="n">
        <v>0.073</v>
      </c>
      <c r="F498" s="9" t="n">
        <v>469305000000</v>
      </c>
      <c r="G498" s="10" t="n">
        <v>-1000000</v>
      </c>
      <c r="H498" s="10" t="n">
        <v>-105</v>
      </c>
      <c r="I498" s="12" t="n">
        <v>-2.130810453756086e-06</v>
      </c>
      <c r="J498" s="10" t="n">
        <v>-3000000</v>
      </c>
      <c r="K498" s="10" t="n">
        <v>-180</v>
      </c>
      <c r="L498" s="12" t="n">
        <v>-6.392431361268258e-06</v>
      </c>
      <c r="M498" s="10" t="n">
        <v>4000000</v>
      </c>
      <c r="N498" s="10" t="n">
        <v>236</v>
      </c>
      <c r="O498" s="12" t="n">
        <v>8.523241815024345e-06</v>
      </c>
      <c r="P498" s="10" t="n">
        <v>0</v>
      </c>
      <c r="Q498" s="10" t="n">
        <v>0</v>
      </c>
      <c r="R498" s="12" t="n">
        <v>0</v>
      </c>
      <c r="S498" s="10" t="n">
        <v>-11000000</v>
      </c>
      <c r="T498" s="10" t="n">
        <v>-699</v>
      </c>
      <c r="U498" s="12" t="n">
        <v>-2.343891499131694e-05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22000000</v>
      </c>
      <c r="AF498" s="10" t="n">
        <v>1453</v>
      </c>
      <c r="AG498" s="12" t="n">
        <v>4.687782998263389e-05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45300</v>
      </c>
      <c r="D499" s="5" t="n">
        <v>1550</v>
      </c>
      <c r="E499" s="13" t="n">
        <v>0.0354</v>
      </c>
      <c r="F499" s="7" t="n">
        <v>467178900000</v>
      </c>
      <c r="G499" s="5" t="n">
        <v>3000000</v>
      </c>
      <c r="H499" s="5" t="n">
        <v>60</v>
      </c>
      <c r="I499" s="6" t="n">
        <v>6.421522889839417e-06</v>
      </c>
      <c r="J499" s="5" t="n">
        <v>42000000</v>
      </c>
      <c r="K499" s="5" t="n">
        <v>925</v>
      </c>
      <c r="L499" s="6" t="n">
        <v>8.990132045775184e-05</v>
      </c>
      <c r="M499" s="5" t="n">
        <v>359000000</v>
      </c>
      <c r="N499" s="5" t="n">
        <v>7992</v>
      </c>
      <c r="O499" s="6" t="n">
        <v>0.0007684422391507835</v>
      </c>
      <c r="P499" s="5" t="n">
        <v>0</v>
      </c>
      <c r="Q499" s="5" t="n">
        <v>0</v>
      </c>
      <c r="R499" s="6" t="n">
        <v>0</v>
      </c>
      <c r="S499" s="5" t="n">
        <v>-7000000</v>
      </c>
      <c r="T499" s="5" t="n">
        <v>-149</v>
      </c>
      <c r="U499" s="6" t="n">
        <v>-1.498355340962531e-05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5230</v>
      </c>
      <c r="D500" s="10" t="n">
        <v>20</v>
      </c>
      <c r="E500" s="11" t="n">
        <v>0.0038</v>
      </c>
      <c r="F500" s="9" t="n">
        <v>466934400000</v>
      </c>
      <c r="G500" s="10" t="n">
        <v>-18000000</v>
      </c>
      <c r="H500" s="10" t="n">
        <v>-3452</v>
      </c>
      <c r="I500" s="12" t="n">
        <v>-3.854931228026892e-05</v>
      </c>
      <c r="J500" s="10" t="n">
        <v>-3000000</v>
      </c>
      <c r="K500" s="10" t="n">
        <v>-596</v>
      </c>
      <c r="L500" s="12" t="n">
        <v>-6.42488538004482e-06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-17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-28000000</v>
      </c>
      <c r="AF500" s="10" t="n">
        <v>-5450</v>
      </c>
      <c r="AG500" s="12" t="n">
        <v>-5.996559688041832e-05</v>
      </c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21150</v>
      </c>
      <c r="D501" s="5" t="n">
        <v>600</v>
      </c>
      <c r="E501" s="13" t="n">
        <v>0.0292</v>
      </c>
      <c r="F501" s="7" t="n">
        <v>463396500000</v>
      </c>
      <c r="G501" s="5" t="n">
        <v>-503000000</v>
      </c>
      <c r="H501" s="5" t="n">
        <v>-23603</v>
      </c>
      <c r="I501" s="6" t="n">
        <v>-0.00108546352853334</v>
      </c>
      <c r="J501" s="5" t="n">
        <v>117000000</v>
      </c>
      <c r="K501" s="5" t="n">
        <v>5499</v>
      </c>
      <c r="L501" s="6" t="n">
        <v>0.0002524835642910553</v>
      </c>
      <c r="M501" s="5" t="n">
        <v>-22000000</v>
      </c>
      <c r="N501" s="5" t="n">
        <v>-1060</v>
      </c>
      <c r="O501" s="6" t="n">
        <v>-4.747554200344629e-05</v>
      </c>
      <c r="P501" s="5" t="n">
        <v>0</v>
      </c>
      <c r="Q501" s="5" t="n">
        <v>0</v>
      </c>
      <c r="R501" s="6" t="n">
        <v>0</v>
      </c>
      <c r="S501" s="5" t="n">
        <v>20000000</v>
      </c>
      <c r="T501" s="5" t="n">
        <v>974</v>
      </c>
      <c r="U501" s="6" t="n">
        <v>4.315958363949663e-05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15000000</v>
      </c>
      <c r="AF501" s="5" t="n">
        <v>714</v>
      </c>
      <c r="AG501" s="6" t="n">
        <v>3.236968772962247e-05</v>
      </c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17140</v>
      </c>
      <c r="D502" s="10" t="n">
        <v>120</v>
      </c>
      <c r="E502" s="11" t="n">
        <v>0.0071</v>
      </c>
      <c r="F502" s="9" t="n">
        <v>462780000000</v>
      </c>
      <c r="G502" s="10" t="n">
        <v>19000000</v>
      </c>
      <c r="H502" s="10" t="n">
        <v>1101</v>
      </c>
      <c r="I502" s="12" t="n">
        <v>4.105622542028609e-05</v>
      </c>
      <c r="J502" s="10" t="n">
        <v>0</v>
      </c>
      <c r="K502" s="10" t="n">
        <v>26</v>
      </c>
      <c r="L502" s="12" t="n">
        <v>0</v>
      </c>
      <c r="M502" s="10" t="n">
        <v>0</v>
      </c>
      <c r="N502" s="10" t="n">
        <v>5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4000000</v>
      </c>
      <c r="T502" s="10" t="n">
        <v>246</v>
      </c>
      <c r="U502" s="12" t="n">
        <v>8.643415877954968e-06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-2000000</v>
      </c>
      <c r="AF502" s="10" t="n">
        <v>-121</v>
      </c>
      <c r="AG502" s="12" t="n">
        <v>-4.321707938977484e-06</v>
      </c>
    </row>
    <row r="503">
      <c r="A503" t="inlineStr">
        <is>
          <t>피노 (033790)</t>
        </is>
      </c>
      <c r="B503" t="inlineStr">
        <is>
          <t>일차전지 및 이차전지 제조업</t>
        </is>
      </c>
      <c r="C503" s="7" t="n">
        <v>5540</v>
      </c>
      <c r="D503" s="5" t="n">
        <v>60</v>
      </c>
      <c r="E503" s="13" t="n">
        <v>0.0109</v>
      </c>
      <c r="F503" s="7" t="n">
        <v>461598340000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-14000000</v>
      </c>
      <c r="AF503" s="5" t="n">
        <v>-2536</v>
      </c>
      <c r="AG503" s="6" t="n">
        <v>-3.032939849827016e-05</v>
      </c>
    </row>
    <row r="504">
      <c r="A504" s="8" t="inlineStr">
        <is>
          <t>타이거일렉 (219130)</t>
        </is>
      </c>
      <c r="B504" s="8" t="inlineStr">
        <is>
          <t>전자부품 제조업</t>
        </is>
      </c>
      <c r="C504" s="9" t="n">
        <v>73100</v>
      </c>
      <c r="D504" s="10" t="n">
        <v>9000</v>
      </c>
      <c r="E504" s="11" t="n">
        <v>0.1404</v>
      </c>
      <c r="F504" s="9" t="n">
        <v>461553400000</v>
      </c>
      <c r="G504" s="10" t="n">
        <v>0</v>
      </c>
      <c r="H504" s="10" t="n">
        <v>-16</v>
      </c>
      <c r="I504" s="12" t="n">
        <v>0</v>
      </c>
      <c r="J504" s="10" t="n">
        <v>-405000000</v>
      </c>
      <c r="K504" s="10" t="n">
        <v>-6085</v>
      </c>
      <c r="L504" s="12" t="n">
        <v>-0.0008774715991692403</v>
      </c>
      <c r="M504" s="10" t="n">
        <v>339000000</v>
      </c>
      <c r="N504" s="10" t="n">
        <v>4550</v>
      </c>
      <c r="O504" s="12" t="n">
        <v>0.0007344762274527713</v>
      </c>
      <c r="P504" s="10" t="n">
        <v>0</v>
      </c>
      <c r="Q504" s="10" t="n">
        <v>0</v>
      </c>
      <c r="R504" s="12" t="n">
        <v>0</v>
      </c>
      <c r="S504" s="10" t="n">
        <v>138000000</v>
      </c>
      <c r="T504" s="10" t="n">
        <v>1989</v>
      </c>
      <c r="U504" s="12" t="n">
        <v>0.0002989903226798893</v>
      </c>
      <c r="V504" s="10" t="n">
        <v>0</v>
      </c>
      <c r="W504" s="10" t="n">
        <v>0</v>
      </c>
      <c r="X504" s="12" t="n">
        <v>0</v>
      </c>
      <c r="Y504" s="10" t="n">
        <v>120000000</v>
      </c>
      <c r="Z504" s="10" t="n">
        <v>1669</v>
      </c>
      <c r="AA504" s="12" t="n">
        <v>0.0002599915849390342</v>
      </c>
      <c r="AB504" s="10" t="n">
        <v>0</v>
      </c>
      <c r="AC504" s="10" t="n">
        <v>0</v>
      </c>
      <c r="AD504" s="12" t="n">
        <v>0</v>
      </c>
      <c r="AE504" s="10" t="n">
        <v>-355000000</v>
      </c>
      <c r="AF504" s="10" t="n">
        <v>-4691</v>
      </c>
      <c r="AG504" s="12" t="n">
        <v>-0.0007691417721113093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101600</v>
      </c>
      <c r="D505" s="5" t="n">
        <v>0</v>
      </c>
      <c r="E505" s="13" t="n">
        <v>0</v>
      </c>
      <c r="F505" s="7" t="n">
        <v>461264000000</v>
      </c>
      <c r="G505" s="5" t="n">
        <v>0</v>
      </c>
      <c r="H505" s="5" t="n">
        <v>1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13000000</v>
      </c>
      <c r="AF505" s="5" t="n">
        <v>125</v>
      </c>
      <c r="AG505" s="6" t="n">
        <v>2.818342641090568e-05</v>
      </c>
    </row>
    <row r="506">
      <c r="A506" s="8" t="inlineStr">
        <is>
          <t>브이티 (018290)</t>
        </is>
      </c>
      <c r="B506" s="8" t="inlineStr">
        <is>
          <t>기타 화학제품 제조업</t>
        </is>
      </c>
      <c r="C506" s="9" t="n">
        <v>13140</v>
      </c>
      <c r="D506" s="10" t="n">
        <v>280</v>
      </c>
      <c r="E506" s="11" t="n">
        <v>0.0218</v>
      </c>
      <c r="F506" s="9" t="n">
        <v>459124740000</v>
      </c>
      <c r="G506" s="10" t="n">
        <v>-471000000</v>
      </c>
      <c r="H506" s="10" t="n">
        <v>-36218</v>
      </c>
      <c r="I506" s="12" t="n">
        <v>-0.001025864996950502</v>
      </c>
      <c r="J506" s="10" t="n">
        <v>-8000000</v>
      </c>
      <c r="K506" s="10" t="n">
        <v>-602</v>
      </c>
      <c r="L506" s="12" t="n">
        <v>-1.742445854692997e-05</v>
      </c>
      <c r="M506" s="10" t="n">
        <v>330000000</v>
      </c>
      <c r="N506" s="10" t="n">
        <v>25272</v>
      </c>
      <c r="O506" s="12" t="n">
        <v>0.0007187589150608613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-1000000</v>
      </c>
      <c r="AF506" s="10" t="n">
        <v>-48</v>
      </c>
      <c r="AG506" s="12" t="n">
        <v>-2.178057318366246e-06</v>
      </c>
    </row>
    <row r="507">
      <c r="A507" t="inlineStr">
        <is>
          <t>뉴파워프라즈마 (144960)</t>
        </is>
      </c>
      <c r="B507" t="inlineStr">
        <is>
          <t>특수 목적용 기계 제조업</t>
        </is>
      </c>
      <c r="C507" s="7" t="n">
        <v>10490</v>
      </c>
      <c r="D507" s="5" t="n">
        <v>290</v>
      </c>
      <c r="E507" s="13" t="n">
        <v>0.0284</v>
      </c>
      <c r="F507" s="7" t="n">
        <v>458329080000</v>
      </c>
      <c r="G507" s="5" t="n">
        <v>-42000000</v>
      </c>
      <c r="H507" s="5" t="n">
        <v>-3989</v>
      </c>
      <c r="I507" s="6" t="n">
        <v>-9.163721402970983e-05</v>
      </c>
      <c r="J507" s="5" t="n">
        <v>21000000</v>
      </c>
      <c r="K507" s="5" t="n">
        <v>2069</v>
      </c>
      <c r="L507" s="6" t="n">
        <v>4.581860701485491e-05</v>
      </c>
      <c r="M507" s="5" t="n">
        <v>337000000</v>
      </c>
      <c r="N507" s="5" t="n">
        <v>32721</v>
      </c>
      <c r="O507" s="6" t="n">
        <v>0.0007352795506669575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-118000000</v>
      </c>
      <c r="Z507" s="5" t="n">
        <v>-11507</v>
      </c>
      <c r="AA507" s="6" t="n">
        <v>-0.000257456934654899</v>
      </c>
      <c r="AB507" s="5" t="n">
        <v>0</v>
      </c>
      <c r="AC507" s="5" t="n">
        <v>0</v>
      </c>
      <c r="AD507" s="6" t="n">
        <v>0</v>
      </c>
      <c r="AE507" s="5" t="n">
        <v>-8000000</v>
      </c>
      <c r="AF507" s="5" t="n">
        <v>-785</v>
      </c>
      <c r="AG507" s="6" t="n">
        <v>-1.745470743423044e-05</v>
      </c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196800</v>
      </c>
      <c r="D508" s="10" t="n">
        <v>5800</v>
      </c>
      <c r="E508" s="11" t="n">
        <v>0.0304</v>
      </c>
      <c r="F508" s="9" t="n">
        <v>457953600000</v>
      </c>
      <c r="G508" s="10" t="n">
        <v>0</v>
      </c>
      <c r="H508" s="10" t="n">
        <v>2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-1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-7000000</v>
      </c>
      <c r="AF508" s="10" t="n">
        <v>-35</v>
      </c>
      <c r="AG508" s="12" t="n">
        <v>-1.528539135842583e-05</v>
      </c>
    </row>
    <row r="509">
      <c r="A509" t="inlineStr">
        <is>
          <t>에프에스티 (036810)</t>
        </is>
      </c>
      <c r="B509" t="inlineStr">
        <is>
          <t>전자부품 제조업</t>
        </is>
      </c>
      <c r="C509" s="7" t="n">
        <v>21100</v>
      </c>
      <c r="D509" s="5" t="n">
        <v>1200</v>
      </c>
      <c r="E509" s="13" t="n">
        <v>0.0603</v>
      </c>
      <c r="F509" s="7" t="n">
        <v>456793900000</v>
      </c>
      <c r="G509" s="5" t="n">
        <v>-429000000</v>
      </c>
      <c r="H509" s="5" t="n">
        <v>-20587</v>
      </c>
      <c r="I509" s="6" t="n">
        <v>-0.0009391543976397233</v>
      </c>
      <c r="J509" s="5" t="n">
        <v>0</v>
      </c>
      <c r="K509" s="5" t="n">
        <v>12</v>
      </c>
      <c r="L509" s="6" t="n">
        <v>0</v>
      </c>
      <c r="M509" s="5" t="n">
        <v>-888000000</v>
      </c>
      <c r="N509" s="5" t="n">
        <v>-42504</v>
      </c>
      <c r="O509" s="6" t="n">
        <v>-0.001943983927981525</v>
      </c>
      <c r="P509" s="5" t="n">
        <v>0</v>
      </c>
      <c r="Q509" s="5" t="n">
        <v>0</v>
      </c>
      <c r="R509" s="6" t="n">
        <v>0</v>
      </c>
      <c r="S509" s="5" t="n">
        <v>-1000000</v>
      </c>
      <c r="T509" s="5" t="n">
        <v>-31</v>
      </c>
      <c r="U509" s="6" t="n">
        <v>-2.189171090069285e-06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2000000</v>
      </c>
      <c r="AF509" s="5" t="n">
        <v>100</v>
      </c>
      <c r="AG509" s="6" t="n">
        <v>4.378342180138571e-06</v>
      </c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58300</v>
      </c>
      <c r="D510" s="10" t="n">
        <v>200</v>
      </c>
      <c r="E510" s="11" t="n">
        <v>0.0034</v>
      </c>
      <c r="F510" s="9" t="n">
        <v>452582900000</v>
      </c>
      <c r="G510" s="10" t="n">
        <v>-2000000</v>
      </c>
      <c r="H510" s="10" t="n">
        <v>-37</v>
      </c>
      <c r="I510" s="12" t="n">
        <v>-4.419079907791478e-06</v>
      </c>
      <c r="J510" s="10" t="n">
        <v>59000000</v>
      </c>
      <c r="K510" s="10" t="n">
        <v>1004</v>
      </c>
      <c r="L510" s="12" t="n">
        <v>0.0001303628572798486</v>
      </c>
      <c r="M510" s="10" t="n">
        <v>0</v>
      </c>
      <c r="N510" s="10" t="n">
        <v>1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1000000</v>
      </c>
      <c r="T510" s="10" t="n">
        <v>14</v>
      </c>
      <c r="U510" s="12" t="n">
        <v>2.209539953895739e-06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-1</v>
      </c>
      <c r="AG510" s="12" t="n">
        <v>0</v>
      </c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18610</v>
      </c>
      <c r="D511" s="5" t="n">
        <v>40</v>
      </c>
      <c r="E511" s="13" t="n">
        <v>0.0022</v>
      </c>
      <c r="F511" s="7" t="n">
        <v>449971190000</v>
      </c>
      <c r="G511" s="5" t="n">
        <v>-164000000</v>
      </c>
      <c r="H511" s="5" t="n">
        <v>-8875</v>
      </c>
      <c r="I511" s="6" t="n">
        <v>-0.0003644677784815512</v>
      </c>
      <c r="J511" s="5" t="n">
        <v>0</v>
      </c>
      <c r="K511" s="5" t="n">
        <v>12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-3</v>
      </c>
      <c r="AG511" s="6" t="n">
        <v>0</v>
      </c>
    </row>
    <row r="512">
      <c r="A512" s="8" t="inlineStr">
        <is>
          <t>노타 (486990)</t>
        </is>
      </c>
      <c r="B512" s="8" t="inlineStr">
        <is>
          <t>소프트웨어 개발 및 공급업</t>
        </is>
      </c>
      <c r="C512" s="9" t="n">
        <v>21000</v>
      </c>
      <c r="D512" s="10" t="n">
        <v>650</v>
      </c>
      <c r="E512" s="11" t="n">
        <v>0.0319</v>
      </c>
      <c r="F512" s="9" t="n">
        <v>449232000000</v>
      </c>
      <c r="G512" s="10" t="n">
        <v>-4000000</v>
      </c>
      <c r="H512" s="10" t="n">
        <v>-170</v>
      </c>
      <c r="I512" s="12" t="n">
        <v>-8.904085194287139e-06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-18000000</v>
      </c>
      <c r="AF512" s="10" t="n">
        <v>-853</v>
      </c>
      <c r="AG512" s="12" t="n">
        <v>-4.006838337429213e-05</v>
      </c>
    </row>
    <row r="513">
      <c r="A513" t="inlineStr">
        <is>
          <t>세아제강지주 (003030)</t>
        </is>
      </c>
      <c r="B513" t="inlineStr">
        <is>
          <t>기타 금융업</t>
        </is>
      </c>
      <c r="C513" s="7" t="n">
        <v>107500</v>
      </c>
      <c r="D513" s="5" t="n">
        <v>800</v>
      </c>
      <c r="E513" s="13" t="n">
        <v>0.0075</v>
      </c>
      <c r="F513" s="7" t="n">
        <v>445157500000</v>
      </c>
      <c r="G513" s="5" t="n">
        <v>77000000</v>
      </c>
      <c r="H513" s="5" t="n">
        <v>707</v>
      </c>
      <c r="I513" s="6" t="n">
        <v>0.000172972487265743</v>
      </c>
      <c r="J513" s="5" t="n">
        <v>-23000000</v>
      </c>
      <c r="K513" s="5" t="n">
        <v>-208</v>
      </c>
      <c r="L513" s="6" t="n">
        <v>-5.166710658587129e-05</v>
      </c>
      <c r="M513" s="5" t="n">
        <v>-212000000</v>
      </c>
      <c r="N513" s="5" t="n">
        <v>-1960</v>
      </c>
      <c r="O513" s="6" t="n">
        <v>-0.0004762359389654223</v>
      </c>
      <c r="P513" s="5" t="n">
        <v>-2000000</v>
      </c>
      <c r="Q513" s="5" t="n">
        <v>-20</v>
      </c>
      <c r="R513" s="6" t="n">
        <v>-4.492791877032286e-06</v>
      </c>
      <c r="S513" s="5" t="n">
        <v>-4000000</v>
      </c>
      <c r="T513" s="5" t="n">
        <v>-35</v>
      </c>
      <c r="U513" s="6" t="n">
        <v>-8.985583754064572e-06</v>
      </c>
      <c r="V513" s="5" t="n">
        <v>0</v>
      </c>
      <c r="W513" s="5" t="n">
        <v>0</v>
      </c>
      <c r="X513" s="6" t="n">
        <v>0</v>
      </c>
      <c r="Y513" s="5" t="n">
        <v>-21000000</v>
      </c>
      <c r="Z513" s="5" t="n">
        <v>-193</v>
      </c>
      <c r="AA513" s="6" t="n">
        <v>-4.717431470883901e-05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2</v>
      </c>
      <c r="AG513" s="6" t="n">
        <v>0</v>
      </c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9780</v>
      </c>
      <c r="D514" s="10" t="n">
        <v>370</v>
      </c>
      <c r="E514" s="11" t="n">
        <v>0.0393</v>
      </c>
      <c r="F514" s="9" t="n">
        <v>444373860000</v>
      </c>
      <c r="G514" s="10" t="n">
        <v>48000000</v>
      </c>
      <c r="H514" s="10" t="n">
        <v>4891</v>
      </c>
      <c r="I514" s="12" t="n">
        <v>0.0001080171547444307</v>
      </c>
      <c r="J514" s="10" t="n">
        <v>-444000000</v>
      </c>
      <c r="K514" s="10" t="n">
        <v>-45314</v>
      </c>
      <c r="L514" s="12" t="n">
        <v>-0.0009991586813859843</v>
      </c>
      <c r="M514" s="10" t="n">
        <v>-105000000</v>
      </c>
      <c r="N514" s="10" t="n">
        <v>-10585</v>
      </c>
      <c r="O514" s="12" t="n">
        <v>-0.0002362875260034422</v>
      </c>
      <c r="P514" s="10" t="n">
        <v>0</v>
      </c>
      <c r="Q514" s="10" t="n">
        <v>0</v>
      </c>
      <c r="R514" s="12" t="n">
        <v>0</v>
      </c>
      <c r="S514" s="10" t="n">
        <v>-64000000</v>
      </c>
      <c r="T514" s="10" t="n">
        <v>-6461</v>
      </c>
      <c r="U514" s="12" t="n">
        <v>-0.0001440228729925743</v>
      </c>
      <c r="V514" s="10" t="n">
        <v>0</v>
      </c>
      <c r="W514" s="10" t="n">
        <v>0</v>
      </c>
      <c r="X514" s="12" t="n">
        <v>0</v>
      </c>
      <c r="Y514" s="10" t="n">
        <v>-73000000</v>
      </c>
      <c r="Z514" s="10" t="n">
        <v>-7462</v>
      </c>
      <c r="AA514" s="12" t="n">
        <v>-0.0001642760895071551</v>
      </c>
      <c r="AB514" s="10" t="n">
        <v>0</v>
      </c>
      <c r="AC514" s="10" t="n">
        <v>0</v>
      </c>
      <c r="AD514" s="12" t="n">
        <v>0</v>
      </c>
      <c r="AE514" s="10" t="n">
        <v>5000000</v>
      </c>
      <c r="AF514" s="10" t="n">
        <v>478</v>
      </c>
      <c r="AG514" s="12" t="n">
        <v>1.125178695254487e-05</v>
      </c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9400</v>
      </c>
      <c r="D515" s="5" t="n">
        <v>1160</v>
      </c>
      <c r="E515" s="13" t="n">
        <v>0.1408</v>
      </c>
      <c r="F515" s="7" t="n">
        <v>439083400000</v>
      </c>
      <c r="G515" s="5" t="n">
        <v>360000000</v>
      </c>
      <c r="H515" s="5" t="n">
        <v>38991</v>
      </c>
      <c r="I515" s="6" t="n">
        <v>0.0008198897977013022</v>
      </c>
      <c r="J515" s="5" t="n">
        <v>9000000</v>
      </c>
      <c r="K515" s="5" t="n">
        <v>971</v>
      </c>
      <c r="L515" s="6" t="n">
        <v>2.049724494253256e-05</v>
      </c>
      <c r="M515" s="5" t="n">
        <v>138000000</v>
      </c>
      <c r="N515" s="5" t="n">
        <v>14603</v>
      </c>
      <c r="O515" s="6" t="n">
        <v>0.0003142910891188326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-9000000</v>
      </c>
      <c r="AF515" s="5" t="n">
        <v>-955</v>
      </c>
      <c r="AG515" s="6" t="n">
        <v>-2.049724494253256e-05</v>
      </c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119800</v>
      </c>
      <c r="D516" s="10" t="n">
        <v>900</v>
      </c>
      <c r="E516" s="11" t="n">
        <v>0.0076</v>
      </c>
      <c r="F516" s="9" t="n">
        <v>434394800000</v>
      </c>
      <c r="G516" s="10" t="n">
        <v>-2000000</v>
      </c>
      <c r="H516" s="10" t="n">
        <v>-22</v>
      </c>
      <c r="I516" s="12" t="n">
        <v>-4.604106678993395e-06</v>
      </c>
      <c r="J516" s="10" t="n">
        <v>-216000000</v>
      </c>
      <c r="K516" s="10" t="n">
        <v>-1821</v>
      </c>
      <c r="L516" s="12" t="n">
        <v>-0.0004972435213312867</v>
      </c>
      <c r="M516" s="10" t="n">
        <v>0</v>
      </c>
      <c r="N516" s="10" t="n">
        <v>1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-9000000</v>
      </c>
      <c r="T516" s="10" t="n">
        <v>-77</v>
      </c>
      <c r="U516" s="12" t="n">
        <v>-2.071848005547027e-05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-6000000</v>
      </c>
      <c r="AF516" s="10" t="n">
        <v>-45</v>
      </c>
      <c r="AG516" s="12" t="n">
        <v>-1.381232003698018e-05</v>
      </c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10750</v>
      </c>
      <c r="D517" s="5" t="n">
        <v>80</v>
      </c>
      <c r="E517" s="13" t="n">
        <v>0.0075</v>
      </c>
      <c r="F517" s="7" t="n">
        <v>434300000000</v>
      </c>
      <c r="G517" s="5" t="n">
        <v>-661000000</v>
      </c>
      <c r="H517" s="5" t="n">
        <v>-61734</v>
      </c>
      <c r="I517" s="6" t="n">
        <v>-0.00152198940824315</v>
      </c>
      <c r="J517" s="5" t="n">
        <v>0</v>
      </c>
      <c r="K517" s="5" t="n">
        <v>25</v>
      </c>
      <c r="L517" s="6" t="n">
        <v>0</v>
      </c>
      <c r="M517" s="5" t="n">
        <v>23000000</v>
      </c>
      <c r="N517" s="5" t="n">
        <v>2183</v>
      </c>
      <c r="O517" s="6" t="n">
        <v>5.295878425051807e-05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1863000000</v>
      </c>
      <c r="AF517" s="5" t="n">
        <v>173435</v>
      </c>
      <c r="AG517" s="6" t="n">
        <v>0.004289661524291964</v>
      </c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13200</v>
      </c>
      <c r="D518" s="10" t="n">
        <v>700</v>
      </c>
      <c r="E518" s="11" t="n">
        <v>0.05599999999999999</v>
      </c>
      <c r="F518" s="9" t="n">
        <v>433672800000</v>
      </c>
      <c r="G518" s="10" t="n">
        <v>49000000</v>
      </c>
      <c r="H518" s="10" t="n">
        <v>3774</v>
      </c>
      <c r="I518" s="12" t="n">
        <v>0.0001129884096950512</v>
      </c>
      <c r="J518" s="10" t="n">
        <v>19000000</v>
      </c>
      <c r="K518" s="10" t="n">
        <v>1416</v>
      </c>
      <c r="L518" s="12" t="n">
        <v>4.381183233073414e-05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-3000000</v>
      </c>
      <c r="AF518" s="10" t="n">
        <v>25</v>
      </c>
      <c r="AG518" s="12" t="n">
        <v>-6.917657736431705e-06</v>
      </c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8900</v>
      </c>
      <c r="D519" s="5" t="n">
        <v>340</v>
      </c>
      <c r="E519" s="13" t="n">
        <v>0.0397</v>
      </c>
      <c r="F519" s="7" t="n">
        <v>432967200000</v>
      </c>
      <c r="G519" s="5" t="n">
        <v>-1000000</v>
      </c>
      <c r="H519" s="5" t="n">
        <v>-103</v>
      </c>
      <c r="I519" s="6" t="n">
        <v>-2.309643779020674e-06</v>
      </c>
      <c r="J519" s="5" t="n">
        <v>10000000</v>
      </c>
      <c r="K519" s="5" t="n">
        <v>1099</v>
      </c>
      <c r="L519" s="6" t="n">
        <v>2.309643779020674e-05</v>
      </c>
      <c r="M519" s="5" t="n">
        <v>0</v>
      </c>
      <c r="N519" s="5" t="n">
        <v>10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17000000</v>
      </c>
      <c r="T519" s="5" t="n">
        <v>1938</v>
      </c>
      <c r="U519" s="6" t="n">
        <v>3.926394424335146e-05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21</v>
      </c>
      <c r="AG519" s="6" t="n">
        <v>0</v>
      </c>
    </row>
    <row r="520">
      <c r="A520" s="8" t="inlineStr">
        <is>
          <t>카페24 (042000)</t>
        </is>
      </c>
      <c r="B520" s="8" t="inlineStr">
        <is>
          <t>자료처리, 호스팅, 포털 및 기타 인터넷 정보매개 서비스업</t>
        </is>
      </c>
      <c r="C520" s="9" t="n">
        <v>17870</v>
      </c>
      <c r="D520" s="10" t="n">
        <v>-550</v>
      </c>
      <c r="E520" s="11" t="n">
        <v>-0.0299</v>
      </c>
      <c r="F520" s="9" t="n">
        <v>432060860000</v>
      </c>
      <c r="G520" s="10" t="n">
        <v>-428000000</v>
      </c>
      <c r="H520" s="10" t="n">
        <v>-23716</v>
      </c>
      <c r="I520" s="12" t="n">
        <v>-0.0009906011852126573</v>
      </c>
      <c r="J520" s="10" t="n">
        <v>0</v>
      </c>
      <c r="K520" s="10" t="n">
        <v>15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-6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-2000000</v>
      </c>
      <c r="AF520" s="10" t="n">
        <v>-97</v>
      </c>
      <c r="AG520" s="12" t="n">
        <v>-4.628977500993726e-06</v>
      </c>
    </row>
    <row r="521">
      <c r="A521" t="inlineStr">
        <is>
          <t>삼영무역 (002810)</t>
        </is>
      </c>
      <c r="B521" t="inlineStr">
        <is>
          <t>기타 전문 도매업</t>
        </is>
      </c>
      <c r="C521" s="7" t="n">
        <v>23350</v>
      </c>
      <c r="D521" s="5" t="n">
        <v>1750</v>
      </c>
      <c r="E521" s="13" t="n">
        <v>0.081</v>
      </c>
      <c r="F521" s="7" t="n">
        <v>431181100000</v>
      </c>
      <c r="G521" s="5" t="n">
        <v>-2000000</v>
      </c>
      <c r="H521" s="5" t="n">
        <v>-60</v>
      </c>
      <c r="I521" s="6" t="n">
        <v>-4.638422231401145e-06</v>
      </c>
      <c r="J521" s="5" t="n">
        <v>-60000000</v>
      </c>
      <c r="K521" s="5" t="n">
        <v>-2789</v>
      </c>
      <c r="L521" s="6" t="n">
        <v>-0.0001391526669420343</v>
      </c>
      <c r="M521" s="5" t="n">
        <v>55000000</v>
      </c>
      <c r="N521" s="5" t="n">
        <v>2402</v>
      </c>
      <c r="O521" s="6" t="n">
        <v>0.0001275566113635315</v>
      </c>
      <c r="P521" s="5" t="n">
        <v>0</v>
      </c>
      <c r="Q521" s="5" t="n">
        <v>0</v>
      </c>
      <c r="R521" s="6" t="n">
        <v>0</v>
      </c>
      <c r="S521" s="5" t="n">
        <v>10000000</v>
      </c>
      <c r="T521" s="5" t="n">
        <v>444</v>
      </c>
      <c r="U521" s="6" t="n">
        <v>2.319211115700572e-05</v>
      </c>
      <c r="V521" s="5" t="n">
        <v>261000000</v>
      </c>
      <c r="W521" s="5" t="n">
        <v>11357</v>
      </c>
      <c r="X521" s="6" t="n">
        <v>0.0006053141011978494</v>
      </c>
      <c r="Y521" s="5" t="n">
        <v>35000000</v>
      </c>
      <c r="Z521" s="5" t="n">
        <v>1396</v>
      </c>
      <c r="AA521" s="6" t="n">
        <v>8.117238904952003e-05</v>
      </c>
      <c r="AB521" s="5" t="n">
        <v>0</v>
      </c>
      <c r="AC521" s="5" t="n">
        <v>0</v>
      </c>
      <c r="AD521" s="6" t="n">
        <v>0</v>
      </c>
      <c r="AE521" s="5" t="n">
        <v>77000000</v>
      </c>
      <c r="AF521" s="5" t="n">
        <v>3351</v>
      </c>
      <c r="AG521" s="6" t="n">
        <v>0.0001785792559089441</v>
      </c>
    </row>
    <row r="522">
      <c r="A522" s="8" t="inlineStr">
        <is>
          <t>메가스터디교육 (215200)</t>
        </is>
      </c>
      <c r="B522" s="8" t="inlineStr">
        <is>
          <t>일반 교습 학원</t>
        </is>
      </c>
      <c r="C522" s="9" t="n">
        <v>41450</v>
      </c>
      <c r="D522" s="10" t="n">
        <v>-200</v>
      </c>
      <c r="E522" s="11" t="n">
        <v>-0.0048</v>
      </c>
      <c r="F522" s="9" t="n">
        <v>429629250000</v>
      </c>
      <c r="G522" s="10" t="n">
        <v>-201000000</v>
      </c>
      <c r="H522" s="10" t="n">
        <v>-4880</v>
      </c>
      <c r="I522" s="12" t="n">
        <v>-0.0004678452409839414</v>
      </c>
      <c r="J522" s="10" t="n">
        <v>0</v>
      </c>
      <c r="K522" s="10" t="n">
        <v>5</v>
      </c>
      <c r="L522" s="12" t="n">
        <v>0</v>
      </c>
      <c r="M522" s="10" t="n">
        <v>0</v>
      </c>
      <c r="N522" s="10" t="n">
        <v>-4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-8000000</v>
      </c>
      <c r="T522" s="10" t="n">
        <v>-200</v>
      </c>
      <c r="U522" s="12" t="n">
        <v>-1.862070610881359e-05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9</v>
      </c>
      <c r="AG522" s="12" t="n">
        <v>0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32100</v>
      </c>
      <c r="D523" s="5" t="n">
        <v>800</v>
      </c>
      <c r="E523" s="13" t="n">
        <v>0.0256</v>
      </c>
      <c r="F523" s="7" t="n">
        <v>427154700000</v>
      </c>
      <c r="G523" s="5" t="n">
        <v>22000000</v>
      </c>
      <c r="H523" s="5" t="n">
        <v>676</v>
      </c>
      <c r="I523" s="6" t="n">
        <v>5.150358874665315e-05</v>
      </c>
      <c r="J523" s="5" t="n">
        <v>-55000000</v>
      </c>
      <c r="K523" s="5" t="n">
        <v>-1725</v>
      </c>
      <c r="L523" s="6" t="n">
        <v>-0.0001287589718666329</v>
      </c>
      <c r="M523" s="5" t="n">
        <v>-7000000</v>
      </c>
      <c r="N523" s="5" t="n">
        <v>-225</v>
      </c>
      <c r="O523" s="6" t="n">
        <v>-1.638750551029873e-05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-52000000</v>
      </c>
      <c r="AF523" s="5" t="n">
        <v>-1640</v>
      </c>
      <c r="AG523" s="6" t="n">
        <v>-0.000121735755219362</v>
      </c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8140</v>
      </c>
      <c r="D524" s="10" t="n">
        <v>100</v>
      </c>
      <c r="E524" s="11" t="n">
        <v>0.0124</v>
      </c>
      <c r="F524" s="9" t="n">
        <v>426682520000</v>
      </c>
      <c r="G524" s="10" t="n">
        <v>0</v>
      </c>
      <c r="H524" s="10" t="n">
        <v>-8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10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-4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-1</v>
      </c>
      <c r="AG524" s="12" t="n">
        <v>0</v>
      </c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4260</v>
      </c>
      <c r="D525" s="5" t="n">
        <v>-25</v>
      </c>
      <c r="E525" s="13" t="n">
        <v>-0.0058</v>
      </c>
      <c r="F525" s="7" t="n">
        <v>420308640000</v>
      </c>
      <c r="G525" s="5" t="n">
        <v>-11000000</v>
      </c>
      <c r="H525" s="5" t="n">
        <v>-2480</v>
      </c>
      <c r="I525" s="6" t="n">
        <v>-2.617124406483769e-05</v>
      </c>
      <c r="J525" s="5" t="n">
        <v>10000000</v>
      </c>
      <c r="K525" s="5" t="n">
        <v>2391</v>
      </c>
      <c r="L525" s="6" t="n">
        <v>2.379204005894335e-05</v>
      </c>
      <c r="M525" s="5" t="n">
        <v>0</v>
      </c>
      <c r="N525" s="5" t="n">
        <v>20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-14000000</v>
      </c>
      <c r="Z525" s="5" t="n">
        <v>-3350</v>
      </c>
      <c r="AA525" s="6" t="n">
        <v>-3.330885608252069e-05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2020</v>
      </c>
      <c r="D526" s="10" t="n">
        <v>65</v>
      </c>
      <c r="E526" s="11" t="n">
        <v>0.0332</v>
      </c>
      <c r="F526" s="9" t="n">
        <v>419327760000</v>
      </c>
      <c r="G526" s="10" t="n">
        <v>19000000</v>
      </c>
      <c r="H526" s="10" t="n">
        <v>9209</v>
      </c>
      <c r="I526" s="12" t="n">
        <v>4.531061811886721e-05</v>
      </c>
      <c r="J526" s="10" t="n">
        <v>46000000</v>
      </c>
      <c r="K526" s="10" t="n">
        <v>22868</v>
      </c>
      <c r="L526" s="12" t="n">
        <v>0.0001096993912351522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6</v>
      </c>
      <c r="AG526" s="12" t="n">
        <v>0</v>
      </c>
    </row>
    <row r="527">
      <c r="A527" t="inlineStr">
        <is>
          <t>유진투자증권 (001200)</t>
        </is>
      </c>
      <c r="B527" t="inlineStr">
        <is>
          <t>금융 지원 서비스업</t>
        </is>
      </c>
      <c r="C527" s="7" t="n">
        <v>4320</v>
      </c>
      <c r="D527" s="5" t="n">
        <v>140</v>
      </c>
      <c r="E527" s="13" t="n">
        <v>0.0335</v>
      </c>
      <c r="F527" s="7" t="n">
        <v>418461120000</v>
      </c>
      <c r="G527" s="5" t="n">
        <v>69000000</v>
      </c>
      <c r="H527" s="5" t="n">
        <v>15916</v>
      </c>
      <c r="I527" s="6" t="n">
        <v>0.0001648898707722237</v>
      </c>
      <c r="J527" s="5" t="n">
        <v>-2000000</v>
      </c>
      <c r="K527" s="5" t="n">
        <v>-362</v>
      </c>
      <c r="L527" s="6" t="n">
        <v>-4.779416544122426e-06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-5000000</v>
      </c>
      <c r="T527" s="5" t="n">
        <v>-1109</v>
      </c>
      <c r="U527" s="6" t="n">
        <v>-1.194854136030607e-05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-2000000</v>
      </c>
      <c r="AF527" s="5" t="n">
        <v>-466</v>
      </c>
      <c r="AG527" s="6" t="n">
        <v>-4.779416544122426e-06</v>
      </c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61700</v>
      </c>
      <c r="D528" s="10" t="n">
        <v>1500</v>
      </c>
      <c r="E528" s="11" t="n">
        <v>0.0249</v>
      </c>
      <c r="F528" s="9" t="n">
        <v>417523900000</v>
      </c>
      <c r="G528" s="10" t="n">
        <v>1000000</v>
      </c>
      <c r="H528" s="10" t="n">
        <v>12</v>
      </c>
      <c r="I528" s="12" t="n">
        <v>2.395072473695518e-06</v>
      </c>
      <c r="J528" s="10" t="n">
        <v>-9000000</v>
      </c>
      <c r="K528" s="10" t="n">
        <v>-150</v>
      </c>
      <c r="L528" s="12" t="n">
        <v>-2.155565226325966e-05</v>
      </c>
      <c r="M528" s="10" t="n">
        <v>0</v>
      </c>
      <c r="N528" s="10" t="n">
        <v>2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-19000000</v>
      </c>
      <c r="T528" s="10" t="n">
        <v>-316</v>
      </c>
      <c r="U528" s="12" t="n">
        <v>-4.550637700021484e-05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-16000000</v>
      </c>
      <c r="AF528" s="10" t="n">
        <v>-263</v>
      </c>
      <c r="AG528" s="12" t="n">
        <v>-3.832115957912829e-05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34000</v>
      </c>
      <c r="D529" s="5" t="n">
        <v>450</v>
      </c>
      <c r="E529" s="13" t="n">
        <v>0.0134</v>
      </c>
      <c r="F529" s="7" t="n">
        <v>416602000000</v>
      </c>
      <c r="G529" s="5" t="n">
        <v>-264000000</v>
      </c>
      <c r="H529" s="5" t="n">
        <v>-7741</v>
      </c>
      <c r="I529" s="6" t="n">
        <v>-0.0006336983499839175</v>
      </c>
      <c r="J529" s="5" t="n">
        <v>-47000000</v>
      </c>
      <c r="K529" s="5" t="n">
        <v>-1384</v>
      </c>
      <c r="L529" s="6" t="n">
        <v>-0.0001128175092774399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-2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-7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2000000</v>
      </c>
      <c r="AF529" s="5" t="n">
        <v>56</v>
      </c>
      <c r="AG529" s="6" t="n">
        <v>4.800745075635739e-06</v>
      </c>
    </row>
    <row r="530">
      <c r="A530" s="8" t="inlineStr">
        <is>
          <t>이녹스첨단소재 (272290)</t>
        </is>
      </c>
      <c r="B530" s="8" t="inlineStr">
        <is>
          <t>전자부품 제조업</t>
        </is>
      </c>
      <c r="C530" s="9" t="n">
        <v>20800</v>
      </c>
      <c r="D530" s="10" t="n">
        <v>-100</v>
      </c>
      <c r="E530" s="11" t="n">
        <v>-0.0048</v>
      </c>
      <c r="F530" s="9" t="n">
        <v>414689600000</v>
      </c>
      <c r="G530" s="10" t="n">
        <v>-325000000</v>
      </c>
      <c r="H530" s="10" t="n">
        <v>-15696</v>
      </c>
      <c r="I530" s="12" t="n">
        <v>-0.000783718713948939</v>
      </c>
      <c r="J530" s="10" t="n">
        <v>0</v>
      </c>
      <c r="K530" s="10" t="n">
        <v>10</v>
      </c>
      <c r="L530" s="12" t="n">
        <v>0</v>
      </c>
      <c r="M530" s="10" t="n">
        <v>-2000000</v>
      </c>
      <c r="N530" s="10" t="n">
        <v>-88</v>
      </c>
      <c r="O530" s="12" t="n">
        <v>-4.822884393531933e-06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-1000000</v>
      </c>
      <c r="AF530" s="10" t="n">
        <v>-62</v>
      </c>
      <c r="AG530" s="12" t="n">
        <v>-2.411442196765966e-06</v>
      </c>
    </row>
    <row r="531">
      <c r="A531" t="inlineStr">
        <is>
          <t>국일제지 (078130)</t>
        </is>
      </c>
      <c r="B531" t="inlineStr">
        <is>
          <t>기타 종이 및 판지 제품 제조업</t>
        </is>
      </c>
      <c r="C531" s="7" t="n">
        <v>3670</v>
      </c>
      <c r="D531" s="5" t="n">
        <v>-5</v>
      </c>
      <c r="E531" s="13" t="n">
        <v>-0.0014</v>
      </c>
      <c r="F531" s="7" t="n">
        <v>413755800000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>
        <v>-3000000</v>
      </c>
      <c r="N531" s="5" t="n">
        <v>-1000</v>
      </c>
      <c r="O531" s="6" t="n">
        <v>-7.250653646426225e-06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50</v>
      </c>
      <c r="AG531" s="6" t="n">
        <v>0</v>
      </c>
    </row>
    <row r="532">
      <c r="A532" s="8" t="inlineStr">
        <is>
          <t>큐로셀 (372320)</t>
        </is>
      </c>
      <c r="B532" s="8" t="inlineStr">
        <is>
          <t>자연과학 및 공학 연구개발업</t>
        </is>
      </c>
      <c r="C532" s="9" t="n">
        <v>27150</v>
      </c>
      <c r="D532" s="10" t="n">
        <v>-50</v>
      </c>
      <c r="E532" s="11" t="n">
        <v>-0.0018</v>
      </c>
      <c r="F532" s="9" t="n">
        <v>413413050000</v>
      </c>
      <c r="G532" s="10" t="n">
        <v>0</v>
      </c>
      <c r="H532" s="10" t="n">
        <v>5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4240</v>
      </c>
      <c r="D533" s="5" t="n">
        <v>20</v>
      </c>
      <c r="E533" s="13" t="n">
        <v>0.004699999999999999</v>
      </c>
      <c r="F533" s="7" t="n">
        <v>412700400000</v>
      </c>
      <c r="G533" s="5" t="n">
        <v>66000000</v>
      </c>
      <c r="H533" s="5" t="n">
        <v>15447</v>
      </c>
      <c r="I533" s="6" t="n">
        <v>0.000159922306835661</v>
      </c>
      <c r="J533" s="5" t="n">
        <v>0</v>
      </c>
      <c r="K533" s="5" t="n">
        <v>-22</v>
      </c>
      <c r="L533" s="6" t="n">
        <v>0</v>
      </c>
      <c r="M533" s="5" t="n">
        <v>24000000</v>
      </c>
      <c r="N533" s="5" t="n">
        <v>5675</v>
      </c>
      <c r="O533" s="6" t="n">
        <v>5.815356612205852e-05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엠케이전자 (033160)</t>
        </is>
      </c>
      <c r="B534" s="8" t="inlineStr">
        <is>
          <t>전자부품 제조업</t>
        </is>
      </c>
      <c r="C534" s="9" t="n">
        <v>17040</v>
      </c>
      <c r="D534" s="10" t="n">
        <v>1690</v>
      </c>
      <c r="E534" s="11" t="n">
        <v>0.1101</v>
      </c>
      <c r="F534" s="9" t="n">
        <v>412265760000</v>
      </c>
      <c r="G534" s="10" t="n">
        <v>141000000</v>
      </c>
      <c r="H534" s="10" t="n">
        <v>8033</v>
      </c>
      <c r="I534" s="12" t="n">
        <v>0.0003420123951113476</v>
      </c>
      <c r="J534" s="10" t="n">
        <v>-234000000</v>
      </c>
      <c r="K534" s="10" t="n">
        <v>-13176</v>
      </c>
      <c r="L534" s="12" t="n">
        <v>-0.0005675950386954279</v>
      </c>
      <c r="M534" s="10" t="n">
        <v>791000000</v>
      </c>
      <c r="N534" s="10" t="n">
        <v>43944</v>
      </c>
      <c r="O534" s="12" t="n">
        <v>0.001918665280376425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-68000000</v>
      </c>
      <c r="Z534" s="10" t="n">
        <v>-3789</v>
      </c>
      <c r="AA534" s="12" t="n">
        <v>-0.000164942147996962</v>
      </c>
      <c r="AB534" s="10" t="n">
        <v>0</v>
      </c>
      <c r="AC534" s="10" t="n">
        <v>0</v>
      </c>
      <c r="AD534" s="12" t="n">
        <v>0</v>
      </c>
      <c r="AE534" s="10" t="n">
        <v>2069000000</v>
      </c>
      <c r="AF534" s="10" t="n">
        <v>117921</v>
      </c>
      <c r="AG534" s="12" t="n">
        <v>0.005018607414789916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61900</v>
      </c>
      <c r="D535" s="5" t="n">
        <v>-700</v>
      </c>
      <c r="E535" s="13" t="n">
        <v>-0.0112</v>
      </c>
      <c r="F535" s="7" t="n">
        <v>411573100000</v>
      </c>
      <c r="G535" s="5" t="n">
        <v>6000000</v>
      </c>
      <c r="H535" s="5" t="n">
        <v>88</v>
      </c>
      <c r="I535" s="6" t="n">
        <v>1.457821223009958e-05</v>
      </c>
      <c r="J535" s="5" t="n">
        <v>4000000</v>
      </c>
      <c r="K535" s="5" t="n">
        <v>61</v>
      </c>
      <c r="L535" s="6" t="n">
        <v>9.718808153399724e-06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8000000</v>
      </c>
      <c r="T535" s="5" t="n">
        <v>120</v>
      </c>
      <c r="U535" s="6" t="n">
        <v>1.943761630679945e-05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한솔테크닉스 (004710)</t>
        </is>
      </c>
      <c r="B536" s="8" t="inlineStr">
        <is>
          <t>전자부품 제조업</t>
        </is>
      </c>
      <c r="C536" s="9" t="n">
        <v>7730</v>
      </c>
      <c r="D536" s="10" t="n">
        <v>70</v>
      </c>
      <c r="E536" s="11" t="n">
        <v>0.0091</v>
      </c>
      <c r="F536" s="9" t="n">
        <v>410609870000</v>
      </c>
      <c r="G536" s="10" t="n">
        <v>-70000000</v>
      </c>
      <c r="H536" s="10" t="n">
        <v>-9271</v>
      </c>
      <c r="I536" s="12" t="n">
        <v>-0.0001704781231878328</v>
      </c>
      <c r="J536" s="10" t="n">
        <v>-171000000</v>
      </c>
      <c r="K536" s="10" t="n">
        <v>-23284</v>
      </c>
      <c r="L536" s="12" t="n">
        <v>-0.0004164537009302772</v>
      </c>
      <c r="M536" s="10" t="n">
        <v>-466000000</v>
      </c>
      <c r="N536" s="10" t="n">
        <v>-61994</v>
      </c>
      <c r="O536" s="12" t="n">
        <v>-0.001134897220079001</v>
      </c>
      <c r="P536" s="10" t="n">
        <v>0</v>
      </c>
      <c r="Q536" s="10" t="n">
        <v>0</v>
      </c>
      <c r="R536" s="12" t="n">
        <v>0</v>
      </c>
      <c r="S536" s="10" t="n">
        <v>2000000</v>
      </c>
      <c r="T536" s="10" t="n">
        <v>232</v>
      </c>
      <c r="U536" s="12" t="n">
        <v>4.870803519652365e-06</v>
      </c>
      <c r="V536" s="10" t="n">
        <v>0</v>
      </c>
      <c r="W536" s="10" t="n">
        <v>0</v>
      </c>
      <c r="X536" s="12" t="n">
        <v>0</v>
      </c>
      <c r="Y536" s="10" t="n">
        <v>489000000</v>
      </c>
      <c r="Z536" s="10" t="n">
        <v>62919</v>
      </c>
      <c r="AA536" s="12" t="n">
        <v>0.001190911460555003</v>
      </c>
      <c r="AB536" s="10" t="n">
        <v>0</v>
      </c>
      <c r="AC536" s="10" t="n">
        <v>0</v>
      </c>
      <c r="AD536" s="12" t="n">
        <v>0</v>
      </c>
      <c r="AE536" s="10" t="n">
        <v>9000000</v>
      </c>
      <c r="AF536" s="10" t="n">
        <v>1232</v>
      </c>
      <c r="AG536" s="12" t="n">
        <v>2.191861583843565e-05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88300</v>
      </c>
      <c r="D537" s="5" t="n">
        <v>-1200</v>
      </c>
      <c r="E537" s="13" t="n">
        <v>-0.0134</v>
      </c>
      <c r="F537" s="7" t="n">
        <v>409447100000</v>
      </c>
      <c r="G537" s="5" t="n">
        <v>-3000000</v>
      </c>
      <c r="H537" s="5" t="n">
        <v>-37</v>
      </c>
      <c r="I537" s="6" t="n">
        <v>-7.326953836038893e-06</v>
      </c>
      <c r="J537" s="5" t="n">
        <v>6000000</v>
      </c>
      <c r="K537" s="5" t="n">
        <v>65</v>
      </c>
      <c r="L537" s="6" t="n">
        <v>1.465390767207779e-05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-7000000</v>
      </c>
      <c r="T537" s="5" t="n">
        <v>-77</v>
      </c>
      <c r="U537" s="6" t="n">
        <v>-1.709622561742408e-05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1000000</v>
      </c>
      <c r="AF537" s="5" t="n">
        <v>10</v>
      </c>
      <c r="AG537" s="6" t="n">
        <v>2.442317945346297e-06</v>
      </c>
    </row>
    <row r="538">
      <c r="A538" s="8" t="inlineStr">
        <is>
          <t>광전자 (017900)</t>
        </is>
      </c>
      <c r="B538" s="8" t="inlineStr">
        <is>
          <t>반도체 제조업</t>
        </is>
      </c>
      <c r="C538" s="9" t="n">
        <v>7060</v>
      </c>
      <c r="D538" s="10" t="n">
        <v>1240</v>
      </c>
      <c r="E538" s="11" t="n">
        <v>0.2131</v>
      </c>
      <c r="F538" s="9" t="n">
        <v>409077580000</v>
      </c>
      <c r="G538" s="10" t="n">
        <v>-79000000</v>
      </c>
      <c r="H538" s="10" t="n">
        <v>-11551</v>
      </c>
      <c r="I538" s="12" t="n">
        <v>-0.0001931174033052606</v>
      </c>
      <c r="J538" s="10" t="n">
        <v>13000000</v>
      </c>
      <c r="K538" s="10" t="n">
        <v>1851</v>
      </c>
      <c r="L538" s="12" t="n">
        <v>3.177881320213149e-05</v>
      </c>
      <c r="M538" s="10" t="n">
        <v>26000000</v>
      </c>
      <c r="N538" s="10" t="n">
        <v>3623</v>
      </c>
      <c r="O538" s="12" t="n">
        <v>6.355762640426297e-05</v>
      </c>
      <c r="P538" s="10" t="n">
        <v>0</v>
      </c>
      <c r="Q538" s="10" t="n">
        <v>0</v>
      </c>
      <c r="R538" s="12" t="n">
        <v>0</v>
      </c>
      <c r="S538" s="10" t="n">
        <v>2000000</v>
      </c>
      <c r="T538" s="10" t="n">
        <v>314</v>
      </c>
      <c r="U538" s="12" t="n">
        <v>4.889048184943306e-06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-186000000</v>
      </c>
      <c r="AF538" s="10" t="n">
        <v>-25529</v>
      </c>
      <c r="AG538" s="12" t="n">
        <v>-0.0004546814811997275</v>
      </c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32350</v>
      </c>
      <c r="D539" s="5" t="n">
        <v>1000</v>
      </c>
      <c r="E539" s="13" t="n">
        <v>0.0319</v>
      </c>
      <c r="F539" s="7" t="n">
        <v>407868800000</v>
      </c>
      <c r="G539" s="5" t="n">
        <v>91000000</v>
      </c>
      <c r="H539" s="5" t="n">
        <v>2794</v>
      </c>
      <c r="I539" s="6" t="n">
        <v>0.0002231109611718278</v>
      </c>
      <c r="J539" s="5" t="n">
        <v>-695000000</v>
      </c>
      <c r="K539" s="5" t="n">
        <v>-21565</v>
      </c>
      <c r="L539" s="6" t="n">
        <v>-0.001703979318839784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-4000000</v>
      </c>
      <c r="T539" s="5" t="n">
        <v>-126</v>
      </c>
      <c r="U539" s="6" t="n">
        <v>-9.80707521634408e-06</v>
      </c>
      <c r="V539" s="5" t="n">
        <v>0</v>
      </c>
      <c r="W539" s="5" t="n">
        <v>0</v>
      </c>
      <c r="X539" s="6" t="n">
        <v>0</v>
      </c>
      <c r="Y539" s="5" t="n">
        <v>3000000</v>
      </c>
      <c r="Z539" s="5" t="n">
        <v>82</v>
      </c>
      <c r="AA539" s="6" t="n">
        <v>7.355306412258059e-06</v>
      </c>
      <c r="AB539" s="5" t="n">
        <v>0</v>
      </c>
      <c r="AC539" s="5" t="n">
        <v>0</v>
      </c>
      <c r="AD539" s="6" t="n">
        <v>0</v>
      </c>
      <c r="AE539" s="5" t="n">
        <v>1000000</v>
      </c>
      <c r="AF539" s="5" t="n">
        <v>45</v>
      </c>
      <c r="AG539" s="6" t="n">
        <v>2.45176880408602e-06</v>
      </c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31550</v>
      </c>
      <c r="D540" s="10" t="n">
        <v>1150</v>
      </c>
      <c r="E540" s="11" t="n">
        <v>0.0378</v>
      </c>
      <c r="F540" s="9" t="n">
        <v>407657550000</v>
      </c>
      <c r="G540" s="10" t="n">
        <v>-12000000</v>
      </c>
      <c r="H540" s="10" t="n">
        <v>-369</v>
      </c>
      <c r="I540" s="12" t="n">
        <v>-2.943647186222848e-05</v>
      </c>
      <c r="J540" s="10" t="n">
        <v>324000000</v>
      </c>
      <c r="K540" s="10" t="n">
        <v>10357</v>
      </c>
      <c r="L540" s="12" t="n">
        <v>0.000794784740280169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-1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-418000000</v>
      </c>
      <c r="Z540" s="10" t="n">
        <v>-13369</v>
      </c>
      <c r="AA540" s="12" t="n">
        <v>-0.001025370436534292</v>
      </c>
      <c r="AB540" s="10" t="n">
        <v>0</v>
      </c>
      <c r="AC540" s="10" t="n">
        <v>0</v>
      </c>
      <c r="AD540" s="12" t="n">
        <v>0</v>
      </c>
      <c r="AE540" s="10" t="n">
        <v>1000000</v>
      </c>
      <c r="AF540" s="10" t="n">
        <v>20</v>
      </c>
      <c r="AG540" s="12" t="n">
        <v>2.453039321852374e-06</v>
      </c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9290</v>
      </c>
      <c r="D541" s="5" t="n">
        <v>410</v>
      </c>
      <c r="E541" s="13" t="n">
        <v>0.0462</v>
      </c>
      <c r="F541" s="7" t="n">
        <v>407543010000</v>
      </c>
      <c r="G541" s="5" t="n">
        <v>-261000000</v>
      </c>
      <c r="H541" s="5" t="n">
        <v>-28107</v>
      </c>
      <c r="I541" s="6" t="n">
        <v>-0.0006404232034307251</v>
      </c>
      <c r="J541" s="5" t="n">
        <v>456000000</v>
      </c>
      <c r="K541" s="5" t="n">
        <v>48300</v>
      </c>
      <c r="L541" s="6" t="n">
        <v>0.001118900309442186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15</v>
      </c>
      <c r="R541" s="6" t="n">
        <v>0</v>
      </c>
      <c r="S541" s="5" t="n">
        <v>14000000</v>
      </c>
      <c r="T541" s="5" t="n">
        <v>1485</v>
      </c>
      <c r="U541" s="6" t="n">
        <v>3.435220248287414e-05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3000000</v>
      </c>
      <c r="AF541" s="5" t="n">
        <v>342</v>
      </c>
      <c r="AG541" s="6" t="n">
        <v>7.361186246330173e-06</v>
      </c>
    </row>
    <row r="542">
      <c r="A542" s="8" t="inlineStr">
        <is>
          <t>엘티씨 (170920)</t>
        </is>
      </c>
      <c r="B542" s="8" t="inlineStr">
        <is>
          <t>기초 화학물질 제조업</t>
        </is>
      </c>
      <c r="C542" s="9" t="n">
        <v>38550</v>
      </c>
      <c r="D542" s="10" t="n">
        <v>2350</v>
      </c>
      <c r="E542" s="11" t="n">
        <v>0.0649</v>
      </c>
      <c r="F542" s="9" t="n">
        <v>407242200000</v>
      </c>
      <c r="G542" s="10" t="n">
        <v>116000000</v>
      </c>
      <c r="H542" s="10" t="n">
        <v>3014</v>
      </c>
      <c r="I542" s="12" t="n">
        <v>0.0002848427790636629</v>
      </c>
      <c r="J542" s="10" t="n">
        <v>480000000</v>
      </c>
      <c r="K542" s="10" t="n">
        <v>12401</v>
      </c>
      <c r="L542" s="12" t="n">
        <v>0.001178659775435846</v>
      </c>
      <c r="M542" s="10" t="n">
        <v>455000000</v>
      </c>
      <c r="N542" s="10" t="n">
        <v>11806</v>
      </c>
      <c r="O542" s="12" t="n">
        <v>0.001117271245465229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-2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-5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279000000</v>
      </c>
      <c r="AF542" s="10" t="n">
        <v>7107</v>
      </c>
      <c r="AG542" s="12" t="n">
        <v>0.0006850959944720857</v>
      </c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18780</v>
      </c>
      <c r="D543" s="5" t="n">
        <v>-480</v>
      </c>
      <c r="E543" s="13" t="n">
        <v>-0.0249</v>
      </c>
      <c r="F543" s="7" t="n">
        <v>406324080000</v>
      </c>
      <c r="G543" s="5" t="n">
        <v>-278000000</v>
      </c>
      <c r="H543" s="5" t="n">
        <v>-14827</v>
      </c>
      <c r="I543" s="6" t="n">
        <v>-0.0006841829310239256</v>
      </c>
      <c r="J543" s="5" t="n">
        <v>-18000000</v>
      </c>
      <c r="K543" s="5" t="n">
        <v>-970</v>
      </c>
      <c r="L543" s="6" t="n">
        <v>-4.429961423895921e-05</v>
      </c>
      <c r="M543" s="5" t="n">
        <v>-55000000</v>
      </c>
      <c r="N543" s="5" t="n">
        <v>-2950</v>
      </c>
      <c r="O543" s="6" t="n">
        <v>-0.0001353599323968198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8000000</v>
      </c>
      <c r="AF543" s="5" t="n">
        <v>440</v>
      </c>
      <c r="AG543" s="6" t="n">
        <v>1.968871743953742e-05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1684</v>
      </c>
      <c r="D544" s="10" t="n">
        <v>31</v>
      </c>
      <c r="E544" s="11" t="n">
        <v>0.0188</v>
      </c>
      <c r="F544" s="9" t="n">
        <v>404874016000</v>
      </c>
      <c r="G544" s="10" t="n">
        <v>0</v>
      </c>
      <c r="H544" s="10" t="n">
        <v>-75</v>
      </c>
      <c r="I544" s="12" t="n">
        <v>0</v>
      </c>
      <c r="J544" s="10" t="n">
        <v>1000000</v>
      </c>
      <c r="K544" s="10" t="n">
        <v>416</v>
      </c>
      <c r="L544" s="12" t="n">
        <v>2.469904119507635e-06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27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-1000000</v>
      </c>
      <c r="AF544" s="10" t="n">
        <v>-400</v>
      </c>
      <c r="AG544" s="12" t="n">
        <v>-2.469904119507635e-06</v>
      </c>
    </row>
    <row r="545">
      <c r="A545" t="inlineStr">
        <is>
          <t>신대양제지 (016590)</t>
        </is>
      </c>
      <c r="B545" t="inlineStr">
        <is>
          <t>골판지, 종이 상자 및 종이용기 제조업</t>
        </is>
      </c>
      <c r="C545" s="7" t="n">
        <v>10030</v>
      </c>
      <c r="D545" s="5" t="n">
        <v>30</v>
      </c>
      <c r="E545" s="13" t="n">
        <v>0.003</v>
      </c>
      <c r="F545" s="7" t="n">
        <v>404178910000</v>
      </c>
      <c r="G545" s="5" t="n">
        <v>0</v>
      </c>
      <c r="H545" s="5" t="n">
        <v>-49</v>
      </c>
      <c r="I545" s="6" t="n">
        <v>0</v>
      </c>
      <c r="J545" s="5" t="n">
        <v>5000000</v>
      </c>
      <c r="K545" s="5" t="n">
        <v>473</v>
      </c>
      <c r="L545" s="6" t="n">
        <v>1.237075927588602e-05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8000000</v>
      </c>
      <c r="T545" s="5" t="n">
        <v>845</v>
      </c>
      <c r="U545" s="6" t="n">
        <v>1.979321484141763e-05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1000000</v>
      </c>
      <c r="AF545" s="5" t="n">
        <v>111</v>
      </c>
      <c r="AG545" s="6" t="n">
        <v>2.474151855177203e-06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10600</v>
      </c>
      <c r="D546" s="10" t="n">
        <v>320</v>
      </c>
      <c r="E546" s="11" t="n">
        <v>0.0311</v>
      </c>
      <c r="F546" s="9" t="n">
        <v>402153400000</v>
      </c>
      <c r="G546" s="10" t="n">
        <v>77000000</v>
      </c>
      <c r="H546" s="10" t="n">
        <v>7266</v>
      </c>
      <c r="I546" s="12" t="n">
        <v>0.0001914692254249249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10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9</v>
      </c>
      <c r="AG546" s="12" t="n">
        <v>0</v>
      </c>
    </row>
    <row r="547">
      <c r="A547" t="inlineStr">
        <is>
          <t>에이디테크놀로지 (200710)</t>
        </is>
      </c>
      <c r="B547" t="inlineStr">
        <is>
          <t>반도체 제조업</t>
        </is>
      </c>
      <c r="C547" s="7" t="n">
        <v>29800</v>
      </c>
      <c r="D547" s="5" t="n">
        <v>850</v>
      </c>
      <c r="E547" s="13" t="n">
        <v>0.0294</v>
      </c>
      <c r="F547" s="7" t="n">
        <v>401167600000</v>
      </c>
      <c r="G547" s="5" t="n">
        <v>22000000</v>
      </c>
      <c r="H547" s="5" t="n">
        <v>750</v>
      </c>
      <c r="I547" s="6" t="n">
        <v>5.48399222669029e-05</v>
      </c>
      <c r="J547" s="5" t="n">
        <v>-17000000</v>
      </c>
      <c r="K547" s="5" t="n">
        <v>-583</v>
      </c>
      <c r="L547" s="6" t="n">
        <v>-4.237630356987952e-05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113000000</v>
      </c>
      <c r="AF547" s="5" t="n">
        <v>3777</v>
      </c>
      <c r="AG547" s="6" t="n">
        <v>0.0002816777825527286</v>
      </c>
    </row>
    <row r="548">
      <c r="A548" s="8" t="inlineStr">
        <is>
          <t>티에프이 (425420)</t>
        </is>
      </c>
      <c r="B548" s="8" t="inlineStr">
        <is>
          <t>전자부품 제조업</t>
        </is>
      </c>
      <c r="C548" s="9" t="n">
        <v>32400</v>
      </c>
      <c r="D548" s="10" t="n">
        <v>1350</v>
      </c>
      <c r="E548" s="11" t="n">
        <v>0.0435</v>
      </c>
      <c r="F548" s="9" t="n">
        <v>400042800000</v>
      </c>
      <c r="G548" s="10" t="n">
        <v>-104000000</v>
      </c>
      <c r="H548" s="10" t="n">
        <v>-3162</v>
      </c>
      <c r="I548" s="12" t="n">
        <v>-0.0002599721829764215</v>
      </c>
      <c r="J548" s="10" t="n">
        <v>0</v>
      </c>
      <c r="K548" s="10" t="n">
        <v>0</v>
      </c>
      <c r="L548" s="12" t="n">
        <v>0</v>
      </c>
      <c r="M548" s="10" t="n">
        <v>26000000</v>
      </c>
      <c r="N548" s="10" t="n">
        <v>795</v>
      </c>
      <c r="O548" s="12" t="n">
        <v>6.499304574410538e-05</v>
      </c>
      <c r="P548" s="10" t="n">
        <v>0</v>
      </c>
      <c r="Q548" s="10" t="n">
        <v>0</v>
      </c>
      <c r="R548" s="12" t="n">
        <v>0</v>
      </c>
      <c r="S548" s="10" t="n">
        <v>2000000</v>
      </c>
      <c r="T548" s="10" t="n">
        <v>53</v>
      </c>
      <c r="U548" s="12" t="n">
        <v>4.999465057238875e-06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9000000</v>
      </c>
      <c r="AF548" s="10" t="n">
        <v>269</v>
      </c>
      <c r="AG548" s="12" t="n">
        <v>2.249759275757494e-05</v>
      </c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57300</v>
      </c>
      <c r="D549" s="5" t="n">
        <v>4600</v>
      </c>
      <c r="E549" s="13" t="n">
        <v>0.0873</v>
      </c>
      <c r="F549" s="7" t="n">
        <v>399610200000</v>
      </c>
      <c r="G549" s="5" t="n">
        <v>48000000</v>
      </c>
      <c r="H549" s="5" t="n">
        <v>867</v>
      </c>
      <c r="I549" s="6" t="n">
        <v>0.0001201170540691904</v>
      </c>
      <c r="J549" s="5" t="n">
        <v>-15000000</v>
      </c>
      <c r="K549" s="5" t="n">
        <v>-260</v>
      </c>
      <c r="L549" s="6" t="n">
        <v>-3.753657939662201e-05</v>
      </c>
      <c r="M549" s="5" t="n">
        <v>24000000</v>
      </c>
      <c r="N549" s="5" t="n">
        <v>427</v>
      </c>
      <c r="O549" s="6" t="n">
        <v>6.005852703459521e-05</v>
      </c>
      <c r="P549" s="5" t="n">
        <v>0</v>
      </c>
      <c r="Q549" s="5" t="n">
        <v>0</v>
      </c>
      <c r="R549" s="6" t="n">
        <v>0</v>
      </c>
      <c r="S549" s="5" t="n">
        <v>5000000</v>
      </c>
      <c r="T549" s="5" t="n">
        <v>86</v>
      </c>
      <c r="U549" s="6" t="n">
        <v>1.251219313220734e-05</v>
      </c>
      <c r="V549" s="5" t="n">
        <v>211000000</v>
      </c>
      <c r="W549" s="5" t="n">
        <v>3733</v>
      </c>
      <c r="X549" s="6" t="n">
        <v>0.0005280145501791496</v>
      </c>
      <c r="Y549" s="5" t="n">
        <v>62000000</v>
      </c>
      <c r="Z549" s="5" t="n">
        <v>1099</v>
      </c>
      <c r="AA549" s="6" t="n">
        <v>0.000155151194839371</v>
      </c>
      <c r="AB549" s="5" t="n">
        <v>0</v>
      </c>
      <c r="AC549" s="5" t="n">
        <v>0</v>
      </c>
      <c r="AD549" s="6" t="n">
        <v>0</v>
      </c>
      <c r="AE549" s="5" t="n">
        <v>-124000000</v>
      </c>
      <c r="AF549" s="5" t="n">
        <v>-2190</v>
      </c>
      <c r="AG549" s="6" t="n">
        <v>-0.0003103023896787419</v>
      </c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40800</v>
      </c>
      <c r="D550" s="10" t="n">
        <v>900</v>
      </c>
      <c r="E550" s="11" t="n">
        <v>0.0226</v>
      </c>
      <c r="F550" s="9" t="n">
        <v>396372000000</v>
      </c>
      <c r="G550" s="10" t="n">
        <v>-13000000</v>
      </c>
      <c r="H550" s="10" t="n">
        <v>-321</v>
      </c>
      <c r="I550" s="12" t="n">
        <v>-3.279747308084325e-05</v>
      </c>
      <c r="J550" s="10" t="n">
        <v>-4000000</v>
      </c>
      <c r="K550" s="10" t="n">
        <v>-105</v>
      </c>
      <c r="L550" s="12" t="n">
        <v>-1.0091530178721e-05</v>
      </c>
      <c r="M550" s="10" t="n">
        <v>149000000</v>
      </c>
      <c r="N550" s="10" t="n">
        <v>3648</v>
      </c>
      <c r="O550" s="12" t="n">
        <v>0.0003759094991573572</v>
      </c>
      <c r="P550" s="10" t="n">
        <v>-3000000</v>
      </c>
      <c r="Q550" s="10" t="n">
        <v>-73</v>
      </c>
      <c r="R550" s="12" t="n">
        <v>-7.56864763404075e-06</v>
      </c>
      <c r="S550" s="10" t="n">
        <v>3000000</v>
      </c>
      <c r="T550" s="10" t="n">
        <v>85</v>
      </c>
      <c r="U550" s="12" t="n">
        <v>7.56864763404075e-06</v>
      </c>
      <c r="V550" s="10" t="n">
        <v>-42000000</v>
      </c>
      <c r="W550" s="10" t="n">
        <v>-1015</v>
      </c>
      <c r="X550" s="12" t="n">
        <v>-0.0001059610668765705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18000000</v>
      </c>
      <c r="AF550" s="10" t="n">
        <v>432</v>
      </c>
      <c r="AG550" s="12" t="n">
        <v>4.54118858042445e-05</v>
      </c>
    </row>
    <row r="551">
      <c r="A551" t="inlineStr">
        <is>
          <t>아주IB투자 (027360)</t>
        </is>
      </c>
      <c r="B551" t="inlineStr">
        <is>
          <t>기타 금융업</t>
        </is>
      </c>
      <c r="C551" s="7" t="n">
        <v>3270</v>
      </c>
      <c r="D551" s="5" t="n">
        <v>25</v>
      </c>
      <c r="E551" s="13" t="n">
        <v>0.0077</v>
      </c>
      <c r="F551" s="7" t="n">
        <v>396144150000</v>
      </c>
      <c r="G551" s="5" t="n">
        <v>0</v>
      </c>
      <c r="H551" s="5" t="n">
        <v>31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-7</v>
      </c>
      <c r="AG551" s="6" t="n">
        <v>0</v>
      </c>
    </row>
    <row r="552">
      <c r="A552" s="8" t="inlineStr">
        <is>
          <t>한국피아이엠 (448900)</t>
        </is>
      </c>
      <c r="B552" s="8" t="inlineStr">
        <is>
          <t>자동차 신품 부품 제조업</t>
        </is>
      </c>
      <c r="C552" s="9" t="n">
        <v>65200</v>
      </c>
      <c r="D552" s="10" t="n">
        <v>1700</v>
      </c>
      <c r="E552" s="11" t="n">
        <v>0.0268</v>
      </c>
      <c r="F552" s="9" t="n">
        <v>396024800000</v>
      </c>
      <c r="G552" s="10" t="n">
        <v>-107000000</v>
      </c>
      <c r="H552" s="10" t="n">
        <v>-1658</v>
      </c>
      <c r="I552" s="12" t="n">
        <v>-0.00027018509951902</v>
      </c>
      <c r="J552" s="10" t="n">
        <v>-1000000</v>
      </c>
      <c r="K552" s="10" t="n">
        <v>-56</v>
      </c>
      <c r="L552" s="12" t="n">
        <v>-2.525094388028225e-06</v>
      </c>
      <c r="M552" s="10" t="n">
        <v>313000000</v>
      </c>
      <c r="N552" s="10" t="n">
        <v>4795</v>
      </c>
      <c r="O552" s="12" t="n">
        <v>0.0007903545434528342</v>
      </c>
      <c r="P552" s="10" t="n">
        <v>0</v>
      </c>
      <c r="Q552" s="10" t="n">
        <v>0</v>
      </c>
      <c r="R552" s="12" t="n">
        <v>0</v>
      </c>
      <c r="S552" s="10" t="n">
        <v>-51000000</v>
      </c>
      <c r="T552" s="10" t="n">
        <v>-796</v>
      </c>
      <c r="U552" s="12" t="n">
        <v>-0.0001287798137894395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1000000</v>
      </c>
      <c r="AF552" s="10" t="n">
        <v>15</v>
      </c>
      <c r="AG552" s="12" t="n">
        <v>2.525094388028225e-06</v>
      </c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2040</v>
      </c>
      <c r="D553" s="5" t="n">
        <v>62</v>
      </c>
      <c r="E553" s="13" t="n">
        <v>0.0313</v>
      </c>
      <c r="F553" s="7" t="n">
        <v>395472360000</v>
      </c>
      <c r="G553" s="5" t="n">
        <v>1000000</v>
      </c>
      <c r="H553" s="5" t="n">
        <v>476</v>
      </c>
      <c r="I553" s="6" t="n">
        <v>2.528621722135018e-06</v>
      </c>
      <c r="J553" s="5" t="n">
        <v>2000000</v>
      </c>
      <c r="K553" s="5" t="n">
        <v>953</v>
      </c>
      <c r="L553" s="6" t="n">
        <v>5.057243444270037e-06</v>
      </c>
      <c r="M553" s="5" t="n">
        <v>0</v>
      </c>
      <c r="N553" s="5" t="n">
        <v>39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2000000</v>
      </c>
      <c r="T553" s="5" t="n">
        <v>887</v>
      </c>
      <c r="U553" s="6" t="n">
        <v>5.057243444270037e-06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10800</v>
      </c>
      <c r="D554" s="10" t="n">
        <v>360</v>
      </c>
      <c r="E554" s="11" t="n">
        <v>0.0345</v>
      </c>
      <c r="F554" s="9" t="n">
        <v>392180400000</v>
      </c>
      <c r="G554" s="10" t="n">
        <v>-7000000</v>
      </c>
      <c r="H554" s="10" t="n">
        <v>-683</v>
      </c>
      <c r="I554" s="12" t="n">
        <v>-1.784892870729899e-05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7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-1000000</v>
      </c>
      <c r="AF554" s="10" t="n">
        <v>-104</v>
      </c>
      <c r="AG554" s="12" t="n">
        <v>-2.549846958185569e-06</v>
      </c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6500</v>
      </c>
      <c r="D555" s="5" t="n">
        <v>160</v>
      </c>
      <c r="E555" s="13" t="n">
        <v>0.0252</v>
      </c>
      <c r="F555" s="7" t="n">
        <v>390624000000</v>
      </c>
      <c r="G555" s="5" t="n">
        <v>4000000</v>
      </c>
      <c r="H555" s="5" t="n">
        <v>566</v>
      </c>
      <c r="I555" s="6" t="n">
        <v>1.024002621446711e-05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2000000</v>
      </c>
      <c r="AF555" s="5" t="n">
        <v>380</v>
      </c>
      <c r="AG555" s="6" t="n">
        <v>5.120013107233554e-06</v>
      </c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4635</v>
      </c>
      <c r="D556" s="10" t="n">
        <v>95</v>
      </c>
      <c r="E556" s="11" t="n">
        <v>0.0209</v>
      </c>
      <c r="F556" s="9" t="n">
        <v>389340000000</v>
      </c>
      <c r="G556" s="10" t="n">
        <v>-311000000</v>
      </c>
      <c r="H556" s="10" t="n">
        <v>-67513</v>
      </c>
      <c r="I556" s="12" t="n">
        <v>-0.0007987876919915755</v>
      </c>
      <c r="J556" s="10" t="n">
        <v>0</v>
      </c>
      <c r="K556" s="10" t="n">
        <v>40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-70</v>
      </c>
      <c r="AG556" s="12" t="n">
        <v>0</v>
      </c>
    </row>
    <row r="557">
      <c r="A557" t="inlineStr">
        <is>
          <t>툴젠 (199800)</t>
        </is>
      </c>
      <c r="B557" t="inlineStr">
        <is>
          <t>자연과학 및 공학 연구개발업</t>
        </is>
      </c>
      <c r="C557" s="7" t="n">
        <v>43250</v>
      </c>
      <c r="D557" s="5" t="n">
        <v>-150</v>
      </c>
      <c r="E557" s="13" t="n">
        <v>-0.0035</v>
      </c>
      <c r="F557" s="7" t="n">
        <v>389120250000</v>
      </c>
      <c r="G557" s="5" t="n">
        <v>22000000</v>
      </c>
      <c r="H557" s="5" t="n">
        <v>504</v>
      </c>
      <c r="I557" s="6" t="n">
        <v>5.653779262323151e-05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-2000000</v>
      </c>
      <c r="AF557" s="5" t="n">
        <v>-51</v>
      </c>
      <c r="AG557" s="6" t="n">
        <v>-5.139799329384682e-06</v>
      </c>
    </row>
    <row r="558">
      <c r="A558" s="8" t="inlineStr">
        <is>
          <t>하이록코리아 (013030)</t>
        </is>
      </c>
      <c r="B558" s="8" t="inlineStr">
        <is>
          <t>1차 철강 제조업</t>
        </is>
      </c>
      <c r="C558" s="9" t="n">
        <v>33050</v>
      </c>
      <c r="D558" s="10" t="n">
        <v>800</v>
      </c>
      <c r="E558" s="11" t="n">
        <v>0.0248</v>
      </c>
      <c r="F558" s="9" t="n">
        <v>388932400000</v>
      </c>
      <c r="G558" s="10" t="n">
        <v>0</v>
      </c>
      <c r="H558" s="10" t="n">
        <v>-9</v>
      </c>
      <c r="I558" s="12" t="n">
        <v>0</v>
      </c>
      <c r="J558" s="10" t="n">
        <v>-6000000</v>
      </c>
      <c r="K558" s="10" t="n">
        <v>-187</v>
      </c>
      <c r="L558" s="12" t="n">
        <v>-1.542684538495636e-05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-17000000</v>
      </c>
      <c r="T558" s="10" t="n">
        <v>-506</v>
      </c>
      <c r="U558" s="12" t="n">
        <v>-4.370939525737635e-05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-4000000</v>
      </c>
      <c r="AF558" s="10" t="n">
        <v>-118</v>
      </c>
      <c r="AG558" s="12" t="n">
        <v>-1.02845635899709e-05</v>
      </c>
    </row>
    <row r="559">
      <c r="A559" t="inlineStr">
        <is>
          <t>제이에스코퍼레이션 (194370)</t>
        </is>
      </c>
      <c r="B559" t="inlineStr">
        <is>
          <t>가죽, 가방 및 유사제품 제조업</t>
        </is>
      </c>
      <c r="C559" s="7" t="n">
        <v>13390</v>
      </c>
      <c r="D559" s="5" t="n">
        <v>90</v>
      </c>
      <c r="E559" s="13" t="n">
        <v>0.0068</v>
      </c>
      <c r="F559" s="7" t="n">
        <v>388524240000</v>
      </c>
      <c r="G559" s="5" t="n">
        <v>2000000</v>
      </c>
      <c r="H559" s="5" t="n">
        <v>171</v>
      </c>
      <c r="I559" s="6" t="n">
        <v>5.14768396432614e-06</v>
      </c>
      <c r="J559" s="5" t="n">
        <v>-166000000</v>
      </c>
      <c r="K559" s="5" t="n">
        <v>-12484</v>
      </c>
      <c r="L559" s="6" t="n">
        <v>-0.0004272577690390695</v>
      </c>
      <c r="M559" s="5" t="n">
        <v>117000000</v>
      </c>
      <c r="N559" s="5" t="n">
        <v>8768</v>
      </c>
      <c r="O559" s="6" t="n">
        <v>0.0003011395119130791</v>
      </c>
      <c r="P559" s="5" t="n">
        <v>0</v>
      </c>
      <c r="Q559" s="5" t="n">
        <v>0</v>
      </c>
      <c r="R559" s="6" t="n">
        <v>0</v>
      </c>
      <c r="S559" s="5" t="n">
        <v>-7000000</v>
      </c>
      <c r="T559" s="5" t="n">
        <v>-546</v>
      </c>
      <c r="U559" s="6" t="n">
        <v>-1.801689387514148e-05</v>
      </c>
      <c r="V559" s="5" t="n">
        <v>0</v>
      </c>
      <c r="W559" s="5" t="n">
        <v>0</v>
      </c>
      <c r="X559" s="6" t="n">
        <v>0</v>
      </c>
      <c r="Y559" s="5" t="n">
        <v>12000000</v>
      </c>
      <c r="Z559" s="5" t="n">
        <v>931</v>
      </c>
      <c r="AA559" s="6" t="n">
        <v>3.088610378595683e-05</v>
      </c>
      <c r="AB559" s="5" t="n">
        <v>0</v>
      </c>
      <c r="AC559" s="5" t="n">
        <v>0</v>
      </c>
      <c r="AD559" s="6" t="n">
        <v>0</v>
      </c>
      <c r="AE559" s="5" t="n">
        <v>163000000</v>
      </c>
      <c r="AF559" s="5" t="n">
        <v>12206</v>
      </c>
      <c r="AG559" s="6" t="n">
        <v>0.0004195362430925803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9140</v>
      </c>
      <c r="D560" s="10" t="n">
        <v>200</v>
      </c>
      <c r="E560" s="11" t="n">
        <v>0.0224</v>
      </c>
      <c r="F560" s="9" t="n">
        <v>387956440000</v>
      </c>
      <c r="G560" s="10" t="n">
        <v>-10000000</v>
      </c>
      <c r="H560" s="10" t="n">
        <v>-1079</v>
      </c>
      <c r="I560" s="12" t="n">
        <v>-2.577608970739086e-05</v>
      </c>
      <c r="J560" s="10" t="n">
        <v>1000000</v>
      </c>
      <c r="K560" s="10" t="n">
        <v>113</v>
      </c>
      <c r="L560" s="12" t="n">
        <v>2.577608970739086e-06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-5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-13000000</v>
      </c>
      <c r="AF560" s="10" t="n">
        <v>-1425</v>
      </c>
      <c r="AG560" s="12" t="n">
        <v>-3.350891661960812e-05</v>
      </c>
    </row>
    <row r="561">
      <c r="A561" t="inlineStr">
        <is>
          <t>신세계인터내셔날 (031430)</t>
        </is>
      </c>
      <c r="B561" t="inlineStr">
        <is>
          <t>섬유, 의복, 신발 및 가죽제품 소매업</t>
        </is>
      </c>
      <c r="C561" s="7" t="n">
        <v>11030</v>
      </c>
      <c r="D561" s="5" t="n">
        <v>110</v>
      </c>
      <c r="E561" s="13" t="n">
        <v>0.0101</v>
      </c>
      <c r="F561" s="7" t="n">
        <v>385895580000</v>
      </c>
      <c r="G561" s="5" t="n">
        <v>-1000000</v>
      </c>
      <c r="H561" s="5" t="n">
        <v>-129</v>
      </c>
      <c r="I561" s="6" t="n">
        <v>-2.591374588949684e-06</v>
      </c>
      <c r="J561" s="5" t="n">
        <v>-134000000</v>
      </c>
      <c r="K561" s="5" t="n">
        <v>-12256</v>
      </c>
      <c r="L561" s="6" t="n">
        <v>-0.0003472441949192577</v>
      </c>
      <c r="M561" s="5" t="n">
        <v>0</v>
      </c>
      <c r="N561" s="5" t="n">
        <v>7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-15000000</v>
      </c>
      <c r="T561" s="5" t="n">
        <v>-1410</v>
      </c>
      <c r="U561" s="6" t="n">
        <v>-3.887061883424527e-05</v>
      </c>
      <c r="V561" s="5" t="n">
        <v>0</v>
      </c>
      <c r="W561" s="5" t="n">
        <v>0</v>
      </c>
      <c r="X561" s="6" t="n">
        <v>0</v>
      </c>
      <c r="Y561" s="5" t="n">
        <v>-150000000</v>
      </c>
      <c r="Z561" s="5" t="n">
        <v>-13712</v>
      </c>
      <c r="AA561" s="6" t="n">
        <v>-0.0003887061883424526</v>
      </c>
      <c r="AB561" s="5" t="n">
        <v>0</v>
      </c>
      <c r="AC561" s="5" t="n">
        <v>0</v>
      </c>
      <c r="AD561" s="6" t="n">
        <v>0</v>
      </c>
      <c r="AE561" s="5" t="n">
        <v>16000000</v>
      </c>
      <c r="AF561" s="5" t="n">
        <v>1486</v>
      </c>
      <c r="AG561" s="6" t="n">
        <v>4.146199342319495e-05</v>
      </c>
    </row>
    <row r="562">
      <c r="A562" s="8" t="inlineStr">
        <is>
          <t>네패스 (033640)</t>
        </is>
      </c>
      <c r="B562" s="8" t="inlineStr">
        <is>
          <t>반도체 제조업</t>
        </is>
      </c>
      <c r="C562" s="9" t="n">
        <v>16700</v>
      </c>
      <c r="D562" s="10" t="n">
        <v>1010</v>
      </c>
      <c r="E562" s="11" t="n">
        <v>0.0644</v>
      </c>
      <c r="F562" s="9" t="n">
        <v>385085300000</v>
      </c>
      <c r="G562" s="10" t="n">
        <v>119000000</v>
      </c>
      <c r="H562" s="10" t="n">
        <v>7122</v>
      </c>
      <c r="I562" s="12" t="n">
        <v>0.0003090224425601289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10000000</v>
      </c>
      <c r="AF562" s="10" t="n">
        <v>594</v>
      </c>
      <c r="AG562" s="12" t="n">
        <v>2.596827248404445e-05</v>
      </c>
    </row>
    <row r="563">
      <c r="A563" t="inlineStr">
        <is>
          <t>BGF (027410)</t>
        </is>
      </c>
      <c r="B563" t="inlineStr">
        <is>
          <t>기타 금융업</t>
        </is>
      </c>
      <c r="C563" s="7" t="n">
        <v>4010</v>
      </c>
      <c r="D563" s="5" t="n">
        <v>65</v>
      </c>
      <c r="E563" s="13" t="n">
        <v>0.0165</v>
      </c>
      <c r="F563" s="7" t="n">
        <v>383821160000</v>
      </c>
      <c r="G563" s="5" t="n">
        <v>-5000000</v>
      </c>
      <c r="H563" s="5" t="n">
        <v>-1250</v>
      </c>
      <c r="I563" s="6" t="n">
        <v>-1.302690034077329e-05</v>
      </c>
      <c r="J563" s="5" t="n">
        <v>-3000000</v>
      </c>
      <c r="K563" s="5" t="n">
        <v>-682</v>
      </c>
      <c r="L563" s="6" t="n">
        <v>-7.816140204463974e-06</v>
      </c>
      <c r="M563" s="5" t="n">
        <v>0</v>
      </c>
      <c r="N563" s="5" t="n">
        <v>19</v>
      </c>
      <c r="O563" s="6" t="n">
        <v>0</v>
      </c>
      <c r="P563" s="5" t="n">
        <v>-2000000</v>
      </c>
      <c r="Q563" s="5" t="n">
        <v>-579</v>
      </c>
      <c r="R563" s="6" t="n">
        <v>-5.210760136309316e-06</v>
      </c>
      <c r="S563" s="5" t="n">
        <v>-7000000</v>
      </c>
      <c r="T563" s="5" t="n">
        <v>-1667</v>
      </c>
      <c r="U563" s="6" t="n">
        <v>-1.823766047708261e-05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인텍플러스 (064290)</t>
        </is>
      </c>
      <c r="B564" s="8" t="inlineStr">
        <is>
          <t>특수 목적용 기계 제조업</t>
        </is>
      </c>
      <c r="C564" s="9" t="n">
        <v>29600</v>
      </c>
      <c r="D564" s="10" t="n">
        <v>2450</v>
      </c>
      <c r="E564" s="11" t="n">
        <v>0.0902</v>
      </c>
      <c r="F564" s="9" t="n">
        <v>383527200000</v>
      </c>
      <c r="G564" s="10" t="n">
        <v>17000000</v>
      </c>
      <c r="H564" s="10" t="n">
        <v>535</v>
      </c>
      <c r="I564" s="12" t="n">
        <v>4.432540899315616e-05</v>
      </c>
      <c r="J564" s="10" t="n">
        <v>1905000000</v>
      </c>
      <c r="K564" s="10" t="n">
        <v>64934</v>
      </c>
      <c r="L564" s="12" t="n">
        <v>0.004967053184233087</v>
      </c>
      <c r="M564" s="10" t="n">
        <v>-63000000</v>
      </c>
      <c r="N564" s="10" t="n">
        <v>-2019</v>
      </c>
      <c r="O564" s="12" t="n">
        <v>-0.0001642647509746375</v>
      </c>
      <c r="P564" s="10" t="n">
        <v>0</v>
      </c>
      <c r="Q564" s="10" t="n">
        <v>0</v>
      </c>
      <c r="R564" s="12" t="n">
        <v>0</v>
      </c>
      <c r="S564" s="10" t="n">
        <v>504000000</v>
      </c>
      <c r="T564" s="10" t="n">
        <v>16872</v>
      </c>
      <c r="U564" s="12" t="n">
        <v>0.0013141180077971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-15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-4000000</v>
      </c>
      <c r="AF564" s="10" t="n">
        <v>-136</v>
      </c>
      <c r="AG564" s="12" t="n">
        <v>-1.042950799838968e-05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14040</v>
      </c>
      <c r="D565" s="5" t="n">
        <v>10</v>
      </c>
      <c r="E565" s="13" t="n">
        <v>0.0007000000000000001</v>
      </c>
      <c r="F565" s="7" t="n">
        <v>382590000000</v>
      </c>
      <c r="G565" s="5" t="n">
        <v>3000000</v>
      </c>
      <c r="H565" s="5" t="n">
        <v>205</v>
      </c>
      <c r="I565" s="6" t="n">
        <v>7.841292244961969e-06</v>
      </c>
      <c r="J565" s="5" t="n">
        <v>3000000</v>
      </c>
      <c r="K565" s="5" t="n">
        <v>233</v>
      </c>
      <c r="L565" s="6" t="n">
        <v>7.841292244961969e-06</v>
      </c>
      <c r="M565" s="5" t="n">
        <v>-2000000</v>
      </c>
      <c r="N565" s="5" t="n">
        <v>-108</v>
      </c>
      <c r="O565" s="6" t="n">
        <v>-5.227528163307979e-06</v>
      </c>
      <c r="P565" s="5" t="n">
        <v>0</v>
      </c>
      <c r="Q565" s="5" t="n">
        <v>0</v>
      </c>
      <c r="R565" s="6" t="n">
        <v>0</v>
      </c>
      <c r="S565" s="5" t="n">
        <v>5000000</v>
      </c>
      <c r="T565" s="5" t="n">
        <v>384</v>
      </c>
      <c r="U565" s="6" t="n">
        <v>1.306882040826995e-05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1</v>
      </c>
      <c r="AG565" s="6" t="n">
        <v>0</v>
      </c>
    </row>
    <row r="566">
      <c r="A566" s="8" t="inlineStr">
        <is>
          <t>메디포스트 (078160)</t>
        </is>
      </c>
      <c r="B566" s="8" t="inlineStr">
        <is>
          <t>기초 의약물질 제조업</t>
        </is>
      </c>
      <c r="C566" s="9" t="n">
        <v>9710</v>
      </c>
      <c r="D566" s="10" t="n">
        <v>-150</v>
      </c>
      <c r="E566" s="11" t="n">
        <v>-0.0152</v>
      </c>
      <c r="F566" s="9" t="n">
        <v>380670840000</v>
      </c>
      <c r="G566" s="10" t="n">
        <v>5000000</v>
      </c>
      <c r="H566" s="10" t="n">
        <v>500</v>
      </c>
      <c r="I566" s="12" t="n">
        <v>1.313470713963802e-05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메카로 (241770)</t>
        </is>
      </c>
      <c r="B567" t="inlineStr">
        <is>
          <t>반도체 제조업</t>
        </is>
      </c>
      <c r="C567" s="7" t="n">
        <v>37150</v>
      </c>
      <c r="D567" s="5" t="n">
        <v>2100</v>
      </c>
      <c r="E567" s="13" t="n">
        <v>0.0599</v>
      </c>
      <c r="F567" s="7" t="n">
        <v>378632800000</v>
      </c>
      <c r="G567" s="5" t="n">
        <v>-5000000</v>
      </c>
      <c r="H567" s="5" t="n">
        <v>-131</v>
      </c>
      <c r="I567" s="6" t="n">
        <v>-1.320540639902301e-05</v>
      </c>
      <c r="J567" s="5" t="n">
        <v>0</v>
      </c>
      <c r="K567" s="5" t="n">
        <v>0</v>
      </c>
      <c r="L567" s="6" t="n">
        <v>0</v>
      </c>
      <c r="M567" s="5" t="n">
        <v>11000000</v>
      </c>
      <c r="N567" s="5" t="n">
        <v>300</v>
      </c>
      <c r="O567" s="6" t="n">
        <v>2.905189407785062e-05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-148000000</v>
      </c>
      <c r="AF567" s="5" t="n">
        <v>-4000</v>
      </c>
      <c r="AG567" s="6" t="n">
        <v>-0.0003908800294110811</v>
      </c>
    </row>
    <row r="568">
      <c r="A568" s="8" t="inlineStr">
        <is>
          <t>감성코퍼레이션 (036620)</t>
        </is>
      </c>
      <c r="B568" s="8" t="inlineStr">
        <is>
          <t>기타 전문 도매업</t>
        </is>
      </c>
      <c r="C568" s="9" t="n">
        <v>4185</v>
      </c>
      <c r="D568" s="10" t="n">
        <v>-150</v>
      </c>
      <c r="E568" s="11" t="n">
        <v>-0.0346</v>
      </c>
      <c r="F568" s="9" t="n">
        <v>376072470000</v>
      </c>
      <c r="G568" s="10" t="n">
        <v>-323000000</v>
      </c>
      <c r="H568" s="10" t="n">
        <v>-76626</v>
      </c>
      <c r="I568" s="12" t="n">
        <v>-0.0008588770137840719</v>
      </c>
      <c r="J568" s="10" t="n">
        <v>-63000000</v>
      </c>
      <c r="K568" s="10" t="n">
        <v>-15317</v>
      </c>
      <c r="L568" s="12" t="n">
        <v>-0.0001675209036173267</v>
      </c>
      <c r="M568" s="10" t="n">
        <v>-380000000</v>
      </c>
      <c r="N568" s="10" t="n">
        <v>-89000</v>
      </c>
      <c r="O568" s="12" t="n">
        <v>-0.00101044354562832</v>
      </c>
      <c r="P568" s="10" t="n">
        <v>0</v>
      </c>
      <c r="Q568" s="10" t="n">
        <v>0</v>
      </c>
      <c r="R568" s="12" t="n">
        <v>0</v>
      </c>
      <c r="S568" s="10" t="n">
        <v>-4000000</v>
      </c>
      <c r="T568" s="10" t="n">
        <v>-861</v>
      </c>
      <c r="U568" s="12" t="n">
        <v>-1.063624784871916e-05</v>
      </c>
      <c r="V568" s="10" t="n">
        <v>0</v>
      </c>
      <c r="W568" s="10" t="n">
        <v>0</v>
      </c>
      <c r="X568" s="12" t="n">
        <v>0</v>
      </c>
      <c r="Y568" s="10" t="n">
        <v>376000000</v>
      </c>
      <c r="Z568" s="10" t="n">
        <v>87967</v>
      </c>
      <c r="AA568" s="12" t="n">
        <v>0.0009998072977796008</v>
      </c>
      <c r="AB568" s="10" t="n">
        <v>0</v>
      </c>
      <c r="AC568" s="10" t="n">
        <v>0</v>
      </c>
      <c r="AD568" s="12" t="n">
        <v>0</v>
      </c>
      <c r="AE568" s="10" t="n">
        <v>-1000000</v>
      </c>
      <c r="AF568" s="10" t="n">
        <v>-211</v>
      </c>
      <c r="AG568" s="12" t="n">
        <v>-2.659061962179789e-06</v>
      </c>
    </row>
    <row r="569">
      <c r="A569" t="inlineStr">
        <is>
          <t>KISCO홀딩스 (001940)</t>
        </is>
      </c>
      <c r="B569" t="inlineStr">
        <is>
          <t>1차 철강 제조업</t>
        </is>
      </c>
      <c r="C569" s="7" t="n">
        <v>26500</v>
      </c>
      <c r="D569" s="5" t="n">
        <v>-1600</v>
      </c>
      <c r="E569" s="13" t="n">
        <v>-0.05690000000000001</v>
      </c>
      <c r="F569" s="7" t="n">
        <v>375664000000</v>
      </c>
      <c r="G569" s="5" t="n">
        <v>19000000</v>
      </c>
      <c r="H569" s="5" t="n">
        <v>713</v>
      </c>
      <c r="I569" s="6" t="n">
        <v>5.057711146130586e-05</v>
      </c>
      <c r="J569" s="5" t="n">
        <v>0</v>
      </c>
      <c r="K569" s="5" t="n">
        <v>0</v>
      </c>
      <c r="L569" s="6" t="n">
        <v>0</v>
      </c>
      <c r="M569" s="5" t="n">
        <v>-48000000</v>
      </c>
      <c r="N569" s="5" t="n">
        <v>-1769</v>
      </c>
      <c r="O569" s="6" t="n">
        <v>-0.0001277737552706674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61000000</v>
      </c>
      <c r="Z569" s="5" t="n">
        <v>2203</v>
      </c>
      <c r="AA569" s="6" t="n">
        <v>0.0001623791473231398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10</v>
      </c>
      <c r="AG569" s="6" t="n">
        <v>0</v>
      </c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3860</v>
      </c>
      <c r="D570" s="10" t="n">
        <v>50</v>
      </c>
      <c r="E570" s="11" t="n">
        <v>0.0131</v>
      </c>
      <c r="F570" s="9" t="n">
        <v>375578000000</v>
      </c>
      <c r="G570" s="10" t="n">
        <v>-352000000</v>
      </c>
      <c r="H570" s="10" t="n">
        <v>-91730</v>
      </c>
      <c r="I570" s="12" t="n">
        <v>-0.0009372220950108899</v>
      </c>
      <c r="J570" s="10" t="n">
        <v>0</v>
      </c>
      <c r="K570" s="10" t="n">
        <v>53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-8000000</v>
      </c>
      <c r="AF570" s="10" t="n">
        <v>-2000</v>
      </c>
      <c r="AG570" s="12" t="n">
        <v>-2.130050215933841e-05</v>
      </c>
    </row>
    <row r="571">
      <c r="A571" t="inlineStr">
        <is>
          <t>코스모화학 (005420)</t>
        </is>
      </c>
      <c r="B571" t="inlineStr">
        <is>
          <t>기타 화학제품 제조업</t>
        </is>
      </c>
      <c r="C571" s="7" t="n">
        <v>9770</v>
      </c>
      <c r="D571" s="5" t="n">
        <v>300</v>
      </c>
      <c r="E571" s="13" t="n">
        <v>0.0317</v>
      </c>
      <c r="F571" s="7" t="n">
        <v>375246160000</v>
      </c>
      <c r="G571" s="5" t="n">
        <v>35000000</v>
      </c>
      <c r="H571" s="5" t="n">
        <v>3473</v>
      </c>
      <c r="I571" s="6" t="n">
        <v>9.327210703501937e-05</v>
      </c>
      <c r="J571" s="5" t="n">
        <v>57000000</v>
      </c>
      <c r="K571" s="5" t="n">
        <v>5779</v>
      </c>
      <c r="L571" s="6" t="n">
        <v>0.0001519002885998887</v>
      </c>
      <c r="M571" s="5" t="n">
        <v>3000000</v>
      </c>
      <c r="N571" s="5" t="n">
        <v>342</v>
      </c>
      <c r="O571" s="6" t="n">
        <v>7.994752031573088e-06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-42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2000000</v>
      </c>
      <c r="Z571" s="5" t="n">
        <v>155</v>
      </c>
      <c r="AA571" s="6" t="n">
        <v>5.329834687715392e-06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한전산업 (130660)</t>
        </is>
      </c>
      <c r="B572" s="8" t="inlineStr">
        <is>
          <t>건축기술, 엔지니어링 및 관련 기술 서비스업</t>
        </is>
      </c>
      <c r="C572" s="9" t="n">
        <v>11490</v>
      </c>
      <c r="D572" s="10" t="n">
        <v>390</v>
      </c>
      <c r="E572" s="11" t="n">
        <v>0.0351</v>
      </c>
      <c r="F572" s="9" t="n">
        <v>374574000000</v>
      </c>
      <c r="G572" s="10" t="n">
        <v>24000000</v>
      </c>
      <c r="H572" s="10" t="n">
        <v>2066</v>
      </c>
      <c r="I572" s="12" t="n">
        <v>6.407278668567493e-05</v>
      </c>
      <c r="J572" s="10" t="n">
        <v>4000000</v>
      </c>
      <c r="K572" s="10" t="n">
        <v>364</v>
      </c>
      <c r="L572" s="12" t="n">
        <v>1.067879778094582e-05</v>
      </c>
      <c r="M572" s="10" t="n">
        <v>0</v>
      </c>
      <c r="N572" s="10" t="n">
        <v>6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7000000</v>
      </c>
      <c r="T572" s="10" t="n">
        <v>636</v>
      </c>
      <c r="U572" s="12" t="n">
        <v>1.868789611665519e-05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30950</v>
      </c>
      <c r="D573" s="5" t="n">
        <v>-850</v>
      </c>
      <c r="E573" s="13" t="n">
        <v>-0.0267</v>
      </c>
      <c r="F573" s="7" t="n">
        <v>374216450000</v>
      </c>
      <c r="G573" s="5" t="n">
        <v>-339000000</v>
      </c>
      <c r="H573" s="5" t="n">
        <v>-11013</v>
      </c>
      <c r="I573" s="6" t="n">
        <v>-0.0009058928328778706</v>
      </c>
      <c r="J573" s="5" t="n">
        <v>0</v>
      </c>
      <c r="K573" s="5" t="n">
        <v>6</v>
      </c>
      <c r="L573" s="6" t="n">
        <v>0</v>
      </c>
      <c r="M573" s="5" t="n">
        <v>-25000000</v>
      </c>
      <c r="N573" s="5" t="n">
        <v>-800</v>
      </c>
      <c r="O573" s="6" t="n">
        <v>-6.680625611193736e-05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154000000</v>
      </c>
      <c r="AF573" s="5" t="n">
        <v>5002</v>
      </c>
      <c r="AG573" s="6" t="n">
        <v>0.0004115265376495341</v>
      </c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9060</v>
      </c>
      <c r="D574" s="10" t="n">
        <v>110</v>
      </c>
      <c r="E574" s="11" t="n">
        <v>0.0123</v>
      </c>
      <c r="F574" s="9" t="n">
        <v>373806540000</v>
      </c>
      <c r="G574" s="10" t="n">
        <v>-329000000</v>
      </c>
      <c r="H574" s="10" t="n">
        <v>-36437</v>
      </c>
      <c r="I574" s="12" t="n">
        <v>-0.0008801344139136785</v>
      </c>
      <c r="J574" s="10" t="n">
        <v>0</v>
      </c>
      <c r="K574" s="10" t="n">
        <v>23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14000000</v>
      </c>
      <c r="AF574" s="10" t="n">
        <v>1516</v>
      </c>
      <c r="AG574" s="12" t="n">
        <v>3.745252825164589e-05</v>
      </c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180500</v>
      </c>
      <c r="D575" s="5" t="n">
        <v>-3400</v>
      </c>
      <c r="E575" s="13" t="n">
        <v>-0.0185</v>
      </c>
      <c r="F575" s="7" t="n">
        <v>371469000000</v>
      </c>
      <c r="G575" s="5" t="n">
        <v>171000000</v>
      </c>
      <c r="H575" s="5" t="n">
        <v>934</v>
      </c>
      <c r="I575" s="6" t="n">
        <v>0.0004603345097437471</v>
      </c>
      <c r="J575" s="5" t="n">
        <v>-28000000</v>
      </c>
      <c r="K575" s="5" t="n">
        <v>-154</v>
      </c>
      <c r="L575" s="6" t="n">
        <v>-7.537641095219251e-05</v>
      </c>
      <c r="M575" s="5" t="n">
        <v>-55000000</v>
      </c>
      <c r="N575" s="5" t="n">
        <v>-301</v>
      </c>
      <c r="O575" s="6" t="n">
        <v>-0.000148060807227521</v>
      </c>
      <c r="P575" s="5" t="n">
        <v>0</v>
      </c>
      <c r="Q575" s="5" t="n">
        <v>0</v>
      </c>
      <c r="R575" s="6" t="n">
        <v>0</v>
      </c>
      <c r="S575" s="5" t="n">
        <v>-17000000</v>
      </c>
      <c r="T575" s="5" t="n">
        <v>-94</v>
      </c>
      <c r="U575" s="6" t="n">
        <v>-4.576424950668831e-05</v>
      </c>
      <c r="V575" s="5" t="n">
        <v>0</v>
      </c>
      <c r="W575" s="5" t="n">
        <v>0</v>
      </c>
      <c r="X575" s="6" t="n">
        <v>0</v>
      </c>
      <c r="Y575" s="5" t="n">
        <v>-5000000</v>
      </c>
      <c r="Z575" s="5" t="n">
        <v>-29</v>
      </c>
      <c r="AA575" s="6" t="n">
        <v>-1.346007338432009e-05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케이카 (381970)</t>
        </is>
      </c>
      <c r="B576" s="8" t="inlineStr">
        <is>
          <t>자동차 판매업</t>
        </is>
      </c>
      <c r="C576" s="9" t="n">
        <v>7600</v>
      </c>
      <c r="D576" s="10" t="n">
        <v>50</v>
      </c>
      <c r="E576" s="11" t="n">
        <v>0.0066</v>
      </c>
      <c r="F576" s="9" t="n">
        <v>371032000000</v>
      </c>
      <c r="G576" s="10" t="n">
        <v>-9000000</v>
      </c>
      <c r="H576" s="10" t="n">
        <v>-1208</v>
      </c>
      <c r="I576" s="12" t="n">
        <v>-2.425666788848401e-05</v>
      </c>
      <c r="J576" s="10" t="n">
        <v>-2000000</v>
      </c>
      <c r="K576" s="10" t="n">
        <v>-217</v>
      </c>
      <c r="L576" s="12" t="n">
        <v>-5.390370641885336e-06</v>
      </c>
      <c r="M576" s="10" t="n">
        <v>0</v>
      </c>
      <c r="N576" s="10" t="n">
        <v>10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-1000000</v>
      </c>
      <c r="T576" s="10" t="n">
        <v>-154</v>
      </c>
      <c r="U576" s="12" t="n">
        <v>-2.695185320942668e-06</v>
      </c>
      <c r="V576" s="10" t="n">
        <v>0</v>
      </c>
      <c r="W576" s="10" t="n">
        <v>0</v>
      </c>
      <c r="X576" s="12" t="n">
        <v>0</v>
      </c>
      <c r="Y576" s="10" t="n">
        <v>-76000000</v>
      </c>
      <c r="Z576" s="10" t="n">
        <v>-10017</v>
      </c>
      <c r="AA576" s="12" t="n">
        <v>-0.0002048340843916427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4875</v>
      </c>
      <c r="D577" s="5" t="n">
        <v>70</v>
      </c>
      <c r="E577" s="13" t="n">
        <v>0.0146</v>
      </c>
      <c r="F577" s="7" t="n">
        <v>368769375000</v>
      </c>
      <c r="G577" s="5" t="n">
        <v>0</v>
      </c>
      <c r="H577" s="5" t="n">
        <v>-1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-14000000</v>
      </c>
      <c r="AF577" s="5" t="n">
        <v>-2769</v>
      </c>
      <c r="AG577" s="6" t="n">
        <v>-3.796410697065069e-05</v>
      </c>
    </row>
    <row r="578">
      <c r="A578" s="8" t="inlineStr">
        <is>
          <t>한세실업 (105630)</t>
        </is>
      </c>
      <c r="B578" s="8" t="inlineStr">
        <is>
          <t>봉제의복 제조업</t>
        </is>
      </c>
      <c r="C578" s="9" t="n">
        <v>9210</v>
      </c>
      <c r="D578" s="10" t="n">
        <v>-20</v>
      </c>
      <c r="E578" s="11" t="n">
        <v>-0.0022</v>
      </c>
      <c r="F578" s="9" t="n">
        <v>368400000000</v>
      </c>
      <c r="G578" s="10" t="n">
        <v>-8000000</v>
      </c>
      <c r="H578" s="10" t="n">
        <v>-845</v>
      </c>
      <c r="I578" s="12" t="n">
        <v>-2.171552660152009e-05</v>
      </c>
      <c r="J578" s="10" t="n">
        <v>-31000000</v>
      </c>
      <c r="K578" s="10" t="n">
        <v>-3323</v>
      </c>
      <c r="L578" s="12" t="n">
        <v>-8.414766558089033e-05</v>
      </c>
      <c r="M578" s="10" t="n">
        <v>0</v>
      </c>
      <c r="N578" s="10" t="n">
        <v>-20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1000000</v>
      </c>
      <c r="T578" s="10" t="n">
        <v>111</v>
      </c>
      <c r="U578" s="12" t="n">
        <v>2.714440825190011e-06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에이스침대 (003800)</t>
        </is>
      </c>
      <c r="B579" t="inlineStr">
        <is>
          <t>가구 제조업</t>
        </is>
      </c>
      <c r="C579" s="7" t="n">
        <v>33200</v>
      </c>
      <c r="D579" s="5" t="n">
        <v>400</v>
      </c>
      <c r="E579" s="13" t="n">
        <v>0.0122</v>
      </c>
      <c r="F579" s="7" t="n">
        <v>368188000000</v>
      </c>
      <c r="G579" s="5" t="n">
        <v>0</v>
      </c>
      <c r="H579" s="5" t="n">
        <v>-1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-8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KCC글라스 (344820)</t>
        </is>
      </c>
      <c r="B580" s="8" t="inlineStr">
        <is>
          <t>유리 및 유리제품 제조업</t>
        </is>
      </c>
      <c r="C580" s="9" t="n">
        <v>23050</v>
      </c>
      <c r="D580" s="10" t="n">
        <v>250</v>
      </c>
      <c r="E580" s="11" t="n">
        <v>0.011</v>
      </c>
      <c r="F580" s="9" t="n">
        <v>368108500000</v>
      </c>
      <c r="G580" s="10" t="n">
        <v>9000000</v>
      </c>
      <c r="H580" s="10" t="n">
        <v>376</v>
      </c>
      <c r="I580" s="12" t="n">
        <v>2.444931317804397e-05</v>
      </c>
      <c r="J580" s="10" t="n">
        <v>2000000</v>
      </c>
      <c r="K580" s="10" t="n">
        <v>71</v>
      </c>
      <c r="L580" s="12" t="n">
        <v>5.433180706231993e-06</v>
      </c>
      <c r="M580" s="10" t="n">
        <v>0</v>
      </c>
      <c r="N580" s="10" t="n">
        <v>3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3000000</v>
      </c>
      <c r="T580" s="10" t="n">
        <v>116</v>
      </c>
      <c r="U580" s="12" t="n">
        <v>8.14977105934799e-06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-1</v>
      </c>
      <c r="AG580" s="12" t="n">
        <v>0</v>
      </c>
    </row>
    <row r="581">
      <c r="A581" t="inlineStr">
        <is>
          <t>디케이티 (290550)</t>
        </is>
      </c>
      <c r="B581" t="inlineStr">
        <is>
          <t>전자부품 제조업</t>
        </is>
      </c>
      <c r="C581" s="7" t="n">
        <v>18390</v>
      </c>
      <c r="D581" s="5" t="n">
        <v>220</v>
      </c>
      <c r="E581" s="13" t="n">
        <v>0.0121</v>
      </c>
      <c r="F581" s="7" t="n">
        <v>367818390000</v>
      </c>
      <c r="G581" s="5" t="n">
        <v>115000000</v>
      </c>
      <c r="H581" s="5" t="n">
        <v>6419</v>
      </c>
      <c r="I581" s="6" t="n">
        <v>0.0003126542965945776</v>
      </c>
      <c r="J581" s="5" t="n">
        <v>-28000000</v>
      </c>
      <c r="K581" s="5" t="n">
        <v>-1649</v>
      </c>
      <c r="L581" s="6" t="n">
        <v>-7.612452438824498e-05</v>
      </c>
      <c r="M581" s="5" t="n">
        <v>-526000000</v>
      </c>
      <c r="N581" s="5" t="n">
        <v>-29611</v>
      </c>
      <c r="O581" s="6" t="n">
        <v>-0.001430053565293459</v>
      </c>
      <c r="P581" s="5" t="n">
        <v>0</v>
      </c>
      <c r="Q581" s="5" t="n">
        <v>0</v>
      </c>
      <c r="R581" s="6" t="n">
        <v>0</v>
      </c>
      <c r="S581" s="5" t="n">
        <v>-11000000</v>
      </c>
      <c r="T581" s="5" t="n">
        <v>-599</v>
      </c>
      <c r="U581" s="6" t="n">
        <v>-2.990606315252481e-05</v>
      </c>
      <c r="V581" s="5" t="n">
        <v>0</v>
      </c>
      <c r="W581" s="5" t="n">
        <v>0</v>
      </c>
      <c r="X581" s="6" t="n">
        <v>0</v>
      </c>
      <c r="Y581" s="5" t="n">
        <v>-457000000</v>
      </c>
      <c r="Z581" s="5" t="n">
        <v>-25831</v>
      </c>
      <c r="AA581" s="6" t="n">
        <v>-0.001242460987336713</v>
      </c>
      <c r="AB581" s="5" t="n">
        <v>0</v>
      </c>
      <c r="AC581" s="5" t="n">
        <v>0</v>
      </c>
      <c r="AD581" s="6" t="n">
        <v>0</v>
      </c>
      <c r="AE581" s="5" t="n">
        <v>342000000</v>
      </c>
      <c r="AF581" s="5" t="n">
        <v>19224</v>
      </c>
      <c r="AG581" s="6" t="n">
        <v>0.000929806690742135</v>
      </c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7000</v>
      </c>
      <c r="D582" s="10" t="n">
        <v>240</v>
      </c>
      <c r="E582" s="11" t="n">
        <v>0.0355</v>
      </c>
      <c r="F582" s="9" t="n">
        <v>367290000000</v>
      </c>
      <c r="G582" s="10" t="n">
        <v>-3000000</v>
      </c>
      <c r="H582" s="10" t="n">
        <v>-382</v>
      </c>
      <c r="I582" s="12" t="n">
        <v>-8.167932696234583e-06</v>
      </c>
      <c r="J582" s="10" t="n">
        <v>7000000</v>
      </c>
      <c r="K582" s="10" t="n">
        <v>1068</v>
      </c>
      <c r="L582" s="12" t="n">
        <v>1.905850962454736e-05</v>
      </c>
      <c r="M582" s="10" t="n">
        <v>0</v>
      </c>
      <c r="N582" s="10" t="n">
        <v>10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13000000</v>
      </c>
      <c r="T582" s="10" t="n">
        <v>1906</v>
      </c>
      <c r="U582" s="12" t="n">
        <v>3.539437501701653e-05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-13</v>
      </c>
      <c r="AG582" s="12" t="n">
        <v>0</v>
      </c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129200</v>
      </c>
      <c r="D583" s="5" t="n">
        <v>2700</v>
      </c>
      <c r="E583" s="13" t="n">
        <v>0.0213</v>
      </c>
      <c r="F583" s="7" t="n">
        <v>366411200000</v>
      </c>
      <c r="G583" s="5" t="n">
        <v>25000000</v>
      </c>
      <c r="H583" s="5" t="n">
        <v>196</v>
      </c>
      <c r="I583" s="6" t="n">
        <v>6.822935543455004e-05</v>
      </c>
      <c r="J583" s="5" t="n">
        <v>-67000000</v>
      </c>
      <c r="K583" s="5" t="n">
        <v>-527</v>
      </c>
      <c r="L583" s="6" t="n">
        <v>-0.0001828546725645941</v>
      </c>
      <c r="M583" s="5" t="n">
        <v>0</v>
      </c>
      <c r="N583" s="5" t="n">
        <v>1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-13000000</v>
      </c>
      <c r="T583" s="5" t="n">
        <v>-99</v>
      </c>
      <c r="U583" s="6" t="n">
        <v>-3.547926482596602e-05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웹젠 (069080)</t>
        </is>
      </c>
      <c r="B584" s="8" t="inlineStr">
        <is>
          <t>소프트웨어 개발 및 공급업</t>
        </is>
      </c>
      <c r="C584" s="9" t="n">
        <v>11830</v>
      </c>
      <c r="D584" s="10" t="n">
        <v>-390</v>
      </c>
      <c r="E584" s="11" t="n">
        <v>-0.0319</v>
      </c>
      <c r="F584" s="9" t="n">
        <v>366327780000</v>
      </c>
      <c r="G584" s="10" t="n">
        <v>-240000000</v>
      </c>
      <c r="H584" s="10" t="n">
        <v>-20266</v>
      </c>
      <c r="I584" s="12" t="n">
        <v>-0.0006551509688945785</v>
      </c>
      <c r="J584" s="10" t="n">
        <v>0</v>
      </c>
      <c r="K584" s="10" t="n">
        <v>16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4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1000000</v>
      </c>
      <c r="AF584" s="10" t="n">
        <v>87</v>
      </c>
      <c r="AG584" s="12" t="n">
        <v>2.729795703727411e-06</v>
      </c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22000</v>
      </c>
      <c r="D585" s="5" t="n">
        <v>750</v>
      </c>
      <c r="E585" s="13" t="n">
        <v>0.0353</v>
      </c>
      <c r="F585" s="7" t="n">
        <v>364848000000</v>
      </c>
      <c r="G585" s="5" t="n">
        <v>42000000</v>
      </c>
      <c r="H585" s="5" t="n">
        <v>2091</v>
      </c>
      <c r="I585" s="6" t="n">
        <v>0.0001151164320484147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12000000</v>
      </c>
      <c r="W585" s="5" t="n">
        <v>579</v>
      </c>
      <c r="X585" s="6" t="n">
        <v>3.289040915668991e-05</v>
      </c>
      <c r="Y585" s="5" t="n">
        <v>711000000</v>
      </c>
      <c r="Z585" s="5" t="n">
        <v>32792</v>
      </c>
      <c r="AA585" s="6" t="n">
        <v>0.001948756742533877</v>
      </c>
      <c r="AB585" s="5" t="n">
        <v>0</v>
      </c>
      <c r="AC585" s="5" t="n">
        <v>0</v>
      </c>
      <c r="AD585" s="6" t="n">
        <v>0</v>
      </c>
      <c r="AE585" s="5" t="n">
        <v>-526000000</v>
      </c>
      <c r="AF585" s="5" t="n">
        <v>-24500</v>
      </c>
      <c r="AG585" s="6" t="n">
        <v>-0.001441696268034908</v>
      </c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21750</v>
      </c>
      <c r="D586" s="10" t="n">
        <v>450</v>
      </c>
      <c r="E586" s="11" t="n">
        <v>0.0211</v>
      </c>
      <c r="F586" s="9" t="n">
        <v>364747500000</v>
      </c>
      <c r="G586" s="10" t="n">
        <v>15000000</v>
      </c>
      <c r="H586" s="10" t="n">
        <v>697</v>
      </c>
      <c r="I586" s="12" t="n">
        <v>4.112433944029774e-05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3000000</v>
      </c>
      <c r="AF586" s="10" t="n">
        <v>124</v>
      </c>
      <c r="AG586" s="12" t="n">
        <v>8.224867888059548e-06</v>
      </c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9770</v>
      </c>
      <c r="D587" s="5" t="n">
        <v>160</v>
      </c>
      <c r="E587" s="13" t="n">
        <v>0.0166</v>
      </c>
      <c r="F587" s="7" t="n">
        <v>364020430000</v>
      </c>
      <c r="G587" s="5" t="n">
        <v>-64000000</v>
      </c>
      <c r="H587" s="5" t="n">
        <v>-5999</v>
      </c>
      <c r="I587" s="6" t="n">
        <v>-0.0001758143080046359</v>
      </c>
      <c r="J587" s="5" t="n">
        <v>0</v>
      </c>
      <c r="K587" s="5" t="n">
        <v>12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14000000</v>
      </c>
      <c r="AF587" s="5" t="n">
        <v>1240</v>
      </c>
      <c r="AG587" s="6" t="n">
        <v>3.84593798760141e-05</v>
      </c>
    </row>
    <row r="588">
      <c r="A588" s="8" t="inlineStr">
        <is>
          <t>KPX홀딩스 (092230)</t>
        </is>
      </c>
      <c r="B588" s="8" t="inlineStr">
        <is>
          <t>기초 화학물질 제조업</t>
        </is>
      </c>
      <c r="C588" s="9" t="n">
        <v>86000</v>
      </c>
      <c r="D588" s="10" t="n">
        <v>500</v>
      </c>
      <c r="E588" s="11" t="n">
        <v>0.0058</v>
      </c>
      <c r="F588" s="9" t="n">
        <v>363264000000</v>
      </c>
      <c r="G588" s="10" t="n">
        <v>1000000</v>
      </c>
      <c r="H588" s="10" t="n">
        <v>11</v>
      </c>
      <c r="I588" s="12" t="n">
        <v>2.752818886539817e-06</v>
      </c>
      <c r="J588" s="10" t="n">
        <v>2000000</v>
      </c>
      <c r="K588" s="10" t="n">
        <v>18</v>
      </c>
      <c r="L588" s="12" t="n">
        <v>5.505637773079634e-06</v>
      </c>
      <c r="M588" s="10" t="n">
        <v>0</v>
      </c>
      <c r="N588" s="10" t="n">
        <v>1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2000000</v>
      </c>
      <c r="T588" s="10" t="n">
        <v>27</v>
      </c>
      <c r="U588" s="12" t="n">
        <v>5.505637773079634e-06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2</v>
      </c>
      <c r="AG588" s="12" t="n">
        <v>0</v>
      </c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37200</v>
      </c>
      <c r="D589" s="5" t="n">
        <v>-50</v>
      </c>
      <c r="E589" s="13" t="n">
        <v>-0.0013</v>
      </c>
      <c r="F589" s="7" t="n">
        <v>361844400000</v>
      </c>
      <c r="G589" s="5" t="n">
        <v>0</v>
      </c>
      <c r="H589" s="5" t="n">
        <v>12</v>
      </c>
      <c r="I589" s="6" t="n">
        <v>0</v>
      </c>
      <c r="J589" s="5" t="n">
        <v>-1000000</v>
      </c>
      <c r="K589" s="5" t="n">
        <v>-27</v>
      </c>
      <c r="L589" s="6" t="n">
        <v>-2.763618837268174e-06</v>
      </c>
      <c r="M589" s="5" t="n">
        <v>0</v>
      </c>
      <c r="N589" s="5" t="n">
        <v>2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-6000000</v>
      </c>
      <c r="T589" s="5" t="n">
        <v>-149</v>
      </c>
      <c r="U589" s="6" t="n">
        <v>-1.658171302360904e-05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3910</v>
      </c>
      <c r="D590" s="10" t="n">
        <v>20</v>
      </c>
      <c r="E590" s="11" t="n">
        <v>0.0051</v>
      </c>
      <c r="F590" s="9" t="n">
        <v>360353420000</v>
      </c>
      <c r="G590" s="10" t="n">
        <v>-399000000</v>
      </c>
      <c r="H590" s="10" t="n">
        <v>-102387</v>
      </c>
      <c r="I590" s="12" t="n">
        <v>-0.001107246325010596</v>
      </c>
      <c r="J590" s="10" t="n">
        <v>0</v>
      </c>
      <c r="K590" s="10" t="n">
        <v>63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-17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38000000</v>
      </c>
      <c r="AF590" s="10" t="n">
        <v>9777</v>
      </c>
      <c r="AG590" s="12" t="n">
        <v>0.0001054520309533902</v>
      </c>
    </row>
    <row r="591">
      <c r="A591" t="inlineStr">
        <is>
          <t>국도화학 (007690)</t>
        </is>
      </c>
      <c r="B591" t="inlineStr">
        <is>
          <t>기초 화학물질 제조업</t>
        </is>
      </c>
      <c r="C591" s="7" t="n">
        <v>38700</v>
      </c>
      <c r="D591" s="5" t="n">
        <v>0</v>
      </c>
      <c r="E591" s="13" t="n">
        <v>0</v>
      </c>
      <c r="F591" s="7" t="n">
        <v>358362000000</v>
      </c>
      <c r="G591" s="5" t="n">
        <v>207000000</v>
      </c>
      <c r="H591" s="5" t="n">
        <v>5317</v>
      </c>
      <c r="I591" s="6" t="n">
        <v>0.0005776282083479833</v>
      </c>
      <c r="J591" s="5" t="n">
        <v>0</v>
      </c>
      <c r="K591" s="5" t="n">
        <v>-9</v>
      </c>
      <c r="L591" s="6" t="n">
        <v>0</v>
      </c>
      <c r="M591" s="5" t="n">
        <v>0</v>
      </c>
      <c r="N591" s="5" t="n">
        <v>2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-5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-345000000</v>
      </c>
      <c r="Z591" s="5" t="n">
        <v>-8887</v>
      </c>
      <c r="AA591" s="6" t="n">
        <v>-0.0009627136805799722</v>
      </c>
      <c r="AB591" s="5" t="n">
        <v>0</v>
      </c>
      <c r="AC591" s="5" t="n">
        <v>0</v>
      </c>
      <c r="AD591" s="6" t="n">
        <v>0</v>
      </c>
      <c r="AE591" s="5" t="n">
        <v>33000000</v>
      </c>
      <c r="AF591" s="5" t="n">
        <v>856</v>
      </c>
      <c r="AG591" s="6" t="n">
        <v>9.208565640330169e-05</v>
      </c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6450</v>
      </c>
      <c r="D592" s="10" t="n">
        <v>210</v>
      </c>
      <c r="E592" s="11" t="n">
        <v>0.0337</v>
      </c>
      <c r="F592" s="9" t="n">
        <v>357852450000</v>
      </c>
      <c r="G592" s="10" t="n">
        <v>11000000</v>
      </c>
      <c r="H592" s="10" t="n">
        <v>1772</v>
      </c>
      <c r="I592" s="12" t="n">
        <v>3.073892605737364e-05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5070</v>
      </c>
      <c r="D593" s="5" t="n">
        <v>0</v>
      </c>
      <c r="E593" s="13" t="n">
        <v>0</v>
      </c>
      <c r="F593" s="7" t="n">
        <v>356334810000</v>
      </c>
      <c r="G593" s="5" t="n">
        <v>-10000000</v>
      </c>
      <c r="H593" s="5" t="n">
        <v>-1917</v>
      </c>
      <c r="I593" s="6" t="n">
        <v>-2.80634945544613e-05</v>
      </c>
      <c r="J593" s="5" t="n">
        <v>-135000000</v>
      </c>
      <c r="K593" s="5" t="n">
        <v>-26813</v>
      </c>
      <c r="L593" s="6" t="n">
        <v>-0.0003788571764852275</v>
      </c>
      <c r="M593" s="5" t="n">
        <v>-835000000</v>
      </c>
      <c r="N593" s="5" t="n">
        <v>-165719</v>
      </c>
      <c r="O593" s="6" t="n">
        <v>-0.002343301795297518</v>
      </c>
      <c r="P593" s="5" t="n">
        <v>0</v>
      </c>
      <c r="Q593" s="5" t="n">
        <v>0</v>
      </c>
      <c r="R593" s="6" t="n">
        <v>0</v>
      </c>
      <c r="S593" s="5" t="n">
        <v>-2000000</v>
      </c>
      <c r="T593" s="5" t="n">
        <v>-427</v>
      </c>
      <c r="U593" s="6" t="n">
        <v>-5.612698910892258e-06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-7000000</v>
      </c>
      <c r="AF593" s="5" t="n">
        <v>-1425</v>
      </c>
      <c r="AG593" s="6" t="n">
        <v>-1.96444461881229e-05</v>
      </c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8470</v>
      </c>
      <c r="D594" s="10" t="n">
        <v>490</v>
      </c>
      <c r="E594" s="11" t="n">
        <v>0.0614</v>
      </c>
      <c r="F594" s="9" t="n">
        <v>356112680000</v>
      </c>
      <c r="G594" s="10" t="n">
        <v>-189000000</v>
      </c>
      <c r="H594" s="10" t="n">
        <v>-22649</v>
      </c>
      <c r="I594" s="12" t="n">
        <v>-0.0005307308911325483</v>
      </c>
      <c r="J594" s="10" t="n">
        <v>-29000000</v>
      </c>
      <c r="K594" s="10" t="n">
        <v>-3654</v>
      </c>
      <c r="L594" s="12" t="n">
        <v>-8.143489863938572e-05</v>
      </c>
      <c r="M594" s="10" t="n">
        <v>386000000</v>
      </c>
      <c r="N594" s="10" t="n">
        <v>46608</v>
      </c>
      <c r="O594" s="12" t="n">
        <v>0.001083926581889755</v>
      </c>
      <c r="P594" s="10" t="n">
        <v>0</v>
      </c>
      <c r="Q594" s="10" t="n">
        <v>0</v>
      </c>
      <c r="R594" s="12" t="n">
        <v>0</v>
      </c>
      <c r="S594" s="10" t="n">
        <v>4000000</v>
      </c>
      <c r="T594" s="10" t="n">
        <v>426</v>
      </c>
      <c r="U594" s="12" t="n">
        <v>1.123239981232906e-05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8000000</v>
      </c>
      <c r="AF594" s="10" t="n">
        <v>988</v>
      </c>
      <c r="AG594" s="12" t="n">
        <v>2.246479962465813e-05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39150</v>
      </c>
      <c r="D595" s="5" t="n">
        <v>700</v>
      </c>
      <c r="E595" s="13" t="n">
        <v>0.0182</v>
      </c>
      <c r="F595" s="7" t="n">
        <v>355403700000</v>
      </c>
      <c r="G595" s="5" t="n">
        <v>54000000</v>
      </c>
      <c r="H595" s="5" t="n">
        <v>1376</v>
      </c>
      <c r="I595" s="6" t="n">
        <v>0.0001519398925784959</v>
      </c>
      <c r="J595" s="5" t="n">
        <v>-6000000</v>
      </c>
      <c r="K595" s="5" t="n">
        <v>-159</v>
      </c>
      <c r="L595" s="6" t="n">
        <v>-1.688221028649955e-05</v>
      </c>
      <c r="M595" s="5" t="n">
        <v>0</v>
      </c>
      <c r="N595" s="5" t="n">
        <v>2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-15000000</v>
      </c>
      <c r="T595" s="5" t="n">
        <v>-389</v>
      </c>
      <c r="U595" s="6" t="n">
        <v>-4.220552571624887e-05</v>
      </c>
      <c r="V595" s="5" t="n">
        <v>0</v>
      </c>
      <c r="W595" s="5" t="n">
        <v>0</v>
      </c>
      <c r="X595" s="6" t="n">
        <v>0</v>
      </c>
      <c r="Y595" s="5" t="n">
        <v>2000000</v>
      </c>
      <c r="Z595" s="5" t="n">
        <v>58</v>
      </c>
      <c r="AA595" s="6" t="n">
        <v>5.627403428833182e-06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-8</v>
      </c>
      <c r="AG595" s="6" t="n">
        <v>0</v>
      </c>
    </row>
    <row r="596">
      <c r="A596" s="8" t="inlineStr">
        <is>
          <t>현대코퍼레이션 (011760)</t>
        </is>
      </c>
      <c r="B596" s="8" t="inlineStr">
        <is>
          <t>상품 종합 도매업</t>
        </is>
      </c>
      <c r="C596" s="9" t="n">
        <v>26800</v>
      </c>
      <c r="D596" s="10" t="n">
        <v>1000</v>
      </c>
      <c r="E596" s="11" t="n">
        <v>0.0388</v>
      </c>
      <c r="F596" s="9" t="n">
        <v>354510400000</v>
      </c>
      <c r="G596" s="10" t="n">
        <v>-7000000</v>
      </c>
      <c r="H596" s="10" t="n">
        <v>-279</v>
      </c>
      <c r="I596" s="12" t="n">
        <v>-1.974554202077006e-05</v>
      </c>
      <c r="J596" s="10" t="n">
        <v>-32000000</v>
      </c>
      <c r="K596" s="10" t="n">
        <v>-1199</v>
      </c>
      <c r="L596" s="12" t="n">
        <v>-9.026533495209167e-05</v>
      </c>
      <c r="M596" s="10" t="n">
        <v>6000000</v>
      </c>
      <c r="N596" s="10" t="n">
        <v>225</v>
      </c>
      <c r="O596" s="12" t="n">
        <v>1.692475030351719e-05</v>
      </c>
      <c r="P596" s="10" t="n">
        <v>0</v>
      </c>
      <c r="Q596" s="10" t="n">
        <v>0</v>
      </c>
      <c r="R596" s="12" t="n">
        <v>0</v>
      </c>
      <c r="S596" s="10" t="n">
        <v>3000000</v>
      </c>
      <c r="T596" s="10" t="n">
        <v>125</v>
      </c>
      <c r="U596" s="12" t="n">
        <v>8.462375151758594e-06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-2000000</v>
      </c>
      <c r="AF596" s="10" t="n">
        <v>-68</v>
      </c>
      <c r="AG596" s="12" t="n">
        <v>-5.64158343450573e-06</v>
      </c>
    </row>
    <row r="597">
      <c r="A597" t="inlineStr">
        <is>
          <t>엔젤로보틱스 (455900)</t>
        </is>
      </c>
      <c r="B597" t="inlineStr">
        <is>
          <t>특수 목적용 기계 제조업</t>
        </is>
      </c>
      <c r="C597" s="7" t="n">
        <v>23000</v>
      </c>
      <c r="D597" s="5" t="n">
        <v>500</v>
      </c>
      <c r="E597" s="13" t="n">
        <v>0.0222</v>
      </c>
      <c r="F597" s="7" t="n">
        <v>354016000000</v>
      </c>
      <c r="G597" s="5" t="n">
        <v>88000000</v>
      </c>
      <c r="H597" s="5" t="n">
        <v>3852</v>
      </c>
      <c r="I597" s="6" t="n">
        <v>0.0002485763355328573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1000000</v>
      </c>
      <c r="AF597" s="5" t="n">
        <v>52</v>
      </c>
      <c r="AG597" s="6" t="n">
        <v>2.824731085600651e-06</v>
      </c>
    </row>
    <row r="598">
      <c r="A598" s="8" t="inlineStr">
        <is>
          <t>제주항공 (089590)</t>
        </is>
      </c>
      <c r="B598" s="8" t="inlineStr">
        <is>
          <t>항공 여객 운송업</t>
        </is>
      </c>
      <c r="C598" s="9" t="n">
        <v>4375</v>
      </c>
      <c r="D598" s="10" t="n">
        <v>115</v>
      </c>
      <c r="E598" s="11" t="n">
        <v>0.027</v>
      </c>
      <c r="F598" s="9" t="n">
        <v>352800000000</v>
      </c>
      <c r="G598" s="10" t="n">
        <v>22000000</v>
      </c>
      <c r="H598" s="10" t="n">
        <v>4978</v>
      </c>
      <c r="I598" s="12" t="n">
        <v>6.235827664399093e-05</v>
      </c>
      <c r="J598" s="10" t="n">
        <v>0</v>
      </c>
      <c r="K598" s="10" t="n">
        <v>7</v>
      </c>
      <c r="L598" s="12" t="n">
        <v>0</v>
      </c>
      <c r="M598" s="10" t="n">
        <v>0</v>
      </c>
      <c r="N598" s="10" t="n">
        <v>16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-19000000</v>
      </c>
      <c r="AF598" s="10" t="n">
        <v>-4360</v>
      </c>
      <c r="AG598" s="12" t="n">
        <v>-5.385487528344671e-05</v>
      </c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14220</v>
      </c>
      <c r="D599" s="5" t="n">
        <v>430</v>
      </c>
      <c r="E599" s="13" t="n">
        <v>0.0312</v>
      </c>
      <c r="F599" s="7" t="n">
        <v>352656000000</v>
      </c>
      <c r="G599" s="5" t="n">
        <v>16000000</v>
      </c>
      <c r="H599" s="5" t="n">
        <v>1157</v>
      </c>
      <c r="I599" s="6" t="n">
        <v>4.536999228710131e-05</v>
      </c>
      <c r="J599" s="5" t="n">
        <v>-3000000</v>
      </c>
      <c r="K599" s="5" t="n">
        <v>-239</v>
      </c>
      <c r="L599" s="6" t="n">
        <v>-8.506873553831496e-06</v>
      </c>
      <c r="M599" s="5" t="n">
        <v>-1000000</v>
      </c>
      <c r="N599" s="5" t="n">
        <v>-62</v>
      </c>
      <c r="O599" s="6" t="n">
        <v>-2.835624517943832e-06</v>
      </c>
      <c r="P599" s="5" t="n">
        <v>0</v>
      </c>
      <c r="Q599" s="5" t="n">
        <v>0</v>
      </c>
      <c r="R599" s="6" t="n">
        <v>0</v>
      </c>
      <c r="S599" s="5" t="n">
        <v>-2000000</v>
      </c>
      <c r="T599" s="5" t="n">
        <v>-115</v>
      </c>
      <c r="U599" s="6" t="n">
        <v>-5.671249035887664e-06</v>
      </c>
      <c r="V599" s="5" t="n">
        <v>0</v>
      </c>
      <c r="W599" s="5" t="n">
        <v>0</v>
      </c>
      <c r="X599" s="6" t="n">
        <v>0</v>
      </c>
      <c r="Y599" s="5" t="n">
        <v>-3000000</v>
      </c>
      <c r="Z599" s="5" t="n">
        <v>-203</v>
      </c>
      <c r="AA599" s="6" t="n">
        <v>-8.506873553831496e-06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-1</v>
      </c>
      <c r="AG599" s="6" t="n">
        <v>0</v>
      </c>
    </row>
    <row r="600">
      <c r="A600" s="8" t="inlineStr">
        <is>
          <t>케이씨 (029460)</t>
        </is>
      </c>
      <c r="B600" s="8" t="inlineStr">
        <is>
          <t>측정, 시험, 항해, 제어 및 기타 정밀기기 제조업; 광학기기 제외</t>
        </is>
      </c>
      <c r="C600" s="9" t="n">
        <v>31850</v>
      </c>
      <c r="D600" s="10" t="n">
        <v>3000</v>
      </c>
      <c r="E600" s="11" t="n">
        <v>0.104</v>
      </c>
      <c r="F600" s="9" t="n">
        <v>350987000000</v>
      </c>
      <c r="G600" s="10" t="n">
        <v>-7000000</v>
      </c>
      <c r="H600" s="10" t="n">
        <v>-244</v>
      </c>
      <c r="I600" s="12" t="n">
        <v>-1.99437586007459e-05</v>
      </c>
      <c r="J600" s="10" t="n">
        <v>-1000000</v>
      </c>
      <c r="K600" s="10" t="n">
        <v>-27</v>
      </c>
      <c r="L600" s="12" t="n">
        <v>-2.849108371535128e-06</v>
      </c>
      <c r="M600" s="10" t="n">
        <v>0</v>
      </c>
      <c r="N600" s="10" t="n">
        <v>3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-2000000</v>
      </c>
      <c r="T600" s="10" t="n">
        <v>-59</v>
      </c>
      <c r="U600" s="12" t="n">
        <v>-5.698216743070257e-06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71000000</v>
      </c>
      <c r="AF600" s="10" t="n">
        <v>2253</v>
      </c>
      <c r="AG600" s="12" t="n">
        <v>0.0002022866943789941</v>
      </c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40650</v>
      </c>
      <c r="D601" s="5" t="n">
        <v>1300</v>
      </c>
      <c r="E601" s="13" t="n">
        <v>0.033</v>
      </c>
      <c r="F601" s="7" t="n">
        <v>350524950000</v>
      </c>
      <c r="G601" s="5" t="n">
        <v>-11000000</v>
      </c>
      <c r="H601" s="5" t="n">
        <v>-264</v>
      </c>
      <c r="I601" s="6" t="n">
        <v>-3.138150365615914e-05</v>
      </c>
      <c r="J601" s="5" t="n">
        <v>45000000</v>
      </c>
      <c r="K601" s="5" t="n">
        <v>1120</v>
      </c>
      <c r="L601" s="6" t="n">
        <v>0.0001283788785933783</v>
      </c>
      <c r="M601" s="5" t="n">
        <v>0</v>
      </c>
      <c r="N601" s="5" t="n">
        <v>2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-36000000</v>
      </c>
      <c r="T601" s="5" t="n">
        <v>-902</v>
      </c>
      <c r="U601" s="6" t="n">
        <v>-0.0001027031028747026</v>
      </c>
      <c r="V601" s="5" t="n">
        <v>0</v>
      </c>
      <c r="W601" s="5" t="n">
        <v>-1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-12</v>
      </c>
      <c r="AG601" s="6" t="n">
        <v>0</v>
      </c>
    </row>
    <row r="602">
      <c r="A602" s="8" t="inlineStr">
        <is>
          <t>한섬 (020000)</t>
        </is>
      </c>
      <c r="B602" s="8" t="inlineStr">
        <is>
          <t>봉제의복 제조업</t>
        </is>
      </c>
      <c r="C602" s="9" t="n">
        <v>16310</v>
      </c>
      <c r="D602" s="10" t="n">
        <v>-160</v>
      </c>
      <c r="E602" s="11" t="n">
        <v>-0.0097</v>
      </c>
      <c r="F602" s="9" t="n">
        <v>350273560000</v>
      </c>
      <c r="G602" s="10" t="n">
        <v>19000000</v>
      </c>
      <c r="H602" s="10" t="n">
        <v>1170</v>
      </c>
      <c r="I602" s="12" t="n">
        <v>5.424331770859324e-05</v>
      </c>
      <c r="J602" s="10" t="n">
        <v>-1157000000</v>
      </c>
      <c r="K602" s="10" t="n">
        <v>-70929</v>
      </c>
      <c r="L602" s="12" t="n">
        <v>-0.003303132557307494</v>
      </c>
      <c r="M602" s="10" t="n">
        <v>-272000000</v>
      </c>
      <c r="N602" s="10" t="n">
        <v>-16667</v>
      </c>
      <c r="O602" s="12" t="n">
        <v>-0.0007765359166703876</v>
      </c>
      <c r="P602" s="10" t="n">
        <v>0</v>
      </c>
      <c r="Q602" s="10" t="n">
        <v>0</v>
      </c>
      <c r="R602" s="12" t="n">
        <v>0</v>
      </c>
      <c r="S602" s="10" t="n">
        <v>135000000</v>
      </c>
      <c r="T602" s="10" t="n">
        <v>8281</v>
      </c>
      <c r="U602" s="12" t="n">
        <v>0.0003854130468768468</v>
      </c>
      <c r="V602" s="10" t="n">
        <v>0</v>
      </c>
      <c r="W602" s="10" t="n">
        <v>0</v>
      </c>
      <c r="X602" s="12" t="n">
        <v>0</v>
      </c>
      <c r="Y602" s="10" t="n">
        <v>-8000000</v>
      </c>
      <c r="Z602" s="10" t="n">
        <v>-581</v>
      </c>
      <c r="AA602" s="12" t="n">
        <v>-2.283929166677611e-05</v>
      </c>
      <c r="AB602" s="10" t="n">
        <v>0</v>
      </c>
      <c r="AC602" s="10" t="n">
        <v>0</v>
      </c>
      <c r="AD602" s="12" t="n">
        <v>0</v>
      </c>
      <c r="AE602" s="10" t="n">
        <v>10000000</v>
      </c>
      <c r="AF602" s="10" t="n">
        <v>593</v>
      </c>
      <c r="AG602" s="12" t="n">
        <v>2.854911458347013e-05</v>
      </c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32000</v>
      </c>
      <c r="D603" s="5" t="n">
        <v>2550</v>
      </c>
      <c r="E603" s="13" t="n">
        <v>0.0866</v>
      </c>
      <c r="F603" s="7" t="n">
        <v>349568000000</v>
      </c>
      <c r="G603" s="5" t="n">
        <v>-13000000</v>
      </c>
      <c r="H603" s="5" t="n">
        <v>-484</v>
      </c>
      <c r="I603" s="6" t="n">
        <v>-3.718875869644819e-05</v>
      </c>
      <c r="J603" s="5" t="n">
        <v>-339000000</v>
      </c>
      <c r="K603" s="5" t="n">
        <v>-11366</v>
      </c>
      <c r="L603" s="6" t="n">
        <v>-0.0009697683998535335</v>
      </c>
      <c r="M603" s="5" t="n">
        <v>14000000</v>
      </c>
      <c r="N603" s="5" t="n">
        <v>369</v>
      </c>
      <c r="O603" s="6" t="n">
        <v>4.004943244232882e-05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11000000</v>
      </c>
      <c r="AF603" s="5" t="n">
        <v>337</v>
      </c>
      <c r="AG603" s="6" t="n">
        <v>3.146741120468693e-05</v>
      </c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3200</v>
      </c>
      <c r="D604" s="10" t="n">
        <v>15</v>
      </c>
      <c r="E604" s="11" t="n">
        <v>0.004699999999999999</v>
      </c>
      <c r="F604" s="9" t="n">
        <v>349443200000</v>
      </c>
      <c r="G604" s="10" t="n">
        <v>-1000000</v>
      </c>
      <c r="H604" s="10" t="n">
        <v>-324</v>
      </c>
      <c r="I604" s="12" t="n">
        <v>-2.861695405719728e-06</v>
      </c>
      <c r="J604" s="10" t="n">
        <v>0</v>
      </c>
      <c r="K604" s="10" t="n">
        <v>46</v>
      </c>
      <c r="L604" s="12" t="n">
        <v>0</v>
      </c>
      <c r="M604" s="10" t="n">
        <v>0</v>
      </c>
      <c r="N604" s="10" t="n">
        <v>9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-1000000</v>
      </c>
      <c r="T604" s="10" t="n">
        <v>-455</v>
      </c>
      <c r="U604" s="12" t="n">
        <v>-2.861695405719728e-06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64000000</v>
      </c>
      <c r="AF604" s="10" t="n">
        <v>19952</v>
      </c>
      <c r="AG604" s="12" t="n">
        <v>0.0001831485059660626</v>
      </c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22500</v>
      </c>
      <c r="D605" s="5" t="n">
        <v>600</v>
      </c>
      <c r="E605" s="13" t="n">
        <v>0.0274</v>
      </c>
      <c r="F605" s="7" t="n">
        <v>348907500000</v>
      </c>
      <c r="G605" s="5" t="n">
        <v>0</v>
      </c>
      <c r="H605" s="5" t="n">
        <v>5</v>
      </c>
      <c r="I605" s="6" t="n">
        <v>0</v>
      </c>
      <c r="J605" s="5" t="n">
        <v>2000000</v>
      </c>
      <c r="K605" s="5" t="n">
        <v>92</v>
      </c>
      <c r="L605" s="6" t="n">
        <v>5.732178299406003e-06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1000000</v>
      </c>
      <c r="T605" s="5" t="n">
        <v>39</v>
      </c>
      <c r="U605" s="6" t="n">
        <v>2.866089149703002e-06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6</v>
      </c>
      <c r="AG605" s="6" t="n">
        <v>0</v>
      </c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9570</v>
      </c>
      <c r="D606" s="10" t="n">
        <v>-50</v>
      </c>
      <c r="E606" s="11" t="n">
        <v>-0.0052</v>
      </c>
      <c r="F606" s="9" t="n">
        <v>348826500000</v>
      </c>
      <c r="G606" s="10" t="n">
        <v>4000000</v>
      </c>
      <c r="H606" s="10" t="n">
        <v>395</v>
      </c>
      <c r="I606" s="12" t="n">
        <v>1.146701870414088e-05</v>
      </c>
      <c r="J606" s="10" t="n">
        <v>7000000</v>
      </c>
      <c r="K606" s="10" t="n">
        <v>724</v>
      </c>
      <c r="L606" s="12" t="n">
        <v>2.006728273224655e-05</v>
      </c>
      <c r="M606" s="10" t="n">
        <v>0</v>
      </c>
      <c r="N606" s="10" t="n">
        <v>8</v>
      </c>
      <c r="O606" s="12" t="n">
        <v>0</v>
      </c>
      <c r="P606" s="10" t="n">
        <v>-3000000</v>
      </c>
      <c r="Q606" s="10" t="n">
        <v>-325</v>
      </c>
      <c r="R606" s="12" t="n">
        <v>-8.600264028105662e-06</v>
      </c>
      <c r="S606" s="10" t="n">
        <v>13000000</v>
      </c>
      <c r="T606" s="10" t="n">
        <v>1322</v>
      </c>
      <c r="U606" s="12" t="n">
        <v>3.726781078845787e-05</v>
      </c>
      <c r="V606" s="10" t="n">
        <v>0</v>
      </c>
      <c r="W606" s="10" t="n">
        <v>0</v>
      </c>
      <c r="X606" s="12" t="n">
        <v>0</v>
      </c>
      <c r="Y606" s="10" t="n">
        <v>1000000</v>
      </c>
      <c r="Z606" s="10" t="n">
        <v>129</v>
      </c>
      <c r="AA606" s="12" t="n">
        <v>2.866754676035221e-06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10</v>
      </c>
      <c r="AG606" s="12" t="n">
        <v>0</v>
      </c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13250</v>
      </c>
      <c r="D607" s="5" t="n">
        <v>-350</v>
      </c>
      <c r="E607" s="13" t="n">
        <v>-0.0257</v>
      </c>
      <c r="F607" s="7" t="n">
        <v>348395500000</v>
      </c>
      <c r="G607" s="5" t="n">
        <v>-2000000</v>
      </c>
      <c r="H607" s="5" t="n">
        <v>-121</v>
      </c>
      <c r="I607" s="6" t="n">
        <v>-5.740602275287713e-06</v>
      </c>
      <c r="J607" s="5" t="n">
        <v>10000000</v>
      </c>
      <c r="K607" s="5" t="n">
        <v>733</v>
      </c>
      <c r="L607" s="6" t="n">
        <v>2.870301137643856e-05</v>
      </c>
      <c r="M607" s="5" t="n">
        <v>-6000000</v>
      </c>
      <c r="N607" s="5" t="n">
        <v>-481</v>
      </c>
      <c r="O607" s="6" t="n">
        <v>-1.722180682586314e-05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-157000000</v>
      </c>
      <c r="Z607" s="5" t="n">
        <v>-11832</v>
      </c>
      <c r="AA607" s="6" t="n">
        <v>-0.0004506372786100854</v>
      </c>
      <c r="AB607" s="5" t="n">
        <v>0</v>
      </c>
      <c r="AC607" s="5" t="n">
        <v>0</v>
      </c>
      <c r="AD607" s="6" t="n">
        <v>0</v>
      </c>
      <c r="AE607" s="5" t="n">
        <v>-115000000</v>
      </c>
      <c r="AF607" s="5" t="n">
        <v>-8444</v>
      </c>
      <c r="AG607" s="6" t="n">
        <v>-0.0003300846308290434</v>
      </c>
    </row>
    <row r="608">
      <c r="A608" s="8" t="inlineStr">
        <is>
          <t>HLB이노베이션 (024850)</t>
        </is>
      </c>
      <c r="B608" s="8" t="inlineStr">
        <is>
          <t>전자부품 제조업</t>
        </is>
      </c>
      <c r="C608" s="9" t="n">
        <v>10900</v>
      </c>
      <c r="D608" s="10" t="n">
        <v>1130</v>
      </c>
      <c r="E608" s="11" t="n">
        <v>0.1157</v>
      </c>
      <c r="F608" s="9" t="n">
        <v>346107700000</v>
      </c>
      <c r="G608" s="10" t="n">
        <v>-4000000</v>
      </c>
      <c r="H608" s="10" t="n">
        <v>-383</v>
      </c>
      <c r="I608" s="12" t="n">
        <v>-1.155709624489718e-05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제주은행 (006220)</t>
        </is>
      </c>
      <c r="B609" t="inlineStr">
        <is>
          <t>은행 및 저축기관</t>
        </is>
      </c>
      <c r="C609" s="7" t="n">
        <v>9100</v>
      </c>
      <c r="D609" s="5" t="n">
        <v>90</v>
      </c>
      <c r="E609" s="13" t="n">
        <v>0.01</v>
      </c>
      <c r="F609" s="7" t="n">
        <v>343961800000</v>
      </c>
      <c r="G609" s="5" t="n">
        <v>1000000</v>
      </c>
      <c r="H609" s="5" t="n">
        <v>65</v>
      </c>
      <c r="I609" s="6" t="n">
        <v>2.907299589663736e-06</v>
      </c>
      <c r="J609" s="5" t="n">
        <v>1000000</v>
      </c>
      <c r="K609" s="5" t="n">
        <v>113</v>
      </c>
      <c r="L609" s="6" t="n">
        <v>2.907299589663736e-06</v>
      </c>
      <c r="M609" s="5" t="n">
        <v>0</v>
      </c>
      <c r="N609" s="5" t="n">
        <v>8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72000000</v>
      </c>
      <c r="AF609" s="5" t="n">
        <v>7970</v>
      </c>
      <c r="AG609" s="6" t="n">
        <v>0.000209325570455789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8960</v>
      </c>
      <c r="D610" s="10" t="n">
        <v>0</v>
      </c>
      <c r="E610" s="11" t="n">
        <v>0</v>
      </c>
      <c r="F610" s="9" t="n">
        <v>341555200000</v>
      </c>
      <c r="G610" s="10" t="n">
        <v>-3000000</v>
      </c>
      <c r="H610" s="10" t="n">
        <v>-296</v>
      </c>
      <c r="I610" s="12" t="n">
        <v>-8.783353320341778e-06</v>
      </c>
      <c r="J610" s="10" t="n">
        <v>5000000</v>
      </c>
      <c r="K610" s="10" t="n">
        <v>538</v>
      </c>
      <c r="L610" s="12" t="n">
        <v>1.463892220056963e-05</v>
      </c>
      <c r="M610" s="10" t="n">
        <v>0</v>
      </c>
      <c r="N610" s="10" t="n">
        <v>8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8000000</v>
      </c>
      <c r="T610" s="10" t="n">
        <v>882</v>
      </c>
      <c r="U610" s="12" t="n">
        <v>2.342227552091141e-05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3</v>
      </c>
      <c r="AG610" s="12" t="n">
        <v>0</v>
      </c>
    </row>
    <row r="611">
      <c r="A611" t="inlineStr">
        <is>
          <t>인화정공 (101930)</t>
        </is>
      </c>
      <c r="B611" t="inlineStr">
        <is>
          <t>선박 및 보트 건조업</t>
        </is>
      </c>
      <c r="C611" s="7" t="n">
        <v>7440</v>
      </c>
      <c r="D611" s="5" t="n">
        <v>650</v>
      </c>
      <c r="E611" s="13" t="n">
        <v>0.09570000000000001</v>
      </c>
      <c r="F611" s="7" t="n">
        <v>339963360000</v>
      </c>
      <c r="G611" s="5" t="n">
        <v>0</v>
      </c>
      <c r="H611" s="5" t="n">
        <v>0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26</v>
      </c>
      <c r="AG611" s="6" t="n">
        <v>0</v>
      </c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32400</v>
      </c>
      <c r="D612" s="10" t="n">
        <v>100</v>
      </c>
      <c r="E612" s="11" t="n">
        <v>0.0031</v>
      </c>
      <c r="F612" s="9" t="n">
        <v>339454800000</v>
      </c>
      <c r="G612" s="10" t="n">
        <v>-245000000</v>
      </c>
      <c r="H612" s="10" t="n">
        <v>-7537</v>
      </c>
      <c r="I612" s="12" t="n">
        <v>-0.0007217455755523268</v>
      </c>
      <c r="J612" s="10" t="n">
        <v>50000000</v>
      </c>
      <c r="K612" s="10" t="n">
        <v>1543</v>
      </c>
      <c r="L612" s="12" t="n">
        <v>0.0001472950154188422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-192000000</v>
      </c>
      <c r="T612" s="10" t="n">
        <v>-5956</v>
      </c>
      <c r="U612" s="12" t="n">
        <v>-0.0005656128592083542</v>
      </c>
      <c r="V612" s="10" t="n">
        <v>0</v>
      </c>
      <c r="W612" s="10" t="n">
        <v>0</v>
      </c>
      <c r="X612" s="12" t="n">
        <v>0</v>
      </c>
      <c r="Y612" s="10" t="n">
        <v>-397000000</v>
      </c>
      <c r="Z612" s="10" t="n">
        <v>-12277</v>
      </c>
      <c r="AA612" s="12" t="n">
        <v>-0.001169522422425607</v>
      </c>
      <c r="AB612" s="10" t="n">
        <v>0</v>
      </c>
      <c r="AC612" s="10" t="n">
        <v>0</v>
      </c>
      <c r="AD612" s="12" t="n">
        <v>0</v>
      </c>
      <c r="AE612" s="10" t="n">
        <v>13000000</v>
      </c>
      <c r="AF612" s="10" t="n">
        <v>406</v>
      </c>
      <c r="AG612" s="12" t="n">
        <v>3.829670400889898e-05</v>
      </c>
    </row>
    <row r="613">
      <c r="A613" t="inlineStr">
        <is>
          <t>신성이엔지 (011930)</t>
        </is>
      </c>
      <c r="B613" t="inlineStr">
        <is>
          <t>반도체 제조업</t>
        </is>
      </c>
      <c r="C613" s="7" t="n">
        <v>16690</v>
      </c>
      <c r="D613" s="5" t="n">
        <v>1040</v>
      </c>
      <c r="E613" s="13" t="n">
        <v>0.0665</v>
      </c>
      <c r="F613" s="7" t="n">
        <v>338907140000</v>
      </c>
      <c r="G613" s="5" t="n">
        <v>0</v>
      </c>
      <c r="H613" s="5" t="n">
        <v>-14</v>
      </c>
      <c r="I613" s="6" t="n">
        <v>0</v>
      </c>
      <c r="J613" s="5" t="n">
        <v>1000000</v>
      </c>
      <c r="K613" s="5" t="n">
        <v>56</v>
      </c>
      <c r="L613" s="6" t="n">
        <v>2.950660762119087e-06</v>
      </c>
      <c r="M613" s="5" t="n">
        <v>0</v>
      </c>
      <c r="N613" s="5" t="n">
        <v>4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2000000</v>
      </c>
      <c r="T613" s="5" t="n">
        <v>114</v>
      </c>
      <c r="U613" s="6" t="n">
        <v>5.901321524238173e-06</v>
      </c>
      <c r="V613" s="5" t="n">
        <v>0</v>
      </c>
      <c r="W613" s="5" t="n">
        <v>0</v>
      </c>
      <c r="X613" s="6" t="n">
        <v>0</v>
      </c>
      <c r="Y613" s="5" t="n">
        <v>77000000</v>
      </c>
      <c r="Z613" s="5" t="n">
        <v>4679</v>
      </c>
      <c r="AA613" s="6" t="n">
        <v>0.0002272008786831697</v>
      </c>
      <c r="AB613" s="5" t="n">
        <v>0</v>
      </c>
      <c r="AC613" s="5" t="n">
        <v>0</v>
      </c>
      <c r="AD613" s="6" t="n">
        <v>0</v>
      </c>
      <c r="AE613" s="5" t="n">
        <v>-23000000</v>
      </c>
      <c r="AF613" s="5" t="n">
        <v>-1458</v>
      </c>
      <c r="AG613" s="6" t="n">
        <v>-6.7865197528739e-05</v>
      </c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19450</v>
      </c>
      <c r="D614" s="10" t="n">
        <v>490</v>
      </c>
      <c r="E614" s="11" t="n">
        <v>0.0258</v>
      </c>
      <c r="F614" s="9" t="n">
        <v>338449450000</v>
      </c>
      <c r="G614" s="10" t="n">
        <v>1000000</v>
      </c>
      <c r="H614" s="10" t="n">
        <v>30</v>
      </c>
      <c r="I614" s="12" t="n">
        <v>2.954650982591344e-06</v>
      </c>
      <c r="J614" s="10" t="n">
        <v>-1000000</v>
      </c>
      <c r="K614" s="10" t="n">
        <v>-31</v>
      </c>
      <c r="L614" s="12" t="n">
        <v>-2.954650982591344e-06</v>
      </c>
      <c r="M614" s="10" t="n">
        <v>0</v>
      </c>
      <c r="N614" s="10" t="n">
        <v>4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-1000000</v>
      </c>
      <c r="T614" s="10" t="n">
        <v>-65</v>
      </c>
      <c r="U614" s="12" t="n">
        <v>-2.954650982591344e-06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-2000000</v>
      </c>
      <c r="AF614" s="10" t="n">
        <v>-105</v>
      </c>
      <c r="AG614" s="12" t="n">
        <v>-5.909301965182688e-06</v>
      </c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6850</v>
      </c>
      <c r="D615" s="5" t="n">
        <v>450</v>
      </c>
      <c r="E615" s="13" t="n">
        <v>0.0703</v>
      </c>
      <c r="F615" s="7" t="n">
        <v>336533650000</v>
      </c>
      <c r="G615" s="5" t="n">
        <v>0</v>
      </c>
      <c r="H615" s="5" t="n">
        <v>4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-1000000</v>
      </c>
      <c r="AF615" s="5" t="n">
        <v>-100</v>
      </c>
      <c r="AG615" s="6" t="n">
        <v>-2.97147105497474e-06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38900</v>
      </c>
      <c r="D616" s="10" t="n">
        <v>-100</v>
      </c>
      <c r="E616" s="11" t="n">
        <v>-0.0026</v>
      </c>
      <c r="F616" s="9" t="n">
        <v>335668100000</v>
      </c>
      <c r="G616" s="10" t="n">
        <v>-3000000</v>
      </c>
      <c r="H616" s="10" t="n">
        <v>-85</v>
      </c>
      <c r="I616" s="12" t="n">
        <v>-8.937399770785487e-06</v>
      </c>
      <c r="J616" s="10" t="n">
        <v>-3000000</v>
      </c>
      <c r="K616" s="10" t="n">
        <v>-68</v>
      </c>
      <c r="L616" s="12" t="n">
        <v>-8.937399770785487e-06</v>
      </c>
      <c r="M616" s="10" t="n">
        <v>0</v>
      </c>
      <c r="N616" s="10" t="n">
        <v>2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-5000000</v>
      </c>
      <c r="T616" s="10" t="n">
        <v>-135</v>
      </c>
      <c r="U616" s="12" t="n">
        <v>-1.489566628464248e-05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넥스트바이오메디컬 (389650)</t>
        </is>
      </c>
      <c r="B617" t="inlineStr">
        <is>
          <t>의료용 기기 제조업</t>
        </is>
      </c>
      <c r="C617" s="7" t="n">
        <v>40500</v>
      </c>
      <c r="D617" s="5" t="n">
        <v>100</v>
      </c>
      <c r="E617" s="13" t="n">
        <v>0.0025</v>
      </c>
      <c r="F617" s="7" t="n">
        <v>335218500000</v>
      </c>
      <c r="G617" s="5" t="n">
        <v>-7000000</v>
      </c>
      <c r="H617" s="5" t="n">
        <v>-176</v>
      </c>
      <c r="I617" s="6" t="n">
        <v>-2.088190240097131e-05</v>
      </c>
      <c r="J617" s="5" t="n">
        <v>-30000000</v>
      </c>
      <c r="K617" s="5" t="n">
        <v>-746</v>
      </c>
      <c r="L617" s="6" t="n">
        <v>-8.949386743273417e-05</v>
      </c>
      <c r="M617" s="5" t="n">
        <v>346000000</v>
      </c>
      <c r="N617" s="5" t="n">
        <v>8589</v>
      </c>
      <c r="O617" s="6" t="n">
        <v>0.001032162604390868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4</v>
      </c>
      <c r="AG617" s="6" t="n">
        <v>0</v>
      </c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25950</v>
      </c>
      <c r="D618" s="10" t="n">
        <v>600</v>
      </c>
      <c r="E618" s="11" t="n">
        <v>0.0237</v>
      </c>
      <c r="F618" s="9" t="n">
        <v>334936650000</v>
      </c>
      <c r="G618" s="10" t="n">
        <v>-3000000</v>
      </c>
      <c r="H618" s="10" t="n">
        <v>-97</v>
      </c>
      <c r="I618" s="12" t="n">
        <v>-8.956917673834739e-06</v>
      </c>
      <c r="J618" s="10" t="n">
        <v>20000000</v>
      </c>
      <c r="K618" s="10" t="n">
        <v>754</v>
      </c>
      <c r="L618" s="12" t="n">
        <v>5.971278449223159e-05</v>
      </c>
      <c r="M618" s="10" t="n">
        <v>5000000</v>
      </c>
      <c r="N618" s="10" t="n">
        <v>3</v>
      </c>
      <c r="O618" s="12" t="n">
        <v>1.49281961230579e-05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-3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43000000</v>
      </c>
      <c r="AF618" s="10" t="n">
        <v>1665</v>
      </c>
      <c r="AG618" s="12" t="n">
        <v>0.0001283824866582979</v>
      </c>
    </row>
    <row r="619">
      <c r="A619" t="inlineStr">
        <is>
          <t>티엘비 (356860)</t>
        </is>
      </c>
      <c r="B619" t="inlineStr">
        <is>
          <t>전자부품 제조업</t>
        </is>
      </c>
      <c r="C619" s="7" t="n">
        <v>28050</v>
      </c>
      <c r="D619" s="5" t="n">
        <v>1800</v>
      </c>
      <c r="E619" s="13" t="n">
        <v>0.06860000000000001</v>
      </c>
      <c r="F619" s="7" t="n">
        <v>333935250000</v>
      </c>
      <c r="G619" s="5" t="n">
        <v>-359000000</v>
      </c>
      <c r="H619" s="5" t="n">
        <v>-12903</v>
      </c>
      <c r="I619" s="6" t="n">
        <v>-0.001075058712729489</v>
      </c>
      <c r="J619" s="5" t="n">
        <v>678000000</v>
      </c>
      <c r="K619" s="5" t="n">
        <v>24334</v>
      </c>
      <c r="L619" s="6" t="n">
        <v>0.002030333724876304</v>
      </c>
      <c r="M619" s="5" t="n">
        <v>-110000000</v>
      </c>
      <c r="N619" s="5" t="n">
        <v>-3856</v>
      </c>
      <c r="O619" s="6" t="n">
        <v>-0.0003294051766023503</v>
      </c>
      <c r="P619" s="5" t="n">
        <v>0</v>
      </c>
      <c r="Q619" s="5" t="n">
        <v>0</v>
      </c>
      <c r="R619" s="6" t="n">
        <v>0</v>
      </c>
      <c r="S619" s="5" t="n">
        <v>-145000000</v>
      </c>
      <c r="T619" s="5" t="n">
        <v>-5173</v>
      </c>
      <c r="U619" s="6" t="n">
        <v>-0.000434215914612189</v>
      </c>
      <c r="V619" s="5" t="n">
        <v>0</v>
      </c>
      <c r="W619" s="5" t="n">
        <v>0</v>
      </c>
      <c r="X619" s="6" t="n">
        <v>0</v>
      </c>
      <c r="Y619" s="5" t="n">
        <v>351000000</v>
      </c>
      <c r="Z619" s="5" t="n">
        <v>12586</v>
      </c>
      <c r="AA619" s="6" t="n">
        <v>0.001051101972612954</v>
      </c>
      <c r="AB619" s="5" t="n">
        <v>0</v>
      </c>
      <c r="AC619" s="5" t="n">
        <v>0</v>
      </c>
      <c r="AD619" s="6" t="n">
        <v>0</v>
      </c>
      <c r="AE619" s="5" t="n">
        <v>152000000</v>
      </c>
      <c r="AF619" s="5" t="n">
        <v>5357</v>
      </c>
      <c r="AG619" s="6" t="n">
        <v>0.0004551780622141568</v>
      </c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27300</v>
      </c>
      <c r="D620" s="10" t="n">
        <v>2500</v>
      </c>
      <c r="E620" s="11" t="n">
        <v>0.1008</v>
      </c>
      <c r="F620" s="9" t="n">
        <v>332623200000</v>
      </c>
      <c r="G620" s="10" t="n">
        <v>11000000</v>
      </c>
      <c r="H620" s="10" t="n">
        <v>418</v>
      </c>
      <c r="I620" s="12" t="n">
        <v>3.307045329369689e-05</v>
      </c>
      <c r="J620" s="10" t="n">
        <v>-23000000</v>
      </c>
      <c r="K620" s="10" t="n">
        <v>-856</v>
      </c>
      <c r="L620" s="12" t="n">
        <v>-6.914731143227532e-05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67000000</v>
      </c>
      <c r="W620" s="10" t="n">
        <v>2455</v>
      </c>
      <c r="X620" s="12" t="n">
        <v>0.0002014291246070629</v>
      </c>
      <c r="Y620" s="10" t="n">
        <v>1751000000</v>
      </c>
      <c r="Z620" s="10" t="n">
        <v>64237</v>
      </c>
      <c r="AA620" s="12" t="n">
        <v>0.005264214883387569</v>
      </c>
      <c r="AB620" s="10" t="n">
        <v>0</v>
      </c>
      <c r="AC620" s="10" t="n">
        <v>0</v>
      </c>
      <c r="AD620" s="12" t="n">
        <v>0</v>
      </c>
      <c r="AE620" s="10" t="n">
        <v>15000000</v>
      </c>
      <c r="AF620" s="10" t="n">
        <v>551</v>
      </c>
      <c r="AG620" s="12" t="n">
        <v>4.509607267322304e-05</v>
      </c>
    </row>
    <row r="621">
      <c r="A621" t="inlineStr">
        <is>
          <t>티엠씨 (217590)</t>
        </is>
      </c>
      <c r="B621" t="inlineStr">
        <is>
          <t>절연선 및 케이블 제조업</t>
        </is>
      </c>
      <c r="C621" s="7" t="n">
        <v>13750</v>
      </c>
      <c r="D621" s="5" t="n">
        <v>1340</v>
      </c>
      <c r="E621" s="13" t="n">
        <v>0.108</v>
      </c>
      <c r="F621" s="7" t="n">
        <v>331292500000</v>
      </c>
      <c r="G621" s="5" t="n">
        <v>-68000000</v>
      </c>
      <c r="H621" s="5" t="n">
        <v>-4707</v>
      </c>
      <c r="I621" s="6" t="n">
        <v>-0.0002052566840480844</v>
      </c>
      <c r="J621" s="5" t="n">
        <v>17000000</v>
      </c>
      <c r="K621" s="5" t="n">
        <v>1196</v>
      </c>
      <c r="L621" s="6" t="n">
        <v>5.131417101202109e-05</v>
      </c>
      <c r="M621" s="5" t="n">
        <v>-4000000</v>
      </c>
      <c r="N621" s="5" t="n">
        <v>-295</v>
      </c>
      <c r="O621" s="6" t="n">
        <v>-1.207392259106379e-05</v>
      </c>
      <c r="P621" s="5" t="n">
        <v>0</v>
      </c>
      <c r="Q621" s="5" t="n">
        <v>0</v>
      </c>
      <c r="R621" s="6" t="n">
        <v>0</v>
      </c>
      <c r="S621" s="5" t="n">
        <v>29000000</v>
      </c>
      <c r="T621" s="5" t="n">
        <v>2045</v>
      </c>
      <c r="U621" s="6" t="n">
        <v>8.753593878521246e-05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-1676000000</v>
      </c>
      <c r="AF621" s="5" t="n">
        <v>-117375</v>
      </c>
      <c r="AG621" s="6" t="n">
        <v>-0.005058973565655728</v>
      </c>
    </row>
    <row r="622">
      <c r="A622" s="8" t="inlineStr">
        <is>
          <t>아세아시멘트 (183190)</t>
        </is>
      </c>
      <c r="B622" s="8" t="inlineStr">
        <is>
          <t>시멘트, 석회, 플라스터 및 그 제품 제조업</t>
        </is>
      </c>
      <c r="C622" s="9" t="n">
        <v>9190</v>
      </c>
      <c r="D622" s="10" t="n">
        <v>100</v>
      </c>
      <c r="E622" s="11" t="n">
        <v>0.011</v>
      </c>
      <c r="F622" s="9" t="n">
        <v>330637820000</v>
      </c>
      <c r="G622" s="10" t="n">
        <v>3000000</v>
      </c>
      <c r="H622" s="10" t="n">
        <v>321</v>
      </c>
      <c r="I622" s="12" t="n">
        <v>9.073372187126082e-06</v>
      </c>
      <c r="J622" s="10" t="n">
        <v>-4000000</v>
      </c>
      <c r="K622" s="10" t="n">
        <v>-458</v>
      </c>
      <c r="L622" s="12" t="n">
        <v>-1.209782958283478e-05</v>
      </c>
      <c r="M622" s="10" t="n">
        <v>0</v>
      </c>
      <c r="N622" s="10" t="n">
        <v>7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-10000000</v>
      </c>
      <c r="T622" s="10" t="n">
        <v>-1094</v>
      </c>
      <c r="U622" s="12" t="n">
        <v>-3.024457395708694e-05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티로보틱스 (117730)</t>
        </is>
      </c>
      <c r="B623" t="inlineStr">
        <is>
          <t>특수 목적용 기계 제조업</t>
        </is>
      </c>
      <c r="C623" s="7" t="n">
        <v>14600</v>
      </c>
      <c r="D623" s="5" t="n">
        <v>1140</v>
      </c>
      <c r="E623" s="13" t="n">
        <v>0.08470000000000001</v>
      </c>
      <c r="F623" s="7" t="n">
        <v>329346800000</v>
      </c>
      <c r="G623" s="5" t="n">
        <v>3000000</v>
      </c>
      <c r="H623" s="5" t="n">
        <v>241</v>
      </c>
      <c r="I623" s="6" t="n">
        <v>9.108939270094624e-06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5000000</v>
      </c>
      <c r="AF623" s="5" t="n">
        <v>335</v>
      </c>
      <c r="AG623" s="6" t="n">
        <v>1.518156545015771e-05</v>
      </c>
    </row>
    <row r="624">
      <c r="A624" s="8" t="inlineStr">
        <is>
          <t>지노믹트리 (228760)</t>
        </is>
      </c>
      <c r="B624" s="8" t="inlineStr">
        <is>
          <t>자연과학 및 공학 연구개발업</t>
        </is>
      </c>
      <c r="C624" s="9" t="n">
        <v>13190</v>
      </c>
      <c r="D624" s="10" t="n">
        <v>410</v>
      </c>
      <c r="E624" s="11" t="n">
        <v>0.0321</v>
      </c>
      <c r="F624" s="9" t="n">
        <v>327890210000</v>
      </c>
      <c r="G624" s="10" t="n">
        <v>-15000000</v>
      </c>
      <c r="H624" s="10" t="n">
        <v>-1179</v>
      </c>
      <c r="I624" s="12" t="n">
        <v>-4.574702001624263e-05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14000000</v>
      </c>
      <c r="AF624" s="10" t="n">
        <v>1044</v>
      </c>
      <c r="AG624" s="12" t="n">
        <v>4.269721868182646e-05</v>
      </c>
    </row>
    <row r="625">
      <c r="A625" t="inlineStr">
        <is>
          <t>휴온스 (243070)</t>
        </is>
      </c>
      <c r="B625" t="inlineStr">
        <is>
          <t>의약품 제조업</t>
        </is>
      </c>
      <c r="C625" s="7" t="n">
        <v>27350</v>
      </c>
      <c r="D625" s="5" t="n">
        <v>600</v>
      </c>
      <c r="E625" s="13" t="n">
        <v>0.0224</v>
      </c>
      <c r="F625" s="7" t="n">
        <v>327625650000</v>
      </c>
      <c r="G625" s="5" t="n">
        <v>7000000</v>
      </c>
      <c r="H625" s="5" t="n">
        <v>254</v>
      </c>
      <c r="I625" s="6" t="n">
        <v>2.136584849202131e-05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-1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빛과전자 (069540)</t>
        </is>
      </c>
      <c r="B626" s="8" t="inlineStr">
        <is>
          <t>통신 및 방송 장비 제조업</t>
        </is>
      </c>
      <c r="C626" s="9" t="n">
        <v>2890</v>
      </c>
      <c r="D626" s="10" t="n">
        <v>665</v>
      </c>
      <c r="E626" s="11" t="n">
        <v>0.2989</v>
      </c>
      <c r="F626" s="9" t="n">
        <v>325676990000</v>
      </c>
      <c r="G626" s="10" t="n">
        <v>141000000</v>
      </c>
      <c r="H626" s="10" t="n">
        <v>48832</v>
      </c>
      <c r="I626" s="12" t="n">
        <v>0.0004329443108645779</v>
      </c>
      <c r="J626" s="10" t="n">
        <v>0</v>
      </c>
      <c r="K626" s="10" t="n">
        <v>2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256000000</v>
      </c>
      <c r="AF626" s="10" t="n">
        <v>88654</v>
      </c>
      <c r="AG626" s="12" t="n">
        <v>0.0007860549190165384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12040</v>
      </c>
      <c r="D627" s="5" t="n">
        <v>710</v>
      </c>
      <c r="E627" s="13" t="n">
        <v>0.06269999999999999</v>
      </c>
      <c r="F627" s="7" t="n">
        <v>325417120000</v>
      </c>
      <c r="G627" s="5" t="n">
        <v>0</v>
      </c>
      <c r="H627" s="5" t="n">
        <v>-3</v>
      </c>
      <c r="I627" s="6" t="n">
        <v>0</v>
      </c>
      <c r="J627" s="5" t="n">
        <v>-1000000</v>
      </c>
      <c r="K627" s="5" t="n">
        <v>-70</v>
      </c>
      <c r="L627" s="6" t="n">
        <v>-3.072979073750023e-06</v>
      </c>
      <c r="M627" s="5" t="n">
        <v>0</v>
      </c>
      <c r="N627" s="5" t="n">
        <v>5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-2000000</v>
      </c>
      <c r="T627" s="5" t="n">
        <v>-197</v>
      </c>
      <c r="U627" s="6" t="n">
        <v>-6.145958147500046e-06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1000000</v>
      </c>
      <c r="AF627" s="5" t="n">
        <v>56</v>
      </c>
      <c r="AG627" s="6" t="n">
        <v>3.072979073750023e-06</v>
      </c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9480</v>
      </c>
      <c r="D628" s="10" t="n">
        <v>150</v>
      </c>
      <c r="E628" s="11" t="n">
        <v>0.0161</v>
      </c>
      <c r="F628" s="9" t="n">
        <v>325126080000</v>
      </c>
      <c r="G628" s="10" t="n">
        <v>0</v>
      </c>
      <c r="H628" s="10" t="n">
        <v>-48</v>
      </c>
      <c r="I628" s="12" t="n">
        <v>0</v>
      </c>
      <c r="J628" s="10" t="n">
        <v>-2000000</v>
      </c>
      <c r="K628" s="10" t="n">
        <v>-202</v>
      </c>
      <c r="L628" s="12" t="n">
        <v>-6.151459766008313e-06</v>
      </c>
      <c r="M628" s="10" t="n">
        <v>0</v>
      </c>
      <c r="N628" s="10" t="n">
        <v>7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-5000000</v>
      </c>
      <c r="T628" s="10" t="n">
        <v>-514</v>
      </c>
      <c r="U628" s="12" t="n">
        <v>-1.537864941502078e-05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105000000</v>
      </c>
      <c r="AF628" s="10" t="n">
        <v>11146</v>
      </c>
      <c r="AG628" s="12" t="n">
        <v>0.0003229516377154364</v>
      </c>
    </row>
    <row r="629">
      <c r="A629" t="inlineStr">
        <is>
          <t>엑스게이트 (356680)</t>
        </is>
      </c>
      <c r="B629" t="inlineStr">
        <is>
          <t>소프트웨어 개발 및 공급업</t>
        </is>
      </c>
      <c r="C629" s="7" t="n">
        <v>11370</v>
      </c>
      <c r="D629" s="5" t="n">
        <v>830</v>
      </c>
      <c r="E629" s="13" t="n">
        <v>0.07870000000000001</v>
      </c>
      <c r="F629" s="7" t="n">
        <v>324533910000</v>
      </c>
      <c r="G629" s="5" t="n">
        <v>-3000000</v>
      </c>
      <c r="H629" s="5" t="n">
        <v>-301</v>
      </c>
      <c r="I629" s="6" t="n">
        <v>-9.244026302212919e-06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-3000000</v>
      </c>
      <c r="AF629" s="5" t="n">
        <v>-262</v>
      </c>
      <c r="AG629" s="6" t="n">
        <v>-9.244026302212919e-06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635</v>
      </c>
      <c r="D630" s="10" t="n">
        <v>29</v>
      </c>
      <c r="E630" s="11" t="n">
        <v>0.0479</v>
      </c>
      <c r="F630" s="9" t="n">
        <v>324186550000</v>
      </c>
      <c r="G630" s="10" t="n">
        <v>0</v>
      </c>
      <c r="H630" s="10" t="n">
        <v>613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-2000000</v>
      </c>
      <c r="N630" s="10" t="n">
        <v>-3044</v>
      </c>
      <c r="O630" s="12" t="n">
        <v>-6.169287405661956e-06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200</v>
      </c>
      <c r="AG630" s="12" t="n">
        <v>0</v>
      </c>
    </row>
    <row r="631">
      <c r="A631" t="inlineStr">
        <is>
          <t>네오팜 (092730)</t>
        </is>
      </c>
      <c r="B631" t="inlineStr">
        <is>
          <t>기타 화학제품 제조업</t>
        </is>
      </c>
      <c r="C631" s="7" t="n">
        <v>20150</v>
      </c>
      <c r="D631" s="5" t="n">
        <v>150</v>
      </c>
      <c r="E631" s="13" t="n">
        <v>0.0075</v>
      </c>
      <c r="F631" s="7" t="n">
        <v>322944050000</v>
      </c>
      <c r="G631" s="5" t="n">
        <v>253000000</v>
      </c>
      <c r="H631" s="5" t="n">
        <v>12479</v>
      </c>
      <c r="I631" s="6" t="n">
        <v>0.0007834174371690699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-2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7000000</v>
      </c>
      <c r="AF631" s="5" t="n">
        <v>340</v>
      </c>
      <c r="AG631" s="6" t="n">
        <v>2.167558126554739e-05</v>
      </c>
    </row>
    <row r="632">
      <c r="A632" s="8" t="inlineStr">
        <is>
          <t>한라캐스트 (125490)</t>
        </is>
      </c>
      <c r="B632" s="8" t="inlineStr">
        <is>
          <t>자동차 신품 부품 제조업</t>
        </is>
      </c>
      <c r="C632" s="9" t="n">
        <v>8830</v>
      </c>
      <c r="D632" s="10" t="n">
        <v>350</v>
      </c>
      <c r="E632" s="11" t="n">
        <v>0.0413</v>
      </c>
      <c r="F632" s="9" t="n">
        <v>322312660000</v>
      </c>
      <c r="G632" s="10" t="n">
        <v>-252000000</v>
      </c>
      <c r="H632" s="10" t="n">
        <v>-28867</v>
      </c>
      <c r="I632" s="12" t="n">
        <v>-0.0007818495246199762</v>
      </c>
      <c r="J632" s="10" t="n">
        <v>25000000</v>
      </c>
      <c r="K632" s="10" t="n">
        <v>2801</v>
      </c>
      <c r="L632" s="12" t="n">
        <v>7.756443696626747e-05</v>
      </c>
      <c r="M632" s="10" t="n">
        <v>73000000</v>
      </c>
      <c r="N632" s="10" t="n">
        <v>8293</v>
      </c>
      <c r="O632" s="12" t="n">
        <v>0.000226488155941501</v>
      </c>
      <c r="P632" s="10" t="n">
        <v>0</v>
      </c>
      <c r="Q632" s="10" t="n">
        <v>0</v>
      </c>
      <c r="R632" s="12" t="n">
        <v>0</v>
      </c>
      <c r="S632" s="10" t="n">
        <v>46000000</v>
      </c>
      <c r="T632" s="10" t="n">
        <v>5199</v>
      </c>
      <c r="U632" s="12" t="n">
        <v>0.0001427185640179321</v>
      </c>
      <c r="V632" s="10" t="n">
        <v>2000000</v>
      </c>
      <c r="W632" s="10" t="n">
        <v>171</v>
      </c>
      <c r="X632" s="12" t="n">
        <v>6.205154957301398e-06</v>
      </c>
      <c r="Y632" s="10" t="n">
        <v>20000000</v>
      </c>
      <c r="Z632" s="10" t="n">
        <v>2222</v>
      </c>
      <c r="AA632" s="12" t="n">
        <v>6.205154957301397e-05</v>
      </c>
      <c r="AB632" s="10" t="n">
        <v>0</v>
      </c>
      <c r="AC632" s="10" t="n">
        <v>0</v>
      </c>
      <c r="AD632" s="12" t="n">
        <v>0</v>
      </c>
      <c r="AE632" s="10" t="n">
        <v>7000000</v>
      </c>
      <c r="AF632" s="10" t="n">
        <v>753</v>
      </c>
      <c r="AG632" s="12" t="n">
        <v>2.171804235055489e-05</v>
      </c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22550</v>
      </c>
      <c r="D633" s="5" t="n">
        <v>400</v>
      </c>
      <c r="E633" s="13" t="n">
        <v>0.0181</v>
      </c>
      <c r="F633" s="7" t="n">
        <v>322149300000</v>
      </c>
      <c r="G633" s="5" t="n">
        <v>7000000</v>
      </c>
      <c r="H633" s="5" t="n">
        <v>326</v>
      </c>
      <c r="I633" s="6" t="n">
        <v>2.172905544106413e-05</v>
      </c>
      <c r="J633" s="5" t="n">
        <v>-6000000</v>
      </c>
      <c r="K633" s="5" t="n">
        <v>-252</v>
      </c>
      <c r="L633" s="6" t="n">
        <v>-1.862490466376925e-05</v>
      </c>
      <c r="M633" s="5" t="n">
        <v>0</v>
      </c>
      <c r="N633" s="5" t="n">
        <v>3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14000000</v>
      </c>
      <c r="T633" s="5" t="n">
        <v>613</v>
      </c>
      <c r="U633" s="6" t="n">
        <v>4.345811088212826e-05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4000000</v>
      </c>
      <c r="AF633" s="5" t="n">
        <v>157</v>
      </c>
      <c r="AG633" s="6" t="n">
        <v>1.24166031091795e-05</v>
      </c>
    </row>
    <row r="634">
      <c r="A634" s="8" t="inlineStr">
        <is>
          <t>HEM파마 (376270)</t>
        </is>
      </c>
      <c r="B634" s="8" t="inlineStr">
        <is>
          <t>자연과학 및 공학 연구개발업</t>
        </is>
      </c>
      <c r="C634" s="9" t="n">
        <v>44500</v>
      </c>
      <c r="D634" s="10" t="n">
        <v>650</v>
      </c>
      <c r="E634" s="11" t="n">
        <v>0.0148</v>
      </c>
      <c r="F634" s="9" t="n">
        <v>321245500000</v>
      </c>
      <c r="G634" s="10" t="n">
        <v>0</v>
      </c>
      <c r="H634" s="10" t="n">
        <v>-1</v>
      </c>
      <c r="I634" s="12" t="n">
        <v>0</v>
      </c>
      <c r="J634" s="10" t="n">
        <v>-9000000</v>
      </c>
      <c r="K634" s="10" t="n">
        <v>-201</v>
      </c>
      <c r="L634" s="12" t="n">
        <v>-2.801595664375065e-05</v>
      </c>
      <c r="M634" s="10" t="n">
        <v>-131000000</v>
      </c>
      <c r="N634" s="10" t="n">
        <v>-3000</v>
      </c>
      <c r="O634" s="12" t="n">
        <v>-0.0004077878133701484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-5000000</v>
      </c>
      <c r="AF634" s="10" t="n">
        <v>-122</v>
      </c>
      <c r="AG634" s="12" t="n">
        <v>-1.556442035763925e-05</v>
      </c>
    </row>
    <row r="635">
      <c r="A635" t="inlineStr">
        <is>
          <t>휴온스글로벌 (084110)</t>
        </is>
      </c>
      <c r="B635" t="inlineStr">
        <is>
          <t>의약품 제조업</t>
        </is>
      </c>
      <c r="C635" s="7" t="n">
        <v>25300</v>
      </c>
      <c r="D635" s="5" t="n">
        <v>500</v>
      </c>
      <c r="E635" s="13" t="n">
        <v>0.0202</v>
      </c>
      <c r="F635" s="7" t="n">
        <v>320272700000</v>
      </c>
      <c r="G635" s="5" t="n">
        <v>11000000</v>
      </c>
      <c r="H635" s="5" t="n">
        <v>455</v>
      </c>
      <c r="I635" s="6" t="n">
        <v>3.434573099736568e-05</v>
      </c>
      <c r="J635" s="5" t="n">
        <v>1000000</v>
      </c>
      <c r="K635" s="5" t="n">
        <v>33</v>
      </c>
      <c r="L635" s="6" t="n">
        <v>3.122339181578698e-06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12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10000000</v>
      </c>
      <c r="AF635" s="5" t="n">
        <v>383</v>
      </c>
      <c r="AG635" s="6" t="n">
        <v>3.122339181578698e-05</v>
      </c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198000</v>
      </c>
      <c r="D636" s="10" t="n">
        <v>13500</v>
      </c>
      <c r="E636" s="11" t="n">
        <v>0.0732</v>
      </c>
      <c r="F636" s="9" t="n">
        <v>320166000000</v>
      </c>
      <c r="G636" s="10" t="n">
        <v>28000000</v>
      </c>
      <c r="H636" s="10" t="n">
        <v>147</v>
      </c>
      <c r="I636" s="12" t="n">
        <v>8.745463290917837e-05</v>
      </c>
      <c r="J636" s="10" t="n">
        <v>-2000000</v>
      </c>
      <c r="K636" s="10" t="n">
        <v>-8</v>
      </c>
      <c r="L636" s="12" t="n">
        <v>-6.24675949351274e-06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-6000000</v>
      </c>
      <c r="T636" s="10" t="n">
        <v>-30</v>
      </c>
      <c r="U636" s="12" t="n">
        <v>-1.874027848053822e-05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-49000000</v>
      </c>
      <c r="AF636" s="10" t="n">
        <v>-255</v>
      </c>
      <c r="AG636" s="12" t="n">
        <v>-0.0001530456075910621</v>
      </c>
    </row>
    <row r="637">
      <c r="A637" t="inlineStr">
        <is>
          <t>진성티이씨 (036890)</t>
        </is>
      </c>
      <c r="B637" t="inlineStr">
        <is>
          <t>특수 목적용 기계 제조업</t>
        </is>
      </c>
      <c r="C637" s="7" t="n">
        <v>14520</v>
      </c>
      <c r="D637" s="5" t="n">
        <v>1100</v>
      </c>
      <c r="E637" s="13" t="n">
        <v>0.08199999999999999</v>
      </c>
      <c r="F637" s="7" t="n">
        <v>319904640000</v>
      </c>
      <c r="G637" s="5" t="n">
        <v>0</v>
      </c>
      <c r="H637" s="5" t="n">
        <v>18</v>
      </c>
      <c r="I637" s="6" t="n">
        <v>0</v>
      </c>
      <c r="J637" s="5" t="n">
        <v>72000000</v>
      </c>
      <c r="K637" s="5" t="n">
        <v>5016</v>
      </c>
      <c r="L637" s="6" t="n">
        <v>0.0002250670699868561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-2000000</v>
      </c>
      <c r="AF637" s="5" t="n">
        <v>-170</v>
      </c>
      <c r="AG637" s="6" t="n">
        <v>-6.251863055190447e-06</v>
      </c>
    </row>
    <row r="638">
      <c r="A638" s="8" t="inlineStr">
        <is>
          <t>휴메딕스 (200670)</t>
        </is>
      </c>
      <c r="B638" s="8" t="inlineStr">
        <is>
          <t>의약품 제조업</t>
        </is>
      </c>
      <c r="C638" s="9" t="n">
        <v>28350</v>
      </c>
      <c r="D638" s="10" t="n">
        <v>2950</v>
      </c>
      <c r="E638" s="11" t="n">
        <v>0.1161</v>
      </c>
      <c r="F638" s="9" t="n">
        <v>318342150000</v>
      </c>
      <c r="G638" s="10" t="n">
        <v>-2000000</v>
      </c>
      <c r="H638" s="10" t="n">
        <v>-60</v>
      </c>
      <c r="I638" s="12" t="n">
        <v>-6.282548509520338e-06</v>
      </c>
      <c r="J638" s="10" t="n">
        <v>0</v>
      </c>
      <c r="K638" s="10" t="n">
        <v>0</v>
      </c>
      <c r="L638" s="12" t="n">
        <v>0</v>
      </c>
      <c r="M638" s="10" t="n">
        <v>28000000</v>
      </c>
      <c r="N638" s="10" t="n">
        <v>943</v>
      </c>
      <c r="O638" s="12" t="n">
        <v>8.795567913328473e-05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-1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369000000</v>
      </c>
      <c r="AF638" s="10" t="n">
        <v>13357</v>
      </c>
      <c r="AG638" s="12" t="n">
        <v>0.001159130200006502</v>
      </c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12100</v>
      </c>
      <c r="D639" s="5" t="n">
        <v>850</v>
      </c>
      <c r="E639" s="13" t="n">
        <v>0.0756</v>
      </c>
      <c r="F639" s="7" t="n">
        <v>314624200000</v>
      </c>
      <c r="G639" s="5" t="n">
        <v>-22000000</v>
      </c>
      <c r="H639" s="5" t="n">
        <v>-1833</v>
      </c>
      <c r="I639" s="6" t="n">
        <v>-6.992469110767703e-05</v>
      </c>
      <c r="J639" s="5" t="n">
        <v>1000000</v>
      </c>
      <c r="K639" s="5" t="n">
        <v>107</v>
      </c>
      <c r="L639" s="6" t="n">
        <v>3.178395050348956e-06</v>
      </c>
      <c r="M639" s="5" t="n">
        <v>-1000000</v>
      </c>
      <c r="N639" s="5" t="n">
        <v>-48</v>
      </c>
      <c r="O639" s="6" t="n">
        <v>-3.178395050348956e-06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22000000</v>
      </c>
      <c r="Z639" s="5" t="n">
        <v>1834</v>
      </c>
      <c r="AA639" s="6" t="n">
        <v>6.992469110767703e-05</v>
      </c>
      <c r="AB639" s="5" t="n">
        <v>0</v>
      </c>
      <c r="AC639" s="5" t="n">
        <v>0</v>
      </c>
      <c r="AD639" s="6" t="n">
        <v>0</v>
      </c>
      <c r="AE639" s="5" t="n">
        <v>-4000000</v>
      </c>
      <c r="AF639" s="5" t="n">
        <v>-314</v>
      </c>
      <c r="AG639" s="6" t="n">
        <v>-1.271358020139583e-05</v>
      </c>
    </row>
    <row r="640">
      <c r="A640" s="8" t="inlineStr">
        <is>
          <t>한양디지텍 (078350)</t>
        </is>
      </c>
      <c r="B640" s="8" t="inlineStr">
        <is>
          <t>반도체 제조업</t>
        </is>
      </c>
      <c r="C640" s="9" t="n">
        <v>20600</v>
      </c>
      <c r="D640" s="10" t="n">
        <v>1680</v>
      </c>
      <c r="E640" s="11" t="n">
        <v>0.0888</v>
      </c>
      <c r="F640" s="9" t="n">
        <v>314026400000</v>
      </c>
      <c r="G640" s="10" t="n">
        <v>29000000</v>
      </c>
      <c r="H640" s="10" t="n">
        <v>1412</v>
      </c>
      <c r="I640" s="12" t="n">
        <v>9.23489235299962e-05</v>
      </c>
      <c r="J640" s="10" t="n">
        <v>516000000</v>
      </c>
      <c r="K640" s="10" t="n">
        <v>24617</v>
      </c>
      <c r="L640" s="12" t="n">
        <v>0.001643173949706139</v>
      </c>
      <c r="M640" s="10" t="n">
        <v>88000000</v>
      </c>
      <c r="N640" s="10" t="n">
        <v>4223</v>
      </c>
      <c r="O640" s="12" t="n">
        <v>0.000280231216228954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-6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2000000</v>
      </c>
      <c r="AF640" s="10" t="n">
        <v>112</v>
      </c>
      <c r="AG640" s="12" t="n">
        <v>6.368891277930773e-06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5960</v>
      </c>
      <c r="D641" s="5" t="n">
        <v>120</v>
      </c>
      <c r="E641" s="13" t="n">
        <v>0.0205</v>
      </c>
      <c r="F641" s="7" t="n">
        <v>313156280000</v>
      </c>
      <c r="G641" s="5" t="n">
        <v>17000000</v>
      </c>
      <c r="H641" s="5" t="n">
        <v>2952</v>
      </c>
      <c r="I641" s="6" t="n">
        <v>5.428599420072304e-05</v>
      </c>
      <c r="J641" s="5" t="n">
        <v>-1000000</v>
      </c>
      <c r="K641" s="5" t="n">
        <v>-194</v>
      </c>
      <c r="L641" s="6" t="n">
        <v>-3.193293776513119e-06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-4000000</v>
      </c>
      <c r="T641" s="5" t="n">
        <v>-681</v>
      </c>
      <c r="U641" s="6" t="n">
        <v>-1.277317510605248e-05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-143</v>
      </c>
      <c r="AG641" s="6" t="n">
        <v>-3.193293776513119e-06</v>
      </c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2260</v>
      </c>
      <c r="D642" s="10" t="n">
        <v>30</v>
      </c>
      <c r="E642" s="11" t="n">
        <v>0.0135</v>
      </c>
      <c r="F642" s="9" t="n">
        <v>313129780000</v>
      </c>
      <c r="G642" s="10" t="n">
        <v>1000000</v>
      </c>
      <c r="H642" s="10" t="n">
        <v>271</v>
      </c>
      <c r="I642" s="12" t="n">
        <v>3.193564023198305e-06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인탑스 (049070)</t>
        </is>
      </c>
      <c r="B643" t="inlineStr">
        <is>
          <t>통신 및 방송 장비 제조업</t>
        </is>
      </c>
      <c r="C643" s="7" t="n">
        <v>19000</v>
      </c>
      <c r="D643" s="5" t="n">
        <v>1080</v>
      </c>
      <c r="E643" s="13" t="n">
        <v>0.0603</v>
      </c>
      <c r="F643" s="7" t="n">
        <v>312816000000</v>
      </c>
      <c r="G643" s="5" t="n">
        <v>0</v>
      </c>
      <c r="H643" s="5" t="n">
        <v>5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-1000000</v>
      </c>
      <c r="AF643" s="5" t="n">
        <v>-41</v>
      </c>
      <c r="AG643" s="6" t="n">
        <v>-3.196767428776022e-06</v>
      </c>
    </row>
    <row r="644">
      <c r="A644" s="8" t="inlineStr">
        <is>
          <t>폰드그룹 (472850)</t>
        </is>
      </c>
      <c r="B644" s="8" t="inlineStr">
        <is>
          <t>섬유, 의복, 신발 및 가죽제품 소매업</t>
        </is>
      </c>
      <c r="C644" s="9" t="n">
        <v>5430</v>
      </c>
      <c r="D644" s="10" t="n">
        <v>420</v>
      </c>
      <c r="E644" s="11" t="n">
        <v>0.08380000000000001</v>
      </c>
      <c r="F644" s="9" t="n">
        <v>312610530000</v>
      </c>
      <c r="G644" s="10" t="n">
        <v>-3000000</v>
      </c>
      <c r="H644" s="10" t="n">
        <v>-528</v>
      </c>
      <c r="I644" s="12" t="n">
        <v>-9.596605718943633e-06</v>
      </c>
      <c r="J644" s="10" t="n">
        <v>0</v>
      </c>
      <c r="K644" s="10" t="n">
        <v>0</v>
      </c>
      <c r="L644" s="12" t="n">
        <v>0</v>
      </c>
      <c r="M644" s="10" t="n">
        <v>11000000</v>
      </c>
      <c r="N644" s="10" t="n">
        <v>2100</v>
      </c>
      <c r="O644" s="12" t="n">
        <v>3.518755430279332e-05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-4000000</v>
      </c>
      <c r="AF644" s="10" t="n">
        <v>-707</v>
      </c>
      <c r="AG644" s="12" t="n">
        <v>-1.279547429192484e-05</v>
      </c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350000</v>
      </c>
      <c r="D645" s="5" t="n">
        <v>5000</v>
      </c>
      <c r="E645" s="13" t="n">
        <v>0.0145</v>
      </c>
      <c r="F645" s="7" t="n">
        <v>312550000000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-1000000</v>
      </c>
      <c r="AF645" s="5" t="n">
        <v>-3</v>
      </c>
      <c r="AG645" s="6" t="n">
        <v>-3.199488081906895e-06</v>
      </c>
    </row>
    <row r="646">
      <c r="A646" s="8" t="inlineStr">
        <is>
          <t>GRT (900290)</t>
        </is>
      </c>
      <c r="B646" s="8" t="inlineStr">
        <is>
          <t>기타 금융업</t>
        </is>
      </c>
      <c r="C646" s="9" t="n">
        <v>3810</v>
      </c>
      <c r="D646" s="10" t="n">
        <v>75</v>
      </c>
      <c r="E646" s="11" t="n">
        <v>0.0201</v>
      </c>
      <c r="F646" s="9" t="n">
        <v>311658000000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-23</v>
      </c>
      <c r="AG646" s="12" t="n">
        <v>0</v>
      </c>
    </row>
    <row r="647">
      <c r="A647" t="inlineStr">
        <is>
          <t>오이솔루션 (138080)</t>
        </is>
      </c>
      <c r="B647" t="inlineStr">
        <is>
          <t>통신 및 방송 장비 제조업</t>
        </is>
      </c>
      <c r="C647" s="7" t="n">
        <v>25150</v>
      </c>
      <c r="D647" s="5" t="n">
        <v>5780</v>
      </c>
      <c r="E647" s="13" t="n">
        <v>0.2984</v>
      </c>
      <c r="F647" s="7" t="n">
        <v>311281550000</v>
      </c>
      <c r="G647" s="5" t="n">
        <v>12000000</v>
      </c>
      <c r="H647" s="5" t="n">
        <v>484</v>
      </c>
      <c r="I647" s="6" t="n">
        <v>3.855030919757371e-05</v>
      </c>
      <c r="J647" s="5" t="n">
        <v>20000000</v>
      </c>
      <c r="K647" s="5" t="n">
        <v>809</v>
      </c>
      <c r="L647" s="6" t="n">
        <v>6.425051532928951e-05</v>
      </c>
      <c r="M647" s="5" t="n">
        <v>-103000000</v>
      </c>
      <c r="N647" s="5" t="n">
        <v>-4091</v>
      </c>
      <c r="O647" s="6" t="n">
        <v>-0.000330890153945841</v>
      </c>
      <c r="P647" s="5" t="n">
        <v>0</v>
      </c>
      <c r="Q647" s="5" t="n">
        <v>0</v>
      </c>
      <c r="R647" s="6" t="n">
        <v>0</v>
      </c>
      <c r="S647" s="5" t="n">
        <v>17000000</v>
      </c>
      <c r="T647" s="5" t="n">
        <v>670</v>
      </c>
      <c r="U647" s="6" t="n">
        <v>5.461293802989609e-05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-5000000</v>
      </c>
      <c r="AF647" s="5" t="n">
        <v>-204</v>
      </c>
      <c r="AG647" s="6" t="n">
        <v>-1.606262883232238e-05</v>
      </c>
    </row>
    <row r="648">
      <c r="A648" s="8" t="inlineStr">
        <is>
          <t>동화기업 (025900)</t>
        </is>
      </c>
      <c r="B648" s="8" t="inlineStr">
        <is>
          <t>나무제품 제조업</t>
        </is>
      </c>
      <c r="C648" s="9" t="n">
        <v>6150</v>
      </c>
      <c r="D648" s="10" t="n">
        <v>50</v>
      </c>
      <c r="E648" s="11" t="n">
        <v>0.008199999999999999</v>
      </c>
      <c r="F648" s="9" t="n">
        <v>310925550000</v>
      </c>
      <c r="G648" s="10" t="n">
        <v>-89000000</v>
      </c>
      <c r="H648" s="10" t="n">
        <v>-14444</v>
      </c>
      <c r="I648" s="12" t="n">
        <v>-0.000286242156683489</v>
      </c>
      <c r="J648" s="10" t="n">
        <v>0</v>
      </c>
      <c r="K648" s="10" t="n">
        <v>9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8400</v>
      </c>
      <c r="D649" s="5" t="n">
        <v>60</v>
      </c>
      <c r="E649" s="13" t="n">
        <v>0.0072</v>
      </c>
      <c r="F649" s="7" t="n">
        <v>308716800000</v>
      </c>
      <c r="G649" s="5" t="n">
        <v>-1000000</v>
      </c>
      <c r="H649" s="5" t="n">
        <v>-154</v>
      </c>
      <c r="I649" s="6" t="n">
        <v>-3.239214710699256e-06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3000000</v>
      </c>
      <c r="AF649" s="5" t="n">
        <v>346</v>
      </c>
      <c r="AG649" s="6" t="n">
        <v>9.717644132097767e-06</v>
      </c>
    </row>
    <row r="650">
      <c r="A650" s="8" t="inlineStr">
        <is>
          <t>스틱인베스트먼트 (026890)</t>
        </is>
      </c>
      <c r="B650" s="8" t="inlineStr">
        <is>
          <t>신탁업 및 집합투자업</t>
        </is>
      </c>
      <c r="C650" s="9" t="n">
        <v>7950</v>
      </c>
      <c r="D650" s="10" t="n">
        <v>30</v>
      </c>
      <c r="E650" s="11" t="n">
        <v>0.0038</v>
      </c>
      <c r="F650" s="9" t="n">
        <v>308221500000</v>
      </c>
      <c r="G650" s="10" t="n">
        <v>77000000</v>
      </c>
      <c r="H650" s="10" t="n">
        <v>9669</v>
      </c>
      <c r="I650" s="12" t="n">
        <v>0.0002498203402423257</v>
      </c>
      <c r="J650" s="10" t="n">
        <v>1000000</v>
      </c>
      <c r="K650" s="10" t="n">
        <v>65</v>
      </c>
      <c r="L650" s="12" t="n">
        <v>3.244420003147087e-06</v>
      </c>
      <c r="M650" s="10" t="n">
        <v>0</v>
      </c>
      <c r="N650" s="10" t="n">
        <v>8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-18</v>
      </c>
      <c r="AG650" s="12" t="n">
        <v>0</v>
      </c>
    </row>
    <row r="651">
      <c r="A651" t="inlineStr">
        <is>
          <t>AP시스템 (265520)</t>
        </is>
      </c>
      <c r="B651" t="inlineStr">
        <is>
          <t>특수 목적용 기계 제조업</t>
        </is>
      </c>
      <c r="C651" s="7" t="n">
        <v>20450</v>
      </c>
      <c r="D651" s="5" t="n">
        <v>870</v>
      </c>
      <c r="E651" s="13" t="n">
        <v>0.0444</v>
      </c>
      <c r="F651" s="7" t="n">
        <v>307772500000</v>
      </c>
      <c r="G651" s="5" t="n">
        <v>2000000</v>
      </c>
      <c r="H651" s="5" t="n">
        <v>105</v>
      </c>
      <c r="I651" s="6" t="n">
        <v>6.4983063789e-06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5000000</v>
      </c>
      <c r="T651" s="5" t="n">
        <v>250</v>
      </c>
      <c r="U651" s="6" t="n">
        <v>1.624576594725e-05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-2000000</v>
      </c>
      <c r="AF651" s="5" t="n">
        <v>-120</v>
      </c>
      <c r="AG651" s="6" t="n">
        <v>-6.4983063789e-06</v>
      </c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6180</v>
      </c>
      <c r="D652" s="10" t="n">
        <v>10</v>
      </c>
      <c r="E652" s="11" t="n">
        <v>0.0016</v>
      </c>
      <c r="F652" s="9" t="n">
        <v>307757820000</v>
      </c>
      <c r="G652" s="10" t="n">
        <v>3000000</v>
      </c>
      <c r="H652" s="10" t="n">
        <v>481</v>
      </c>
      <c r="I652" s="12" t="n">
        <v>9.747924520650686e-06</v>
      </c>
      <c r="J652" s="10" t="n">
        <v>0</v>
      </c>
      <c r="K652" s="10" t="n">
        <v>64</v>
      </c>
      <c r="L652" s="12" t="n">
        <v>0</v>
      </c>
      <c r="M652" s="10" t="n">
        <v>0</v>
      </c>
      <c r="N652" s="10" t="n">
        <v>10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4700</v>
      </c>
      <c r="D653" s="5" t="n">
        <v>55</v>
      </c>
      <c r="E653" s="13" t="n">
        <v>0.0118</v>
      </c>
      <c r="F653" s="7" t="n">
        <v>307239000000</v>
      </c>
      <c r="G653" s="5" t="n">
        <v>1000000</v>
      </c>
      <c r="H653" s="5" t="n">
        <v>223</v>
      </c>
      <c r="I653" s="6" t="n">
        <v>3.254795126920736e-06</v>
      </c>
      <c r="J653" s="5" t="n">
        <v>0</v>
      </c>
      <c r="K653" s="5" t="n">
        <v>17</v>
      </c>
      <c r="L653" s="6" t="n">
        <v>0</v>
      </c>
      <c r="M653" s="5" t="n">
        <v>0</v>
      </c>
      <c r="N653" s="5" t="n">
        <v>13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-1000000</v>
      </c>
      <c r="T653" s="5" t="n">
        <v>-297</v>
      </c>
      <c r="U653" s="6" t="n">
        <v>-3.254795126920736e-06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11600</v>
      </c>
      <c r="D654" s="10" t="n">
        <v>170</v>
      </c>
      <c r="E654" s="11" t="n">
        <v>0.0149</v>
      </c>
      <c r="F654" s="9" t="n">
        <v>306344400000</v>
      </c>
      <c r="G654" s="10" t="n">
        <v>0</v>
      </c>
      <c r="H654" s="10" t="n">
        <v>-33</v>
      </c>
      <c r="I654" s="12" t="n">
        <v>0</v>
      </c>
      <c r="J654" s="10" t="n">
        <v>1000000</v>
      </c>
      <c r="K654" s="10" t="n">
        <v>57</v>
      </c>
      <c r="L654" s="12" t="n">
        <v>3.264299918653646e-06</v>
      </c>
      <c r="M654" s="10" t="n">
        <v>0</v>
      </c>
      <c r="N654" s="10" t="n">
        <v>5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2</v>
      </c>
      <c r="AG654" s="12" t="n">
        <v>0</v>
      </c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6190</v>
      </c>
      <c r="D655" s="5" t="n">
        <v>290</v>
      </c>
      <c r="E655" s="13" t="n">
        <v>0.0492</v>
      </c>
      <c r="F655" s="7" t="n">
        <v>305457930000</v>
      </c>
      <c r="G655" s="5" t="n">
        <v>1000000</v>
      </c>
      <c r="H655" s="5" t="n">
        <v>245</v>
      </c>
      <c r="I655" s="6" t="n">
        <v>3.273773249232717e-06</v>
      </c>
      <c r="J655" s="5" t="n">
        <v>6000000</v>
      </c>
      <c r="K655" s="5" t="n">
        <v>971</v>
      </c>
      <c r="L655" s="6" t="n">
        <v>1.964263949539631e-05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11000000</v>
      </c>
      <c r="T655" s="5" t="n">
        <v>1741</v>
      </c>
      <c r="U655" s="6" t="n">
        <v>3.60115057415599e-05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-1000000</v>
      </c>
      <c r="AF655" s="5" t="n">
        <v>-200</v>
      </c>
      <c r="AG655" s="6" t="n">
        <v>-3.273773249232717e-06</v>
      </c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16120</v>
      </c>
      <c r="D656" s="10" t="n">
        <v>620</v>
      </c>
      <c r="E656" s="11" t="n">
        <v>0.04</v>
      </c>
      <c r="F656" s="9" t="n">
        <v>304668000000</v>
      </c>
      <c r="G656" s="10" t="n">
        <v>3000000</v>
      </c>
      <c r="H656" s="10" t="n">
        <v>187</v>
      </c>
      <c r="I656" s="12" t="n">
        <v>9.846784040332427e-06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-3000000</v>
      </c>
      <c r="AF656" s="10" t="n">
        <v>-203</v>
      </c>
      <c r="AG656" s="12" t="n">
        <v>-9.846784040332427e-06</v>
      </c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33900</v>
      </c>
      <c r="D657" s="5" t="n">
        <v>550</v>
      </c>
      <c r="E657" s="13" t="n">
        <v>0.0165</v>
      </c>
      <c r="F657" s="7" t="n">
        <v>303981300000</v>
      </c>
      <c r="G657" s="5" t="n">
        <v>7000000</v>
      </c>
      <c r="H657" s="5" t="n">
        <v>211</v>
      </c>
      <c r="I657" s="6" t="n">
        <v>2.302773229800649e-05</v>
      </c>
      <c r="J657" s="5" t="n">
        <v>-6000000</v>
      </c>
      <c r="K657" s="5" t="n">
        <v>-168</v>
      </c>
      <c r="L657" s="6" t="n">
        <v>-1.973805625543414e-05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-15000000</v>
      </c>
      <c r="T657" s="5" t="n">
        <v>-429</v>
      </c>
      <c r="U657" s="6" t="n">
        <v>-4.934514063858533e-05</v>
      </c>
      <c r="V657" s="5" t="n">
        <v>0</v>
      </c>
      <c r="W657" s="5" t="n">
        <v>0</v>
      </c>
      <c r="X657" s="6" t="n">
        <v>0</v>
      </c>
      <c r="Y657" s="5" t="n">
        <v>-222000000</v>
      </c>
      <c r="Z657" s="5" t="n">
        <v>-6551</v>
      </c>
      <c r="AA657" s="6" t="n">
        <v>-0.000730308081451063</v>
      </c>
      <c r="AB657" s="5" t="n">
        <v>0</v>
      </c>
      <c r="AC657" s="5" t="n">
        <v>0</v>
      </c>
      <c r="AD657" s="6" t="n">
        <v>0</v>
      </c>
      <c r="AE657" s="5" t="n">
        <v>-2000000</v>
      </c>
      <c r="AF657" s="5" t="n">
        <v>-45</v>
      </c>
      <c r="AG657" s="6" t="n">
        <v>-6.579352085144711e-06</v>
      </c>
    </row>
    <row r="658">
      <c r="A658" s="8" t="inlineStr">
        <is>
          <t>RF머트리얼즈 (327260)</t>
        </is>
      </c>
      <c r="B658" s="8" t="inlineStr">
        <is>
          <t>전자부품 제조업</t>
        </is>
      </c>
      <c r="C658" s="9" t="n">
        <v>33750</v>
      </c>
      <c r="D658" s="10" t="n">
        <v>3800</v>
      </c>
      <c r="E658" s="11" t="n">
        <v>0.1269</v>
      </c>
      <c r="F658" s="9" t="n">
        <v>303581250000</v>
      </c>
      <c r="G658" s="10" t="n">
        <v>305000000</v>
      </c>
      <c r="H658" s="10" t="n">
        <v>8845</v>
      </c>
      <c r="I658" s="12" t="n">
        <v>0.001004673378214234</v>
      </c>
      <c r="J658" s="10" t="n">
        <v>-540000000</v>
      </c>
      <c r="K658" s="10" t="n">
        <v>-15710</v>
      </c>
      <c r="L658" s="12" t="n">
        <v>-0.001778765981100611</v>
      </c>
      <c r="M658" s="10" t="n">
        <v>599000000</v>
      </c>
      <c r="N658" s="10" t="n">
        <v>16669</v>
      </c>
      <c r="O658" s="12" t="n">
        <v>0.001973112634591234</v>
      </c>
      <c r="P658" s="10" t="n">
        <v>0</v>
      </c>
      <c r="Q658" s="10" t="n">
        <v>0</v>
      </c>
      <c r="R658" s="12" t="n">
        <v>0</v>
      </c>
      <c r="S658" s="10" t="n">
        <v>-65000000</v>
      </c>
      <c r="T658" s="10" t="n">
        <v>-1924</v>
      </c>
      <c r="U658" s="12" t="n">
        <v>-0.0002141107199472958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-7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192000000</v>
      </c>
      <c r="AF658" s="10" t="n">
        <v>5613</v>
      </c>
      <c r="AG658" s="12" t="n">
        <v>0.0006324501266135507</v>
      </c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17740</v>
      </c>
      <c r="D659" s="5" t="n">
        <v>90</v>
      </c>
      <c r="E659" s="13" t="n">
        <v>0.0051</v>
      </c>
      <c r="F659" s="7" t="n">
        <v>303513660000</v>
      </c>
      <c r="G659" s="5" t="n">
        <v>0</v>
      </c>
      <c r="H659" s="5" t="n">
        <v>-17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-48000000</v>
      </c>
      <c r="N659" s="5" t="n">
        <v>-2667</v>
      </c>
      <c r="O659" s="6" t="n">
        <v>-0.0001581477420159607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-1000000</v>
      </c>
      <c r="AF659" s="5" t="n">
        <v>-60</v>
      </c>
      <c r="AG659" s="6" t="n">
        <v>-3.294744625332514e-06</v>
      </c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8080</v>
      </c>
      <c r="D660" s="10" t="n">
        <v>70</v>
      </c>
      <c r="E660" s="11" t="n">
        <v>0.008699999999999999</v>
      </c>
      <c r="F660" s="9" t="n">
        <v>302547520000</v>
      </c>
      <c r="G660" s="10" t="n">
        <v>0</v>
      </c>
      <c r="H660" s="10" t="n">
        <v>4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26300</v>
      </c>
      <c r="D661" s="5" t="n">
        <v>400</v>
      </c>
      <c r="E661" s="13" t="n">
        <v>0.0154</v>
      </c>
      <c r="F661" s="7" t="n">
        <v>302450000000</v>
      </c>
      <c r="G661" s="5" t="n">
        <v>0</v>
      </c>
      <c r="H661" s="5" t="n">
        <v>-17</v>
      </c>
      <c r="I661" s="6" t="n">
        <v>0</v>
      </c>
      <c r="J661" s="5" t="n">
        <v>1000000</v>
      </c>
      <c r="K661" s="5" t="n">
        <v>25</v>
      </c>
      <c r="L661" s="6" t="n">
        <v>3.306331625061993e-06</v>
      </c>
      <c r="M661" s="5" t="n">
        <v>0</v>
      </c>
      <c r="N661" s="5" t="n">
        <v>0</v>
      </c>
      <c r="O661" s="6" t="n">
        <v>0</v>
      </c>
      <c r="P661" s="5" t="n">
        <v>-1000000</v>
      </c>
      <c r="Q661" s="5" t="n">
        <v>-36</v>
      </c>
      <c r="R661" s="6" t="n">
        <v>-3.306331625061993e-06</v>
      </c>
      <c r="S661" s="5" t="n">
        <v>-1000000</v>
      </c>
      <c r="T661" s="5" t="n">
        <v>-50</v>
      </c>
      <c r="U661" s="6" t="n">
        <v>-3.306331625061993e-06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6200</v>
      </c>
      <c r="D662" s="10" t="n">
        <v>440</v>
      </c>
      <c r="E662" s="11" t="n">
        <v>0.0764</v>
      </c>
      <c r="F662" s="9" t="n">
        <v>302380200000</v>
      </c>
      <c r="G662" s="10" t="n">
        <v>-6000000</v>
      </c>
      <c r="H662" s="10" t="n">
        <v>-976</v>
      </c>
      <c r="I662" s="12" t="n">
        <v>-1.984256905710096e-05</v>
      </c>
      <c r="J662" s="10" t="n">
        <v>6000000</v>
      </c>
      <c r="K662" s="10" t="n">
        <v>1010</v>
      </c>
      <c r="L662" s="12" t="n">
        <v>1.984256905710096e-05</v>
      </c>
      <c r="M662" s="10" t="n">
        <v>309000000</v>
      </c>
      <c r="N662" s="10" t="n">
        <v>50050</v>
      </c>
      <c r="O662" s="12" t="n">
        <v>0.0010218923064407</v>
      </c>
      <c r="P662" s="10" t="n">
        <v>0</v>
      </c>
      <c r="Q662" s="10" t="n">
        <v>0</v>
      </c>
      <c r="R662" s="12" t="n">
        <v>0</v>
      </c>
      <c r="S662" s="10" t="n">
        <v>11000000</v>
      </c>
      <c r="T662" s="10" t="n">
        <v>1760</v>
      </c>
      <c r="U662" s="12" t="n">
        <v>3.637804327135176e-05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3000000</v>
      </c>
      <c r="AF662" s="10" t="n">
        <v>519</v>
      </c>
      <c r="AG662" s="12" t="n">
        <v>9.921284528550481e-06</v>
      </c>
    </row>
    <row r="663">
      <c r="A663" t="inlineStr">
        <is>
          <t>드림텍 (192650)</t>
        </is>
      </c>
      <c r="B663" t="inlineStr">
        <is>
          <t>전자부품 제조업</t>
        </is>
      </c>
      <c r="C663" s="7" t="n">
        <v>4575</v>
      </c>
      <c r="D663" s="5" t="n">
        <v>140</v>
      </c>
      <c r="E663" s="13" t="n">
        <v>0.0316</v>
      </c>
      <c r="F663" s="7" t="n">
        <v>301428450000</v>
      </c>
      <c r="G663" s="5" t="n">
        <v>126000000</v>
      </c>
      <c r="H663" s="5" t="n">
        <v>27618</v>
      </c>
      <c r="I663" s="6" t="n">
        <v>0.0004180096470654976</v>
      </c>
      <c r="J663" s="5" t="n">
        <v>1000000</v>
      </c>
      <c r="K663" s="5" t="n">
        <v>125</v>
      </c>
      <c r="L663" s="6" t="n">
        <v>3.317536881472203e-06</v>
      </c>
      <c r="M663" s="5" t="n">
        <v>0</v>
      </c>
      <c r="N663" s="5" t="n">
        <v>13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-1000000</v>
      </c>
      <c r="T663" s="5" t="n">
        <v>-267</v>
      </c>
      <c r="U663" s="6" t="n">
        <v>-3.317536881472203e-06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18</v>
      </c>
      <c r="AG663" s="6" t="n">
        <v>0</v>
      </c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33050</v>
      </c>
      <c r="D664" s="10" t="n">
        <v>950</v>
      </c>
      <c r="E664" s="11" t="n">
        <v>0.0296</v>
      </c>
      <c r="F664" s="9" t="n">
        <v>299565200000</v>
      </c>
      <c r="G664" s="10" t="n">
        <v>472000000</v>
      </c>
      <c r="H664" s="10" t="n">
        <v>14321</v>
      </c>
      <c r="I664" s="12" t="n">
        <v>0.001575616927466875</v>
      </c>
      <c r="J664" s="10" t="n">
        <v>-789000000</v>
      </c>
      <c r="K664" s="10" t="n">
        <v>-24000</v>
      </c>
      <c r="L664" s="12" t="n">
        <v>-0.00263381727917662</v>
      </c>
      <c r="M664" s="10" t="n">
        <v>-568000000</v>
      </c>
      <c r="N664" s="10" t="n">
        <v>-17255</v>
      </c>
      <c r="O664" s="12" t="n">
        <v>-0.001896081387290647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91000000</v>
      </c>
      <c r="Z664" s="10" t="n">
        <v>2776</v>
      </c>
      <c r="AA664" s="12" t="n">
        <v>0.0003037736025412832</v>
      </c>
      <c r="AB664" s="10" t="n">
        <v>0</v>
      </c>
      <c r="AC664" s="10" t="n">
        <v>0</v>
      </c>
      <c r="AD664" s="12" t="n">
        <v>0</v>
      </c>
      <c r="AE664" s="10" t="n">
        <v>2000000</v>
      </c>
      <c r="AF664" s="10" t="n">
        <v>47</v>
      </c>
      <c r="AG664" s="12" t="n">
        <v>6.676342912995234e-06</v>
      </c>
    </row>
    <row r="665">
      <c r="A665" t="inlineStr">
        <is>
          <t>우진 (105840)</t>
        </is>
      </c>
      <c r="B665" t="inlineStr">
        <is>
          <t>측정, 시험, 항해, 제어 및 기타 정밀기기 제조업; 광학기기 제외</t>
        </is>
      </c>
      <c r="C665" s="7" t="n">
        <v>14830</v>
      </c>
      <c r="D665" s="5" t="n">
        <v>30</v>
      </c>
      <c r="E665" s="13" t="n">
        <v>0.002</v>
      </c>
      <c r="F665" s="7" t="n">
        <v>299521510000</v>
      </c>
      <c r="G665" s="5" t="n">
        <v>26000000</v>
      </c>
      <c r="H665" s="5" t="n">
        <v>1718</v>
      </c>
      <c r="I665" s="6" t="n">
        <v>8.680511793627108e-05</v>
      </c>
      <c r="J665" s="5" t="n">
        <v>8000000</v>
      </c>
      <c r="K665" s="5" t="n">
        <v>523</v>
      </c>
      <c r="L665" s="6" t="n">
        <v>2.670926705731418e-05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15000000</v>
      </c>
      <c r="T665" s="5" t="n">
        <v>1011</v>
      </c>
      <c r="U665" s="6" t="n">
        <v>5.007987573246409e-05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-10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DB (012030)</t>
        </is>
      </c>
      <c r="B666" s="8" t="inlineStr">
        <is>
          <t>컴퓨터 프로그래밍, 시스템 통합 및 관리업</t>
        </is>
      </c>
      <c r="C666" s="9" t="n">
        <v>1487</v>
      </c>
      <c r="D666" s="10" t="n">
        <v>43</v>
      </c>
      <c r="E666" s="11" t="n">
        <v>0.0298</v>
      </c>
      <c r="F666" s="9" t="n">
        <v>299144251000</v>
      </c>
      <c r="G666" s="10" t="n">
        <v>-1000000</v>
      </c>
      <c r="H666" s="10" t="n">
        <v>-696</v>
      </c>
      <c r="I666" s="12" t="n">
        <v>-3.342868855601039e-06</v>
      </c>
      <c r="J666" s="10" t="n">
        <v>1000000</v>
      </c>
      <c r="K666" s="10" t="n">
        <v>839</v>
      </c>
      <c r="L666" s="12" t="n">
        <v>3.342868855601039e-06</v>
      </c>
      <c r="M666" s="10" t="n">
        <v>5000000</v>
      </c>
      <c r="N666" s="10" t="n">
        <v>3238</v>
      </c>
      <c r="O666" s="12" t="n">
        <v>1.67143442780052e-05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광주신세계 (037710)</t>
        </is>
      </c>
      <c r="B667" t="inlineStr">
        <is>
          <t>종합 소매업</t>
        </is>
      </c>
      <c r="C667" s="7" t="n">
        <v>39200</v>
      </c>
      <c r="D667" s="5" t="n">
        <v>1050</v>
      </c>
      <c r="E667" s="13" t="n">
        <v>0.0275</v>
      </c>
      <c r="F667" s="7" t="n">
        <v>298978400000</v>
      </c>
      <c r="G667" s="5" t="n">
        <v>10000000</v>
      </c>
      <c r="H667" s="5" t="n">
        <v>268</v>
      </c>
      <c r="I667" s="6" t="n">
        <v>3.344723230842094e-05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-1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-4000000</v>
      </c>
      <c r="T667" s="5" t="n">
        <v>-93</v>
      </c>
      <c r="U667" s="6" t="n">
        <v>-1.337889292336838e-05</v>
      </c>
      <c r="V667" s="5" t="n">
        <v>0</v>
      </c>
      <c r="W667" s="5" t="n">
        <v>0</v>
      </c>
      <c r="X667" s="6" t="n">
        <v>0</v>
      </c>
      <c r="Y667" s="5" t="n">
        <v>-21000000</v>
      </c>
      <c r="Z667" s="5" t="n">
        <v>-541</v>
      </c>
      <c r="AA667" s="6" t="n">
        <v>-7.023918784768398e-05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1</v>
      </c>
      <c r="AG667" s="6" t="n">
        <v>0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19700</v>
      </c>
      <c r="D668" s="10" t="n">
        <v>100</v>
      </c>
      <c r="E668" s="11" t="n">
        <v>0.0051</v>
      </c>
      <c r="F668" s="9" t="n">
        <v>297647300000</v>
      </c>
      <c r="G668" s="10" t="n">
        <v>0</v>
      </c>
      <c r="H668" s="10" t="n">
        <v>-18</v>
      </c>
      <c r="I668" s="12" t="n">
        <v>0</v>
      </c>
      <c r="J668" s="10" t="n">
        <v>2000000</v>
      </c>
      <c r="K668" s="10" t="n">
        <v>77</v>
      </c>
      <c r="L668" s="12" t="n">
        <v>6.719362144390357e-06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2000000</v>
      </c>
      <c r="T668" s="10" t="n">
        <v>77</v>
      </c>
      <c r="U668" s="12" t="n">
        <v>6.719362144390357e-06</v>
      </c>
      <c r="V668" s="10" t="n">
        <v>0</v>
      </c>
      <c r="W668" s="10" t="n">
        <v>0</v>
      </c>
      <c r="X668" s="12" t="n">
        <v>0</v>
      </c>
      <c r="Y668" s="10" t="n">
        <v>13000000</v>
      </c>
      <c r="Z668" s="10" t="n">
        <v>632</v>
      </c>
      <c r="AA668" s="12" t="n">
        <v>4.367585393853733e-05</v>
      </c>
      <c r="AB668" s="10" t="n">
        <v>0</v>
      </c>
      <c r="AC668" s="10" t="n">
        <v>0</v>
      </c>
      <c r="AD668" s="12" t="n">
        <v>0</v>
      </c>
      <c r="AE668" s="10" t="n">
        <v>6000000</v>
      </c>
      <c r="AF668" s="10" t="n">
        <v>305</v>
      </c>
      <c r="AG668" s="12" t="n">
        <v>2.015808643317107e-05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7530</v>
      </c>
      <c r="D669" s="5" t="n">
        <v>-30</v>
      </c>
      <c r="E669" s="13" t="n">
        <v>-0.004</v>
      </c>
      <c r="F669" s="7" t="n">
        <v>297050970000</v>
      </c>
      <c r="G669" s="5" t="n">
        <v>41000000</v>
      </c>
      <c r="H669" s="5" t="n">
        <v>5402</v>
      </c>
      <c r="I669" s="6" t="n">
        <v>0.0001380234509922657</v>
      </c>
      <c r="J669" s="5" t="n">
        <v>3000000</v>
      </c>
      <c r="K669" s="5" t="n">
        <v>409</v>
      </c>
      <c r="L669" s="6" t="n">
        <v>1.00992769018731e-05</v>
      </c>
      <c r="M669" s="5" t="n">
        <v>0</v>
      </c>
      <c r="N669" s="5" t="n">
        <v>8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4000000</v>
      </c>
      <c r="T669" s="5" t="n">
        <v>549</v>
      </c>
      <c r="U669" s="6" t="n">
        <v>1.34657025358308e-05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49000000</v>
      </c>
      <c r="AF669" s="5" t="n">
        <v>6589</v>
      </c>
      <c r="AG669" s="6" t="n">
        <v>0.0001649548560639274</v>
      </c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10940</v>
      </c>
      <c r="D670" s="10" t="n">
        <v>40</v>
      </c>
      <c r="E670" s="11" t="n">
        <v>0.0037</v>
      </c>
      <c r="F670" s="9" t="n">
        <v>294439160000</v>
      </c>
      <c r="G670" s="10" t="n">
        <v>-9000000</v>
      </c>
      <c r="H670" s="10" t="n">
        <v>-809</v>
      </c>
      <c r="I670" s="12" t="n">
        <v>-3.056658631956429e-05</v>
      </c>
      <c r="J670" s="10" t="n">
        <v>-5000000</v>
      </c>
      <c r="K670" s="10" t="n">
        <v>-424</v>
      </c>
      <c r="L670" s="12" t="n">
        <v>-1.698143684420238e-05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105000000</v>
      </c>
      <c r="AF670" s="10" t="n">
        <v>9535</v>
      </c>
      <c r="AG670" s="12" t="n">
        <v>0.00035661017372825</v>
      </c>
    </row>
    <row r="671">
      <c r="A671" t="inlineStr">
        <is>
          <t>에이블씨엔씨 (078520)</t>
        </is>
      </c>
      <c r="B671" t="inlineStr">
        <is>
          <t>기타 화학제품 제조업</t>
        </is>
      </c>
      <c r="C671" s="7" t="n">
        <v>11230</v>
      </c>
      <c r="D671" s="5" t="n">
        <v>310</v>
      </c>
      <c r="E671" s="13" t="n">
        <v>0.0284</v>
      </c>
      <c r="F671" s="7" t="n">
        <v>292137220000</v>
      </c>
      <c r="G671" s="5" t="n">
        <v>6000000</v>
      </c>
      <c r="H671" s="5" t="n">
        <v>523</v>
      </c>
      <c r="I671" s="6" t="n">
        <v>2.053829361421321e-05</v>
      </c>
      <c r="J671" s="5" t="n">
        <v>5000000</v>
      </c>
      <c r="K671" s="5" t="n">
        <v>410</v>
      </c>
      <c r="L671" s="6" t="n">
        <v>1.711524467851101e-05</v>
      </c>
      <c r="M671" s="5" t="n">
        <v>366000000</v>
      </c>
      <c r="N671" s="5" t="n">
        <v>32624</v>
      </c>
      <c r="O671" s="6" t="n">
        <v>0.001252835910467006</v>
      </c>
      <c r="P671" s="5" t="n">
        <v>0</v>
      </c>
      <c r="Q671" s="5" t="n">
        <v>0</v>
      </c>
      <c r="R671" s="6" t="n">
        <v>0</v>
      </c>
      <c r="S671" s="5" t="n">
        <v>8000000</v>
      </c>
      <c r="T671" s="5" t="n">
        <v>729</v>
      </c>
      <c r="U671" s="6" t="n">
        <v>2.738439148561762e-05</v>
      </c>
      <c r="V671" s="5" t="n">
        <v>0</v>
      </c>
      <c r="W671" s="5" t="n">
        <v>0</v>
      </c>
      <c r="X671" s="6" t="n">
        <v>0</v>
      </c>
      <c r="Y671" s="5" t="n">
        <v>-140000000</v>
      </c>
      <c r="Z671" s="5" t="n">
        <v>-12482</v>
      </c>
      <c r="AA671" s="6" t="n">
        <v>-0.0004792268509983082</v>
      </c>
      <c r="AB671" s="5" t="n">
        <v>0</v>
      </c>
      <c r="AC671" s="5" t="n">
        <v>0</v>
      </c>
      <c r="AD671" s="6" t="n">
        <v>0</v>
      </c>
      <c r="AE671" s="5" t="n">
        <v>-21000000</v>
      </c>
      <c r="AF671" s="5" t="n">
        <v>-1912</v>
      </c>
      <c r="AG671" s="6" t="n">
        <v>-7.188402764974624e-05</v>
      </c>
    </row>
    <row r="672">
      <c r="A672" s="8" t="inlineStr">
        <is>
          <t>자이에스앤디 (317400)</t>
        </is>
      </c>
      <c r="B672" s="8" t="inlineStr">
        <is>
          <t>부동산 임대 및 공급업</t>
        </is>
      </c>
      <c r="C672" s="9" t="n">
        <v>7530</v>
      </c>
      <c r="D672" s="10" t="n">
        <v>-140</v>
      </c>
      <c r="E672" s="11" t="n">
        <v>-0.0183</v>
      </c>
      <c r="F672" s="9" t="n">
        <v>292028460000</v>
      </c>
      <c r="G672" s="10" t="n">
        <v>0</v>
      </c>
      <c r="H672" s="10" t="n">
        <v>-1016</v>
      </c>
      <c r="I672" s="12" t="n">
        <v>0</v>
      </c>
      <c r="J672" s="10" t="n">
        <v>187000000</v>
      </c>
      <c r="K672" s="10" t="n">
        <v>21747</v>
      </c>
      <c r="L672" s="12" t="n">
        <v>0.0006403485468505364</v>
      </c>
      <c r="M672" s="10" t="n">
        <v>-703000000</v>
      </c>
      <c r="N672" s="10" t="n">
        <v>-93165</v>
      </c>
      <c r="O672" s="12" t="n">
        <v>-0.002407299617304423</v>
      </c>
      <c r="P672" s="10" t="n">
        <v>0</v>
      </c>
      <c r="Q672" s="10" t="n">
        <v>0</v>
      </c>
      <c r="R672" s="12" t="n">
        <v>0</v>
      </c>
      <c r="S672" s="10" t="n">
        <v>-11000000</v>
      </c>
      <c r="T672" s="10" t="n">
        <v>-1453</v>
      </c>
      <c r="U672" s="12" t="n">
        <v>-3.766756157944332e-05</v>
      </c>
      <c r="V672" s="10" t="n">
        <v>0</v>
      </c>
      <c r="W672" s="10" t="n">
        <v>0</v>
      </c>
      <c r="X672" s="12" t="n">
        <v>0</v>
      </c>
      <c r="Y672" s="10" t="n">
        <v>192000000</v>
      </c>
      <c r="Z672" s="10" t="n">
        <v>24739</v>
      </c>
      <c r="AA672" s="12" t="n">
        <v>0.0006574701657502833</v>
      </c>
      <c r="AB672" s="10" t="n">
        <v>0</v>
      </c>
      <c r="AC672" s="10" t="n">
        <v>0</v>
      </c>
      <c r="AD672" s="12" t="n">
        <v>0</v>
      </c>
      <c r="AE672" s="10" t="n">
        <v>-107000000</v>
      </c>
      <c r="AF672" s="10" t="n">
        <v>-14134</v>
      </c>
      <c r="AG672" s="12" t="n">
        <v>-0.000366402644454585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24150</v>
      </c>
      <c r="D673" s="5" t="n">
        <v>500</v>
      </c>
      <c r="E673" s="13" t="n">
        <v>0.0211</v>
      </c>
      <c r="F673" s="7" t="n">
        <v>291949350000</v>
      </c>
      <c r="G673" s="5" t="n">
        <v>5000000</v>
      </c>
      <c r="H673" s="5" t="n">
        <v>186</v>
      </c>
      <c r="I673" s="6" t="n">
        <v>1.71262583732418e-05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-1000000</v>
      </c>
      <c r="AF673" s="5" t="n">
        <v>-40</v>
      </c>
      <c r="AG673" s="6" t="n">
        <v>-3.42525167464836e-06</v>
      </c>
    </row>
    <row r="674">
      <c r="A674" s="8" t="inlineStr">
        <is>
          <t>한국공항 (005430)</t>
        </is>
      </c>
      <c r="B674" s="8" t="inlineStr">
        <is>
          <t>기타 운송관련 서비스업</t>
        </is>
      </c>
      <c r="C674" s="9" t="n">
        <v>91800</v>
      </c>
      <c r="D674" s="10" t="n">
        <v>600</v>
      </c>
      <c r="E674" s="11" t="n">
        <v>0.0066</v>
      </c>
      <c r="F674" s="9" t="n">
        <v>290638800000</v>
      </c>
      <c r="G674" s="10" t="n">
        <v>0</v>
      </c>
      <c r="H674" s="10" t="n">
        <v>-3</v>
      </c>
      <c r="I674" s="12" t="n">
        <v>0</v>
      </c>
      <c r="J674" s="10" t="n">
        <v>3000000</v>
      </c>
      <c r="K674" s="10" t="n">
        <v>33</v>
      </c>
      <c r="L674" s="12" t="n">
        <v>1.032209051234729e-05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-3000000</v>
      </c>
      <c r="T674" s="10" t="n">
        <v>-35</v>
      </c>
      <c r="U674" s="12" t="n">
        <v>-1.032209051234729e-05</v>
      </c>
      <c r="V674" s="10" t="n">
        <v>0</v>
      </c>
      <c r="W674" s="10" t="n">
        <v>0</v>
      </c>
      <c r="X674" s="12" t="n">
        <v>0</v>
      </c>
      <c r="Y674" s="10" t="n">
        <v>-50000000</v>
      </c>
      <c r="Z674" s="10" t="n">
        <v>-550</v>
      </c>
      <c r="AA674" s="12" t="n">
        <v>-0.0001720348418724548</v>
      </c>
      <c r="AB674" s="10" t="n">
        <v>0</v>
      </c>
      <c r="AC674" s="10" t="n">
        <v>0</v>
      </c>
      <c r="AD674" s="12" t="n">
        <v>0</v>
      </c>
      <c r="AE674" s="10" t="n">
        <v>-25000000</v>
      </c>
      <c r="AF674" s="10" t="n">
        <v>-276</v>
      </c>
      <c r="AG674" s="12" t="n">
        <v>-8.601742093622738e-05</v>
      </c>
    </row>
    <row r="675">
      <c r="A675" t="inlineStr">
        <is>
          <t>프로티나 (468530)</t>
        </is>
      </c>
      <c r="B675" t="inlineStr">
        <is>
          <t>자연과학 및 공학 연구개발업</t>
        </is>
      </c>
      <c r="C675" s="7" t="n">
        <v>26100</v>
      </c>
      <c r="D675" s="5" t="n">
        <v>3050</v>
      </c>
      <c r="E675" s="13" t="n">
        <v>0.1323</v>
      </c>
      <c r="F675" s="7" t="n">
        <v>288013500000</v>
      </c>
      <c r="G675" s="5" t="n">
        <v>13000000</v>
      </c>
      <c r="H675" s="5" t="n">
        <v>518</v>
      </c>
      <c r="I675" s="6" t="n">
        <v>4.51367731026497e-05</v>
      </c>
      <c r="J675" s="5" t="n">
        <v>0</v>
      </c>
      <c r="K675" s="5" t="n">
        <v>0</v>
      </c>
      <c r="L675" s="6" t="n">
        <v>0</v>
      </c>
      <c r="M675" s="5" t="n">
        <v>25000000</v>
      </c>
      <c r="N675" s="5" t="n">
        <v>1000</v>
      </c>
      <c r="O675" s="6" t="n">
        <v>8.680148673586483e-05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27000000</v>
      </c>
      <c r="AF675" s="5" t="n">
        <v>1074</v>
      </c>
      <c r="AG675" s="6" t="n">
        <v>9.374560567473399e-05</v>
      </c>
    </row>
    <row r="676">
      <c r="A676" s="8" t="inlineStr">
        <is>
          <t>한스바이오메드 (042520)</t>
        </is>
      </c>
      <c r="B676" s="8" t="inlineStr">
        <is>
          <t>의료용품 및 기타 의약 관련제품 제조업</t>
        </is>
      </c>
      <c r="C676" s="9" t="n">
        <v>20100</v>
      </c>
      <c r="D676" s="10" t="n">
        <v>-150</v>
      </c>
      <c r="E676" s="11" t="n">
        <v>-0.0074</v>
      </c>
      <c r="F676" s="9" t="n">
        <v>286646100000</v>
      </c>
      <c r="G676" s="10" t="n">
        <v>43000000</v>
      </c>
      <c r="H676" s="10" t="n">
        <v>2151</v>
      </c>
      <c r="I676" s="12" t="n">
        <v>0.0001500107624000466</v>
      </c>
      <c r="J676" s="10" t="n">
        <v>-14000000</v>
      </c>
      <c r="K676" s="10" t="n">
        <v>-695</v>
      </c>
      <c r="L676" s="12" t="n">
        <v>-4.884071333955006e-05</v>
      </c>
      <c r="M676" s="10" t="n">
        <v>-14000000</v>
      </c>
      <c r="N676" s="10" t="n">
        <v>-700</v>
      </c>
      <c r="O676" s="12" t="n">
        <v>-4.884071333955006e-05</v>
      </c>
      <c r="P676" s="10" t="n">
        <v>0</v>
      </c>
      <c r="Q676" s="10" t="n">
        <v>0</v>
      </c>
      <c r="R676" s="12" t="n">
        <v>0</v>
      </c>
      <c r="S676" s="10" t="n">
        <v>-1000000</v>
      </c>
      <c r="T676" s="10" t="n">
        <v>-65</v>
      </c>
      <c r="U676" s="12" t="n">
        <v>-3.488622381396433e-06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-274000000</v>
      </c>
      <c r="AF676" s="10" t="n">
        <v>-13675</v>
      </c>
      <c r="AG676" s="12" t="n">
        <v>-0.0009558825325026225</v>
      </c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8190</v>
      </c>
      <c r="D677" s="5" t="n">
        <v>410</v>
      </c>
      <c r="E677" s="13" t="n">
        <v>0.0527</v>
      </c>
      <c r="F677" s="7" t="n">
        <v>285994800000</v>
      </c>
      <c r="G677" s="5" t="n">
        <v>-1000000</v>
      </c>
      <c r="H677" s="5" t="n">
        <v>-62</v>
      </c>
      <c r="I677" s="6" t="n">
        <v>-3.496567070450232e-06</v>
      </c>
      <c r="J677" s="5" t="n">
        <v>9000000</v>
      </c>
      <c r="K677" s="5" t="n">
        <v>1130</v>
      </c>
      <c r="L677" s="6" t="n">
        <v>3.146910363405208e-05</v>
      </c>
      <c r="M677" s="5" t="n">
        <v>8000000</v>
      </c>
      <c r="N677" s="5" t="n">
        <v>1007</v>
      </c>
      <c r="O677" s="6" t="n">
        <v>2.797253656360185e-05</v>
      </c>
      <c r="P677" s="5" t="n">
        <v>0</v>
      </c>
      <c r="Q677" s="5" t="n">
        <v>0</v>
      </c>
      <c r="R677" s="6" t="n">
        <v>0</v>
      </c>
      <c r="S677" s="5" t="n">
        <v>17000000</v>
      </c>
      <c r="T677" s="5" t="n">
        <v>2037</v>
      </c>
      <c r="U677" s="6" t="n">
        <v>5.944164019765395e-05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1000000</v>
      </c>
      <c r="AF677" s="5" t="n">
        <v>84</v>
      </c>
      <c r="AG677" s="6" t="n">
        <v>3.496567070450232e-06</v>
      </c>
    </row>
    <row r="678">
      <c r="A678" s="8" t="inlineStr">
        <is>
          <t>진에어 (272450)</t>
        </is>
      </c>
      <c r="B678" s="8" t="inlineStr">
        <is>
          <t>항공 여객 운송업</t>
        </is>
      </c>
      <c r="C678" s="9" t="n">
        <v>5470</v>
      </c>
      <c r="D678" s="10" t="n">
        <v>170</v>
      </c>
      <c r="E678" s="11" t="n">
        <v>0.0321</v>
      </c>
      <c r="F678" s="9" t="n">
        <v>285534000000</v>
      </c>
      <c r="G678" s="10" t="n">
        <v>-4000000</v>
      </c>
      <c r="H678" s="10" t="n">
        <v>-652</v>
      </c>
      <c r="I678" s="12" t="n">
        <v>-1.400883957777357e-05</v>
      </c>
      <c r="J678" s="10" t="n">
        <v>9000000</v>
      </c>
      <c r="K678" s="10" t="n">
        <v>1685</v>
      </c>
      <c r="L678" s="12" t="n">
        <v>3.151988904999054e-05</v>
      </c>
      <c r="M678" s="10" t="n">
        <v>0</v>
      </c>
      <c r="N678" s="10" t="n">
        <v>10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17000000</v>
      </c>
      <c r="T678" s="10" t="n">
        <v>3054</v>
      </c>
      <c r="U678" s="12" t="n">
        <v>5.953756820553769e-05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6000000</v>
      </c>
      <c r="AF678" s="10" t="n">
        <v>1131</v>
      </c>
      <c r="AG678" s="12" t="n">
        <v>2.101325936666036e-05</v>
      </c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4245</v>
      </c>
      <c r="D679" s="5" t="n">
        <v>75</v>
      </c>
      <c r="E679" s="13" t="n">
        <v>0.018</v>
      </c>
      <c r="F679" s="7" t="n">
        <v>285404085000</v>
      </c>
      <c r="G679" s="5" t="n">
        <v>1000000</v>
      </c>
      <c r="H679" s="5" t="n">
        <v>168</v>
      </c>
      <c r="I679" s="6" t="n">
        <v>3.503804088858784e-06</v>
      </c>
      <c r="J679" s="5" t="n">
        <v>1000000</v>
      </c>
      <c r="K679" s="5" t="n">
        <v>319</v>
      </c>
      <c r="L679" s="6" t="n">
        <v>3.503804088858784e-06</v>
      </c>
      <c r="M679" s="5" t="n">
        <v>0</v>
      </c>
      <c r="N679" s="5" t="n">
        <v>13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1000000</v>
      </c>
      <c r="T679" s="5" t="n">
        <v>347</v>
      </c>
      <c r="U679" s="6" t="n">
        <v>3.503804088858784e-06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22000000</v>
      </c>
      <c r="AF679" s="5" t="n">
        <v>5192</v>
      </c>
      <c r="AG679" s="6" t="n">
        <v>7.708368995489325e-05</v>
      </c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2680</v>
      </c>
      <c r="D680" s="10" t="n">
        <v>0</v>
      </c>
      <c r="E680" s="11" t="n">
        <v>0</v>
      </c>
      <c r="F680" s="9" t="n">
        <v>284640120000</v>
      </c>
      <c r="G680" s="10" t="n">
        <v>0</v>
      </c>
      <c r="H680" s="10" t="n">
        <v>1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8270</v>
      </c>
      <c r="D681" s="5" t="n">
        <v>170</v>
      </c>
      <c r="E681" s="13" t="n">
        <v>0.021</v>
      </c>
      <c r="F681" s="7" t="n">
        <v>284248170000</v>
      </c>
      <c r="G681" s="5" t="n">
        <v>1000000</v>
      </c>
      <c r="H681" s="5" t="n">
        <v>99</v>
      </c>
      <c r="I681" s="6" t="n">
        <v>3.518052552457945e-06</v>
      </c>
      <c r="J681" s="5" t="n">
        <v>-1000000</v>
      </c>
      <c r="K681" s="5" t="n">
        <v>-70</v>
      </c>
      <c r="L681" s="6" t="n">
        <v>-3.518052552457945e-06</v>
      </c>
      <c r="M681" s="5" t="n">
        <v>0</v>
      </c>
      <c r="N681" s="5" t="n">
        <v>7</v>
      </c>
      <c r="O681" s="6" t="n">
        <v>0</v>
      </c>
      <c r="P681" s="5" t="n">
        <v>-2000000</v>
      </c>
      <c r="Q681" s="5" t="n">
        <v>-193</v>
      </c>
      <c r="R681" s="6" t="n">
        <v>-7.036105104915891e-06</v>
      </c>
      <c r="S681" s="5" t="n">
        <v>-3000000</v>
      </c>
      <c r="T681" s="5" t="n">
        <v>-343</v>
      </c>
      <c r="U681" s="6" t="n">
        <v>-1.055415765737384e-05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51000000</v>
      </c>
      <c r="AF681" s="5" t="n">
        <v>6244</v>
      </c>
      <c r="AG681" s="6" t="n">
        <v>0.0001794206801753552</v>
      </c>
    </row>
    <row r="682">
      <c r="A682" s="8" t="inlineStr">
        <is>
          <t>골프존홀딩스 (121440)</t>
        </is>
      </c>
      <c r="B682" s="8" t="inlineStr">
        <is>
          <t>상품 중개업</t>
        </is>
      </c>
      <c r="C682" s="9" t="n">
        <v>6630</v>
      </c>
      <c r="D682" s="10" t="n">
        <v>-10</v>
      </c>
      <c r="E682" s="11" t="n">
        <v>-0.0015</v>
      </c>
      <c r="F682" s="9" t="n">
        <v>284002680000</v>
      </c>
      <c r="G682" s="10" t="n">
        <v>463000000</v>
      </c>
      <c r="H682" s="10" t="n">
        <v>70072</v>
      </c>
      <c r="I682" s="12" t="n">
        <v>0.001630266305937676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7000000</v>
      </c>
      <c r="AF682" s="10" t="n">
        <v>1000</v>
      </c>
      <c r="AG682" s="12" t="n">
        <v>2.464765473339899e-05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5700</v>
      </c>
      <c r="D683" s="5" t="n">
        <v>80</v>
      </c>
      <c r="E683" s="13" t="n">
        <v>0.0142</v>
      </c>
      <c r="F683" s="7" t="n">
        <v>283164600000</v>
      </c>
      <c r="G683" s="5" t="n">
        <v>7000000</v>
      </c>
      <c r="H683" s="5" t="n">
        <v>1152</v>
      </c>
      <c r="I683" s="6" t="n">
        <v>2.472060419981876e-05</v>
      </c>
      <c r="J683" s="5" t="n">
        <v>9000000</v>
      </c>
      <c r="K683" s="5" t="n">
        <v>1572</v>
      </c>
      <c r="L683" s="6" t="n">
        <v>3.178363397119555e-05</v>
      </c>
      <c r="M683" s="5" t="n">
        <v>0</v>
      </c>
      <c r="N683" s="5" t="n">
        <v>10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17000000</v>
      </c>
      <c r="T683" s="5" t="n">
        <v>2924</v>
      </c>
      <c r="U683" s="6" t="n">
        <v>6.003575305670271e-05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-71</v>
      </c>
      <c r="AG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17780</v>
      </c>
      <c r="D684" s="10" t="n">
        <v>-100</v>
      </c>
      <c r="E684" s="11" t="n">
        <v>-0.005600000000000001</v>
      </c>
      <c r="F684" s="9" t="n">
        <v>282879800000</v>
      </c>
      <c r="G684" s="10" t="n">
        <v>-2000000</v>
      </c>
      <c r="H684" s="10" t="n">
        <v>-95</v>
      </c>
      <c r="I684" s="12" t="n">
        <v>-7.070140745291816e-06</v>
      </c>
      <c r="J684" s="10" t="n">
        <v>-2000000</v>
      </c>
      <c r="K684" s="10" t="n">
        <v>-136</v>
      </c>
      <c r="L684" s="12" t="n">
        <v>-7.070140745291816e-06</v>
      </c>
      <c r="M684" s="10" t="n">
        <v>0</v>
      </c>
      <c r="N684" s="10" t="n">
        <v>3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-6000000</v>
      </c>
      <c r="T684" s="10" t="n">
        <v>-363</v>
      </c>
      <c r="U684" s="12" t="n">
        <v>-2.121042223587545e-05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1000000</v>
      </c>
      <c r="AF684" s="10" t="n">
        <v>76</v>
      </c>
      <c r="AG684" s="12" t="n">
        <v>3.535070372645908e-06</v>
      </c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9120</v>
      </c>
      <c r="D685" s="5" t="n">
        <v>170</v>
      </c>
      <c r="E685" s="13" t="n">
        <v>0.019</v>
      </c>
      <c r="F685" s="7" t="n">
        <v>282865920000</v>
      </c>
      <c r="G685" s="5" t="n">
        <v>0</v>
      </c>
      <c r="H685" s="5" t="n">
        <v>-46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-398000000</v>
      </c>
      <c r="N685" s="5" t="n">
        <v>-43565</v>
      </c>
      <c r="O685" s="6" t="n">
        <v>-0.001407027046595079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32</v>
      </c>
      <c r="AG685" s="6" t="n">
        <v>0</v>
      </c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2310</v>
      </c>
      <c r="D686" s="10" t="n">
        <v>10</v>
      </c>
      <c r="E686" s="11" t="n">
        <v>0.0043</v>
      </c>
      <c r="F686" s="9" t="n">
        <v>282681630000</v>
      </c>
      <c r="G686" s="10" t="n">
        <v>9000000</v>
      </c>
      <c r="H686" s="10" t="n">
        <v>3760</v>
      </c>
      <c r="I686" s="12" t="n">
        <v>3.183793725825056e-05</v>
      </c>
      <c r="J686" s="10" t="n">
        <v>-4000000</v>
      </c>
      <c r="K686" s="10" t="n">
        <v>-1735</v>
      </c>
      <c r="L686" s="12" t="n">
        <v>-1.415019433700025e-05</v>
      </c>
      <c r="M686" s="10" t="n">
        <v>0</v>
      </c>
      <c r="N686" s="10" t="n">
        <v>25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-10000000</v>
      </c>
      <c r="T686" s="10" t="n">
        <v>-4308</v>
      </c>
      <c r="U686" s="12" t="n">
        <v>-3.537548584250062e-05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2000000</v>
      </c>
      <c r="AF686" s="10" t="n">
        <v>1032</v>
      </c>
      <c r="AG686" s="12" t="n">
        <v>7.075097168500125e-06</v>
      </c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30800</v>
      </c>
      <c r="D687" s="5" t="n">
        <v>250</v>
      </c>
      <c r="E687" s="13" t="n">
        <v>0.008199999999999999</v>
      </c>
      <c r="F687" s="7" t="n">
        <v>282251200000</v>
      </c>
      <c r="G687" s="5" t="n">
        <v>14000000</v>
      </c>
      <c r="H687" s="5" t="n">
        <v>452</v>
      </c>
      <c r="I687" s="6" t="n">
        <v>4.960120630133725e-05</v>
      </c>
      <c r="J687" s="5" t="n">
        <v>3000000</v>
      </c>
      <c r="K687" s="5" t="n">
        <v>101</v>
      </c>
      <c r="L687" s="6" t="n">
        <v>1.062882992171512e-05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3000000</v>
      </c>
      <c r="T687" s="5" t="n">
        <v>113</v>
      </c>
      <c r="U687" s="6" t="n">
        <v>1.062882992171512e-05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31000000</v>
      </c>
      <c r="AF687" s="5" t="n">
        <v>1000</v>
      </c>
      <c r="AG687" s="6" t="n">
        <v>0.0001098312425243896</v>
      </c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1116</v>
      </c>
      <c r="D688" s="10" t="n">
        <v>-7</v>
      </c>
      <c r="E688" s="11" t="n">
        <v>-0.0062</v>
      </c>
      <c r="F688" s="9" t="n">
        <v>281777724000</v>
      </c>
      <c r="G688" s="10" t="n">
        <v>1000000</v>
      </c>
      <c r="H688" s="10" t="n">
        <v>563</v>
      </c>
      <c r="I688" s="12" t="n">
        <v>3.548896576366697e-06</v>
      </c>
      <c r="J688" s="10" t="n">
        <v>0</v>
      </c>
      <c r="K688" s="10" t="n">
        <v>0</v>
      </c>
      <c r="L688" s="12" t="n">
        <v>0</v>
      </c>
      <c r="M688" s="10" t="n">
        <v>-56000000</v>
      </c>
      <c r="N688" s="10" t="n">
        <v>-49949</v>
      </c>
      <c r="O688" s="12" t="n">
        <v>-0.000198738208276535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26000000</v>
      </c>
      <c r="AF688" s="10" t="n">
        <v>23323</v>
      </c>
      <c r="AG688" s="12" t="n">
        <v>9.227131098553412e-05</v>
      </c>
    </row>
    <row r="689">
      <c r="A689" t="inlineStr">
        <is>
          <t>JW홀딩스 (096760)</t>
        </is>
      </c>
      <c r="B689" t="inlineStr">
        <is>
          <t>기타 금융업</t>
        </is>
      </c>
      <c r="C689" s="7" t="n">
        <v>3810</v>
      </c>
      <c r="D689" s="5" t="n">
        <v>10</v>
      </c>
      <c r="E689" s="13" t="n">
        <v>0.0026</v>
      </c>
      <c r="F689" s="7" t="n">
        <v>281650440000</v>
      </c>
      <c r="G689" s="5" t="n">
        <v>-3000000</v>
      </c>
      <c r="H689" s="5" t="n">
        <v>-909</v>
      </c>
      <c r="I689" s="6" t="n">
        <v>-1.06515012012763e-05</v>
      </c>
      <c r="J689" s="5" t="n">
        <v>-3000000</v>
      </c>
      <c r="K689" s="5" t="n">
        <v>-728</v>
      </c>
      <c r="L689" s="6" t="n">
        <v>-1.06515012012763e-05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-7000000</v>
      </c>
      <c r="T689" s="5" t="n">
        <v>-1746</v>
      </c>
      <c r="U689" s="6" t="n">
        <v>-2.485350280297805e-05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13</v>
      </c>
      <c r="AG689" s="6" t="n">
        <v>0</v>
      </c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12840</v>
      </c>
      <c r="D690" s="10" t="n">
        <v>-50</v>
      </c>
      <c r="E690" s="11" t="n">
        <v>-0.0039</v>
      </c>
      <c r="F690" s="9" t="n">
        <v>281041920000</v>
      </c>
      <c r="G690" s="10" t="n">
        <v>0</v>
      </c>
      <c r="H690" s="10" t="n">
        <v>-42</v>
      </c>
      <c r="I690" s="12" t="n">
        <v>0</v>
      </c>
      <c r="J690" s="10" t="n">
        <v>-9000000</v>
      </c>
      <c r="K690" s="10" t="n">
        <v>-711</v>
      </c>
      <c r="L690" s="12" t="n">
        <v>-3.202369240859157e-05</v>
      </c>
      <c r="M690" s="10" t="n">
        <v>-36000000</v>
      </c>
      <c r="N690" s="10" t="n">
        <v>-2753</v>
      </c>
      <c r="O690" s="12" t="n">
        <v>-0.0001280947696343663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10000000</v>
      </c>
      <c r="AF690" s="10" t="n">
        <v>769</v>
      </c>
      <c r="AG690" s="12" t="n">
        <v>3.558188045399064e-05</v>
      </c>
    </row>
    <row r="691">
      <c r="A691" t="inlineStr">
        <is>
          <t>오킨스전자 (080580)</t>
        </is>
      </c>
      <c r="B691" t="inlineStr">
        <is>
          <t>전자부품 제조업</t>
        </is>
      </c>
      <c r="C691" s="7" t="n">
        <v>13300</v>
      </c>
      <c r="D691" s="5" t="n">
        <v>1510</v>
      </c>
      <c r="E691" s="13" t="n">
        <v>0.1281</v>
      </c>
      <c r="F691" s="7" t="n">
        <v>280497000000</v>
      </c>
      <c r="G691" s="5" t="n">
        <v>61000000</v>
      </c>
      <c r="H691" s="5" t="n">
        <v>4545</v>
      </c>
      <c r="I691" s="6" t="n">
        <v>0.0002174711315985554</v>
      </c>
      <c r="J691" s="5" t="n">
        <v>-4000000</v>
      </c>
      <c r="K691" s="5" t="n">
        <v>-349</v>
      </c>
      <c r="L691" s="6" t="n">
        <v>-1.426040207203642e-05</v>
      </c>
      <c r="M691" s="5" t="n">
        <v>-13000000</v>
      </c>
      <c r="N691" s="5" t="n">
        <v>-1014</v>
      </c>
      <c r="O691" s="6" t="n">
        <v>-4.634630673411838e-05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-104000000</v>
      </c>
      <c r="AF691" s="5" t="n">
        <v>-7818</v>
      </c>
      <c r="AG691" s="6" t="n">
        <v>-0.000370770453872947</v>
      </c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4330</v>
      </c>
      <c r="D692" s="10" t="n">
        <v>60</v>
      </c>
      <c r="E692" s="11" t="n">
        <v>0.0141</v>
      </c>
      <c r="F692" s="9" t="n">
        <v>279354280000</v>
      </c>
      <c r="G692" s="10" t="n">
        <v>1000000</v>
      </c>
      <c r="H692" s="10" t="n">
        <v>297</v>
      </c>
      <c r="I692" s="12" t="n">
        <v>3.579683833732563e-06</v>
      </c>
      <c r="J692" s="10" t="n">
        <v>0</v>
      </c>
      <c r="K692" s="10" t="n">
        <v>-3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22</v>
      </c>
      <c r="AG692" s="12" t="n">
        <v>0</v>
      </c>
    </row>
    <row r="693">
      <c r="A693" t="inlineStr">
        <is>
          <t>HLB생명과학 (067630)</t>
        </is>
      </c>
      <c r="B693" t="inlineStr">
        <is>
          <t>의료용품 및 기타 의약 관련제품 제조업</t>
        </is>
      </c>
      <c r="C693" s="7" t="n">
        <v>2290</v>
      </c>
      <c r="D693" s="5" t="n">
        <v>120</v>
      </c>
      <c r="E693" s="13" t="n">
        <v>0.0553</v>
      </c>
      <c r="F693" s="7" t="n">
        <v>279189930000</v>
      </c>
      <c r="G693" s="5" t="n">
        <v>0</v>
      </c>
      <c r="H693" s="5" t="n">
        <v>9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2</v>
      </c>
      <c r="AG693" s="6" t="n">
        <v>0</v>
      </c>
    </row>
    <row r="694">
      <c r="A694" s="8" t="inlineStr">
        <is>
          <t>포스코스틸리온 (058430)</t>
        </is>
      </c>
      <c r="B694" s="8" t="inlineStr">
        <is>
          <t>1차 철강 제조업</t>
        </is>
      </c>
      <c r="C694" s="9" t="n">
        <v>4645</v>
      </c>
      <c r="D694" s="10" t="n">
        <v>165</v>
      </c>
      <c r="E694" s="11" t="n">
        <v>0.0368</v>
      </c>
      <c r="F694" s="9" t="n">
        <v>278700000000</v>
      </c>
      <c r="G694" s="10" t="n">
        <v>2000000</v>
      </c>
      <c r="H694" s="10" t="n">
        <v>326</v>
      </c>
      <c r="I694" s="12" t="n">
        <v>7.176175098672408e-06</v>
      </c>
      <c r="J694" s="10" t="n">
        <v>2000000</v>
      </c>
      <c r="K694" s="10" t="n">
        <v>459</v>
      </c>
      <c r="L694" s="12" t="n">
        <v>7.176175098672408e-06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2000000</v>
      </c>
      <c r="T694" s="10" t="n">
        <v>383</v>
      </c>
      <c r="U694" s="12" t="n">
        <v>7.176175098672408e-06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-40</v>
      </c>
      <c r="AG694" s="12" t="n">
        <v>0</v>
      </c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13480</v>
      </c>
      <c r="D695" s="5" t="n">
        <v>380</v>
      </c>
      <c r="E695" s="13" t="n">
        <v>0.029</v>
      </c>
      <c r="F695" s="7" t="n">
        <v>278672040000</v>
      </c>
      <c r="G695" s="5" t="n">
        <v>0</v>
      </c>
      <c r="H695" s="5" t="n">
        <v>-3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-18000000</v>
      </c>
      <c r="AF695" s="5" t="n">
        <v>-1321</v>
      </c>
      <c r="AG695" s="6" t="n">
        <v>-6.459205595222254e-05</v>
      </c>
    </row>
    <row r="696">
      <c r="A696" s="8" t="inlineStr">
        <is>
          <t>SAMG엔터 (419530)</t>
        </is>
      </c>
      <c r="B696" s="8" t="inlineStr">
        <is>
          <t>영화, 비디오물, 방송프로그램 제작 및 배급업</t>
        </is>
      </c>
      <c r="C696" s="9" t="n">
        <v>27250</v>
      </c>
      <c r="D696" s="10" t="n">
        <v>-950</v>
      </c>
      <c r="E696" s="11" t="n">
        <v>-0.0337</v>
      </c>
      <c r="F696" s="9" t="n">
        <v>278140750000</v>
      </c>
      <c r="G696" s="10" t="n">
        <v>-400000000</v>
      </c>
      <c r="H696" s="10" t="n">
        <v>-14894</v>
      </c>
      <c r="I696" s="12" t="n">
        <v>-0.001438120807540786</v>
      </c>
      <c r="J696" s="10" t="n">
        <v>-435000000</v>
      </c>
      <c r="K696" s="10" t="n">
        <v>-16243</v>
      </c>
      <c r="L696" s="12" t="n">
        <v>-0.001563956378200605</v>
      </c>
      <c r="M696" s="10" t="n">
        <v>-1018000000</v>
      </c>
      <c r="N696" s="10" t="n">
        <v>-37924</v>
      </c>
      <c r="O696" s="12" t="n">
        <v>-0.003660017455191302</v>
      </c>
      <c r="P696" s="10" t="n">
        <v>0</v>
      </c>
      <c r="Q696" s="10" t="n">
        <v>0</v>
      </c>
      <c r="R696" s="12" t="n">
        <v>0</v>
      </c>
      <c r="S696" s="10" t="n">
        <v>-15000000</v>
      </c>
      <c r="T696" s="10" t="n">
        <v>-545</v>
      </c>
      <c r="U696" s="12" t="n">
        <v>-5.392953028277949e-05</v>
      </c>
      <c r="V696" s="10" t="n">
        <v>0</v>
      </c>
      <c r="W696" s="10" t="n">
        <v>2</v>
      </c>
      <c r="X696" s="12" t="n">
        <v>0</v>
      </c>
      <c r="Y696" s="10" t="n">
        <v>-537000000</v>
      </c>
      <c r="Z696" s="10" t="n">
        <v>-20000</v>
      </c>
      <c r="AA696" s="12" t="n">
        <v>-0.001930677184123506</v>
      </c>
      <c r="AB696" s="10" t="n">
        <v>0</v>
      </c>
      <c r="AC696" s="10" t="n">
        <v>0</v>
      </c>
      <c r="AD696" s="12" t="n">
        <v>0</v>
      </c>
      <c r="AE696" s="10" t="n">
        <v>-99000000</v>
      </c>
      <c r="AF696" s="10" t="n">
        <v>-3453</v>
      </c>
      <c r="AG696" s="12" t="n">
        <v>-0.0003559348998663447</v>
      </c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25000</v>
      </c>
      <c r="D697" s="5" t="n">
        <v>150</v>
      </c>
      <c r="E697" s="13" t="n">
        <v>0.006</v>
      </c>
      <c r="F697" s="7" t="n">
        <v>278025000000</v>
      </c>
      <c r="G697" s="5" t="n">
        <v>-35000000</v>
      </c>
      <c r="H697" s="5" t="n">
        <v>-1386</v>
      </c>
      <c r="I697" s="6" t="n">
        <v>-0.0001258879597158529</v>
      </c>
      <c r="J697" s="5" t="n">
        <v>-34000000</v>
      </c>
      <c r="K697" s="5" t="n">
        <v>-1338</v>
      </c>
      <c r="L697" s="6" t="n">
        <v>-0.0001222911608668285</v>
      </c>
      <c r="M697" s="5" t="n">
        <v>-36000000</v>
      </c>
      <c r="N697" s="5" t="n">
        <v>-1450</v>
      </c>
      <c r="O697" s="6" t="n">
        <v>-0.0001294847585648772</v>
      </c>
      <c r="P697" s="5" t="n">
        <v>0</v>
      </c>
      <c r="Q697" s="5" t="n">
        <v>0</v>
      </c>
      <c r="R697" s="6" t="n">
        <v>0</v>
      </c>
      <c r="S697" s="5" t="n">
        <v>-76000000</v>
      </c>
      <c r="T697" s="5" t="n">
        <v>-3018</v>
      </c>
      <c r="U697" s="6" t="n">
        <v>-0.000273356712525852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에이플러스에셋 (244920)</t>
        </is>
      </c>
      <c r="B698" s="8" t="inlineStr">
        <is>
          <t>보험 및 연금관련 서비스업</t>
        </is>
      </c>
      <c r="C698" s="9" t="n">
        <v>12290</v>
      </c>
      <c r="D698" s="10" t="n">
        <v>20</v>
      </c>
      <c r="E698" s="11" t="n">
        <v>0.0016</v>
      </c>
      <c r="F698" s="9" t="n">
        <v>277840030000</v>
      </c>
      <c r="G698" s="10" t="n">
        <v>120000000</v>
      </c>
      <c r="H698" s="10" t="n">
        <v>9684</v>
      </c>
      <c r="I698" s="12" t="n">
        <v>0.0004319032070360775</v>
      </c>
      <c r="J698" s="10" t="n">
        <v>26000000</v>
      </c>
      <c r="K698" s="10" t="n">
        <v>2092</v>
      </c>
      <c r="L698" s="12" t="n">
        <v>9.357902819115013e-05</v>
      </c>
      <c r="M698" s="10" t="n">
        <v>7000000</v>
      </c>
      <c r="N698" s="10" t="n">
        <v>621</v>
      </c>
      <c r="O698" s="12" t="n">
        <v>2.519435374377119e-05</v>
      </c>
      <c r="P698" s="10" t="n">
        <v>0</v>
      </c>
      <c r="Q698" s="10" t="n">
        <v>0</v>
      </c>
      <c r="R698" s="12" t="n">
        <v>0</v>
      </c>
      <c r="S698" s="10" t="n">
        <v>2000000</v>
      </c>
      <c r="T698" s="10" t="n">
        <v>136</v>
      </c>
      <c r="U698" s="12" t="n">
        <v>7.198386783934626e-06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-36000000</v>
      </c>
      <c r="AF698" s="10" t="n">
        <v>-2916</v>
      </c>
      <c r="AG698" s="12" t="n">
        <v>-0.0001295709621108233</v>
      </c>
    </row>
    <row r="699">
      <c r="A699" t="inlineStr">
        <is>
          <t>위메이드맥스 (101730)</t>
        </is>
      </c>
      <c r="B699" t="inlineStr">
        <is>
          <t>소프트웨어 개발 및 공급업</t>
        </is>
      </c>
      <c r="C699" s="7" t="n">
        <v>3315</v>
      </c>
      <c r="D699" s="5" t="n">
        <v>-115</v>
      </c>
      <c r="E699" s="13" t="n">
        <v>-0.0335</v>
      </c>
      <c r="F699" s="7" t="n">
        <v>277806945000</v>
      </c>
      <c r="G699" s="5" t="n">
        <v>-90000000</v>
      </c>
      <c r="H699" s="5" t="n">
        <v>-26748</v>
      </c>
      <c r="I699" s="6" t="n">
        <v>-0.000323965982923861</v>
      </c>
      <c r="J699" s="5" t="n">
        <v>0</v>
      </c>
      <c r="K699" s="5" t="n">
        <v>16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송원산업 (004430)</t>
        </is>
      </c>
      <c r="B700" s="8" t="inlineStr">
        <is>
          <t>기타 화학제품 제조업</t>
        </is>
      </c>
      <c r="C700" s="9" t="n">
        <v>11560</v>
      </c>
      <c r="D700" s="10" t="n">
        <v>60</v>
      </c>
      <c r="E700" s="11" t="n">
        <v>0.0052</v>
      </c>
      <c r="F700" s="9" t="n">
        <v>277440000000</v>
      </c>
      <c r="G700" s="10" t="n">
        <v>1000000</v>
      </c>
      <c r="H700" s="10" t="n">
        <v>117</v>
      </c>
      <c r="I700" s="12" t="n">
        <v>3.604382929642445e-06</v>
      </c>
      <c r="J700" s="10" t="n">
        <v>2000000</v>
      </c>
      <c r="K700" s="10" t="n">
        <v>164</v>
      </c>
      <c r="L700" s="12" t="n">
        <v>7.20876585928489e-06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-90000000</v>
      </c>
      <c r="T700" s="10" t="n">
        <v>-7728</v>
      </c>
      <c r="U700" s="12" t="n">
        <v>-0.0003243944636678201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-94000000</v>
      </c>
      <c r="AF700" s="10" t="n">
        <v>-8000</v>
      </c>
      <c r="AG700" s="12" t="n">
        <v>-0.0003388119953863899</v>
      </c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7650</v>
      </c>
      <c r="D701" s="5" t="n">
        <v>0</v>
      </c>
      <c r="E701" s="13" t="n">
        <v>0</v>
      </c>
      <c r="F701" s="7" t="n">
        <v>277021800000</v>
      </c>
      <c r="G701" s="5" t="n">
        <v>0</v>
      </c>
      <c r="H701" s="5" t="n">
        <v>-50</v>
      </c>
      <c r="I701" s="6" t="n">
        <v>0</v>
      </c>
      <c r="J701" s="5" t="n">
        <v>-3000000</v>
      </c>
      <c r="K701" s="5" t="n">
        <v>-387</v>
      </c>
      <c r="L701" s="6" t="n">
        <v>-1.082947262634204e-05</v>
      </c>
      <c r="M701" s="5" t="n">
        <v>0</v>
      </c>
      <c r="N701" s="5" t="n">
        <v>7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-7000000</v>
      </c>
      <c r="T701" s="5" t="n">
        <v>-868</v>
      </c>
      <c r="U701" s="6" t="n">
        <v>-2.526876946146477e-05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7000000</v>
      </c>
      <c r="AF701" s="5" t="n">
        <v>889</v>
      </c>
      <c r="AG701" s="6" t="n">
        <v>2.526876946146477e-05</v>
      </c>
    </row>
    <row r="702">
      <c r="A702" s="8" t="inlineStr">
        <is>
          <t>인투셀 (287840)</t>
        </is>
      </c>
      <c r="B702" s="8" t="inlineStr">
        <is>
          <t>자연과학 및 공학 연구개발업</t>
        </is>
      </c>
      <c r="C702" s="9" t="n">
        <v>18430</v>
      </c>
      <c r="D702" s="10" t="n">
        <v>-180</v>
      </c>
      <c r="E702" s="11" t="n">
        <v>-0.0097</v>
      </c>
      <c r="F702" s="9" t="n">
        <v>276837030000</v>
      </c>
      <c r="G702" s="10" t="n">
        <v>9000000</v>
      </c>
      <c r="H702" s="10" t="n">
        <v>462</v>
      </c>
      <c r="I702" s="12" t="n">
        <v>3.251010170135115e-05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케이프 (064820)</t>
        </is>
      </c>
      <c r="B703" t="inlineStr">
        <is>
          <t>선박 및 보트 건조업</t>
        </is>
      </c>
      <c r="C703" s="7" t="n">
        <v>8970</v>
      </c>
      <c r="D703" s="5" t="n">
        <v>560</v>
      </c>
      <c r="E703" s="13" t="n">
        <v>0.06660000000000001</v>
      </c>
      <c r="F703" s="7" t="n">
        <v>276814200000</v>
      </c>
      <c r="G703" s="5" t="n">
        <v>0</v>
      </c>
      <c r="H703" s="5" t="n">
        <v>-35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-1000000</v>
      </c>
      <c r="AF703" s="5" t="n">
        <v>-100</v>
      </c>
      <c r="AG703" s="6" t="n">
        <v>-3.612531438054839e-06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18280</v>
      </c>
      <c r="D704" s="10" t="n">
        <v>-60</v>
      </c>
      <c r="E704" s="11" t="n">
        <v>-0.0033</v>
      </c>
      <c r="F704" s="9" t="n">
        <v>276558120000</v>
      </c>
      <c r="G704" s="10" t="n">
        <v>0</v>
      </c>
      <c r="H704" s="10" t="n">
        <v>-21</v>
      </c>
      <c r="I704" s="12" t="n">
        <v>0</v>
      </c>
      <c r="J704" s="10" t="n">
        <v>13000000</v>
      </c>
      <c r="K704" s="10" t="n">
        <v>725</v>
      </c>
      <c r="L704" s="12" t="n">
        <v>4.700639417132283e-05</v>
      </c>
      <c r="M704" s="10" t="n">
        <v>0</v>
      </c>
      <c r="N704" s="10" t="n">
        <v>3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7000000</v>
      </c>
      <c r="T704" s="10" t="n">
        <v>361</v>
      </c>
      <c r="U704" s="12" t="n">
        <v>2.531113532301999e-05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23250</v>
      </c>
      <c r="D705" s="5" t="n">
        <v>100</v>
      </c>
      <c r="E705" s="13" t="n">
        <v>0.0043</v>
      </c>
      <c r="F705" s="7" t="n">
        <v>276000750000</v>
      </c>
      <c r="G705" s="5" t="n">
        <v>1000000</v>
      </c>
      <c r="H705" s="5" t="n">
        <v>27</v>
      </c>
      <c r="I705" s="6" t="n">
        <v>3.623178560203188e-06</v>
      </c>
      <c r="J705" s="5" t="n">
        <v>0</v>
      </c>
      <c r="K705" s="5" t="n">
        <v>-2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2000000</v>
      </c>
      <c r="T705" s="5" t="n">
        <v>98</v>
      </c>
      <c r="U705" s="6" t="n">
        <v>7.246357120406375e-06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-2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-4000000</v>
      </c>
      <c r="AF705" s="5" t="n">
        <v>-166</v>
      </c>
      <c r="AG705" s="6" t="n">
        <v>-1.449271424081275e-05</v>
      </c>
    </row>
    <row r="706">
      <c r="A706" s="8" t="inlineStr">
        <is>
          <t>삼영전자 (005680)</t>
        </is>
      </c>
      <c r="B706" s="8" t="inlineStr">
        <is>
          <t>전자부품 제조업</t>
        </is>
      </c>
      <c r="C706" s="9" t="n">
        <v>13790</v>
      </c>
      <c r="D706" s="10" t="n">
        <v>470</v>
      </c>
      <c r="E706" s="11" t="n">
        <v>0.0353</v>
      </c>
      <c r="F706" s="9" t="n">
        <v>275800000000</v>
      </c>
      <c r="G706" s="10" t="n">
        <v>-3000000</v>
      </c>
      <c r="H706" s="10" t="n">
        <v>-215</v>
      </c>
      <c r="I706" s="12" t="n">
        <v>-1.087744742567078e-05</v>
      </c>
      <c r="J706" s="10" t="n">
        <v>11000000</v>
      </c>
      <c r="K706" s="10" t="n">
        <v>770</v>
      </c>
      <c r="L706" s="12" t="n">
        <v>3.988397389412618e-05</v>
      </c>
      <c r="M706" s="10" t="n">
        <v>0</v>
      </c>
      <c r="N706" s="10" t="n">
        <v>4</v>
      </c>
      <c r="O706" s="12" t="n">
        <v>0</v>
      </c>
      <c r="P706" s="10" t="n">
        <v>-2000000</v>
      </c>
      <c r="Q706" s="10" t="n">
        <v>-116</v>
      </c>
      <c r="R706" s="12" t="n">
        <v>-7.251631617113851e-06</v>
      </c>
      <c r="S706" s="10" t="n">
        <v>10000000</v>
      </c>
      <c r="T706" s="10" t="n">
        <v>719</v>
      </c>
      <c r="U706" s="12" t="n">
        <v>3.625815808556925e-05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11000000</v>
      </c>
      <c r="AF706" s="10" t="n">
        <v>812</v>
      </c>
      <c r="AG706" s="12" t="n">
        <v>3.988397389412618e-05</v>
      </c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3020</v>
      </c>
      <c r="D707" s="5" t="n">
        <v>-5</v>
      </c>
      <c r="E707" s="13" t="n">
        <v>-0.0017</v>
      </c>
      <c r="F707" s="7" t="n">
        <v>275641440000</v>
      </c>
      <c r="G707" s="5" t="n">
        <v>0</v>
      </c>
      <c r="H707" s="5" t="n">
        <v>0</v>
      </c>
      <c r="I707" s="6" t="n">
        <v>0</v>
      </c>
      <c r="J707" s="5" t="n">
        <v>-86000000</v>
      </c>
      <c r="K707" s="5" t="n">
        <v>-28591</v>
      </c>
      <c r="L707" s="6" t="n">
        <v>-0.0003119995309848911</v>
      </c>
      <c r="M707" s="5" t="n">
        <v>-96000000</v>
      </c>
      <c r="N707" s="5" t="n">
        <v>-32034</v>
      </c>
      <c r="O707" s="6" t="n">
        <v>-0.0003482785462156924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매커스 (093520)</t>
        </is>
      </c>
      <c r="B708" s="8" t="inlineStr">
        <is>
          <t>기계장비 및 관련 물품 도매업</t>
        </is>
      </c>
      <c r="C708" s="9" t="n">
        <v>23150</v>
      </c>
      <c r="D708" s="10" t="n">
        <v>800</v>
      </c>
      <c r="E708" s="11" t="n">
        <v>0.0358</v>
      </c>
      <c r="F708" s="9" t="n">
        <v>275508150000</v>
      </c>
      <c r="G708" s="10" t="n">
        <v>0</v>
      </c>
      <c r="H708" s="10" t="n">
        <v>-4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-4000000</v>
      </c>
      <c r="AF708" s="10" t="n">
        <v>-183</v>
      </c>
      <c r="AG708" s="12" t="n">
        <v>-1.451862676294694e-05</v>
      </c>
    </row>
    <row r="709">
      <c r="A709" t="inlineStr">
        <is>
          <t>티엑스알로보틱스 (484810)</t>
        </is>
      </c>
      <c r="B709" t="inlineStr">
        <is>
          <t>일반 목적용 기계 제조업</t>
        </is>
      </c>
      <c r="C709" s="7" t="n">
        <v>17830</v>
      </c>
      <c r="D709" s="5" t="n">
        <v>680</v>
      </c>
      <c r="E709" s="13" t="n">
        <v>0.0397</v>
      </c>
      <c r="F709" s="7" t="n">
        <v>275473500000</v>
      </c>
      <c r="G709" s="5" t="n">
        <v>4000000</v>
      </c>
      <c r="H709" s="5" t="n">
        <v>246</v>
      </c>
      <c r="I709" s="6" t="n">
        <v>1.452045296553026e-05</v>
      </c>
      <c r="J709" s="5" t="n">
        <v>75000000</v>
      </c>
      <c r="K709" s="5" t="n">
        <v>4258</v>
      </c>
      <c r="L709" s="6" t="n">
        <v>0.0002722584931036924</v>
      </c>
      <c r="M709" s="5" t="n">
        <v>145000000</v>
      </c>
      <c r="N709" s="5" t="n">
        <v>8116</v>
      </c>
      <c r="O709" s="6" t="n">
        <v>0.0005263664200004719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65000000</v>
      </c>
      <c r="AF709" s="5" t="n">
        <v>3829</v>
      </c>
      <c r="AG709" s="6" t="n">
        <v>0.0002359573606898667</v>
      </c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8380</v>
      </c>
      <c r="D710" s="10" t="n">
        <v>140</v>
      </c>
      <c r="E710" s="11" t="n">
        <v>0.017</v>
      </c>
      <c r="F710" s="9" t="n">
        <v>274855620000</v>
      </c>
      <c r="G710" s="10" t="n">
        <v>0</v>
      </c>
      <c r="H710" s="10" t="n">
        <v>40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-25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-9000000</v>
      </c>
      <c r="AF710" s="10" t="n">
        <v>-1093</v>
      </c>
      <c r="AG710" s="12" t="n">
        <v>-3.274446416631394e-05</v>
      </c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5490</v>
      </c>
      <c r="D711" s="5" t="n">
        <v>-20</v>
      </c>
      <c r="E711" s="13" t="n">
        <v>-0.0036</v>
      </c>
      <c r="F711" s="7" t="n">
        <v>274500000000</v>
      </c>
      <c r="G711" s="5" t="n">
        <v>2000000</v>
      </c>
      <c r="H711" s="5" t="n">
        <v>295</v>
      </c>
      <c r="I711" s="6" t="n">
        <v>7.285974499089253e-06</v>
      </c>
      <c r="J711" s="5" t="n">
        <v>-2000000</v>
      </c>
      <c r="K711" s="5" t="n">
        <v>-317</v>
      </c>
      <c r="L711" s="6" t="n">
        <v>-7.285974499089253e-06</v>
      </c>
      <c r="M711" s="5" t="n">
        <v>-232000000</v>
      </c>
      <c r="N711" s="5" t="n">
        <v>-42046</v>
      </c>
      <c r="O711" s="6" t="n">
        <v>-0.0008451730418943534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114000000</v>
      </c>
      <c r="AF711" s="5" t="n">
        <v>20500</v>
      </c>
      <c r="AG711" s="6" t="n">
        <v>0.0004153005464480875</v>
      </c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9920</v>
      </c>
      <c r="D712" s="10" t="n">
        <v>130</v>
      </c>
      <c r="E712" s="11" t="n">
        <v>0.0133</v>
      </c>
      <c r="F712" s="9" t="n">
        <v>273335680000</v>
      </c>
      <c r="G712" s="10" t="n">
        <v>-33000000</v>
      </c>
      <c r="H712" s="10" t="n">
        <v>-3319</v>
      </c>
      <c r="I712" s="12" t="n">
        <v>-0.0001207306708000946</v>
      </c>
      <c r="J712" s="10" t="n">
        <v>0</v>
      </c>
      <c r="K712" s="10" t="n">
        <v>-1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-27000000</v>
      </c>
      <c r="AF712" s="10" t="n">
        <v>-2720</v>
      </c>
      <c r="AG712" s="12" t="n">
        <v>-9.877963974553194e-05</v>
      </c>
    </row>
    <row r="713">
      <c r="A713" t="inlineStr">
        <is>
          <t>동국홀딩스 (001230)</t>
        </is>
      </c>
      <c r="B713" t="inlineStr">
        <is>
          <t>기타 금융업</t>
        </is>
      </c>
      <c r="C713" s="7" t="n">
        <v>1757</v>
      </c>
      <c r="D713" s="5" t="n">
        <v>45</v>
      </c>
      <c r="E713" s="13" t="n">
        <v>0.0263</v>
      </c>
      <c r="F713" s="7" t="n">
        <v>273225799000</v>
      </c>
      <c r="G713" s="5" t="n">
        <v>0</v>
      </c>
      <c r="H713" s="5" t="n">
        <v>-165</v>
      </c>
      <c r="I713" s="6" t="n">
        <v>0</v>
      </c>
      <c r="J713" s="5" t="n">
        <v>-4000000</v>
      </c>
      <c r="K713" s="5" t="n">
        <v>-2547</v>
      </c>
      <c r="L713" s="6" t="n">
        <v>-1.463990594826662e-05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-10000000</v>
      </c>
      <c r="T713" s="5" t="n">
        <v>-5744</v>
      </c>
      <c r="U713" s="6" t="n">
        <v>-3.659976487066655e-05</v>
      </c>
      <c r="V713" s="5" t="n">
        <v>0</v>
      </c>
      <c r="W713" s="5" t="n">
        <v>0</v>
      </c>
      <c r="X713" s="6" t="n">
        <v>0</v>
      </c>
      <c r="Y713" s="5" t="n">
        <v>-21000000</v>
      </c>
      <c r="Z713" s="5" t="n">
        <v>-12055</v>
      </c>
      <c r="AA713" s="6" t="n">
        <v>-7.685950622839975e-05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-14</v>
      </c>
      <c r="AG713" s="6" t="n">
        <v>0</v>
      </c>
    </row>
    <row r="714">
      <c r="A714" s="8" t="inlineStr">
        <is>
          <t>서울바이오시스 (092190)</t>
        </is>
      </c>
      <c r="B714" s="8" t="inlineStr">
        <is>
          <t>반도체 제조업</t>
        </is>
      </c>
      <c r="C714" s="9" t="n">
        <v>5940</v>
      </c>
      <c r="D714" s="10" t="n">
        <v>740</v>
      </c>
      <c r="E714" s="11" t="n">
        <v>0.1423</v>
      </c>
      <c r="F714" s="9" t="n">
        <v>272455920000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TYM (002900)</t>
        </is>
      </c>
      <c r="B715" t="inlineStr">
        <is>
          <t>특수 목적용 기계 제조업</t>
        </is>
      </c>
      <c r="C715" s="7" t="n">
        <v>6570</v>
      </c>
      <c r="D715" s="5" t="n">
        <v>360</v>
      </c>
      <c r="E715" s="13" t="n">
        <v>0.058</v>
      </c>
      <c r="F715" s="7" t="n">
        <v>271998000000</v>
      </c>
      <c r="G715" s="5" t="n">
        <v>0</v>
      </c>
      <c r="H715" s="5" t="n">
        <v>-75</v>
      </c>
      <c r="I715" s="6" t="n">
        <v>0</v>
      </c>
      <c r="J715" s="5" t="n">
        <v>35000000</v>
      </c>
      <c r="K715" s="5" t="n">
        <v>5366</v>
      </c>
      <c r="L715" s="6" t="n">
        <v>0.0001286774167457114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3000000</v>
      </c>
      <c r="T715" s="5" t="n">
        <v>505</v>
      </c>
      <c r="U715" s="6" t="n">
        <v>1.102949286391812e-05</v>
      </c>
      <c r="V715" s="5" t="n">
        <v>-545000000</v>
      </c>
      <c r="W715" s="5" t="n">
        <v>-83000</v>
      </c>
      <c r="X715" s="6" t="n">
        <v>-0.002003691203611791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-2000000</v>
      </c>
      <c r="AF715" s="5" t="n">
        <v>-320</v>
      </c>
      <c r="AG715" s="6" t="n">
        <v>-7.352995242612078e-06</v>
      </c>
    </row>
    <row r="716">
      <c r="A716" s="8" t="inlineStr">
        <is>
          <t>마녀공장 (439090)</t>
        </is>
      </c>
      <c r="B716" s="8" t="inlineStr">
        <is>
          <t>기타 화학제품 제조업</t>
        </is>
      </c>
      <c r="C716" s="9" t="n">
        <v>16550</v>
      </c>
      <c r="D716" s="10" t="n">
        <v>220</v>
      </c>
      <c r="E716" s="11" t="n">
        <v>0.0135</v>
      </c>
      <c r="F716" s="9" t="n">
        <v>271304150000</v>
      </c>
      <c r="G716" s="10" t="n">
        <v>265000000</v>
      </c>
      <c r="H716" s="10" t="n">
        <v>15936</v>
      </c>
      <c r="I716" s="12" t="n">
        <v>0.0009767635327362298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25</v>
      </c>
      <c r="AG716" s="12" t="n">
        <v>0</v>
      </c>
    </row>
    <row r="717">
      <c r="A717" t="inlineStr">
        <is>
          <t>아이엠바이오로직스 (493280)</t>
        </is>
      </c>
      <c r="B717" t="inlineStr">
        <is>
          <t>자연과학 및 공학 연구개발업</t>
        </is>
      </c>
      <c r="C717" s="7" t="n">
        <v>18250</v>
      </c>
      <c r="D717" s="5" t="n">
        <v>920</v>
      </c>
      <c r="E717" s="13" t="n">
        <v>0.05309999999999999</v>
      </c>
      <c r="F717" s="7" t="n">
        <v>270757000000</v>
      </c>
      <c r="G717" s="5" t="n">
        <v>1000000</v>
      </c>
      <c r="H717" s="5" t="n">
        <v>81</v>
      </c>
      <c r="I717" s="6" t="n">
        <v>3.693348648419062e-06</v>
      </c>
      <c r="J717" s="5" t="n">
        <v>0</v>
      </c>
      <c r="K717" s="5" t="n">
        <v>10</v>
      </c>
      <c r="L717" s="6" t="n">
        <v>0</v>
      </c>
      <c r="M717" s="5" t="n">
        <v>-17000000</v>
      </c>
      <c r="N717" s="5" t="n">
        <v>-967</v>
      </c>
      <c r="O717" s="6" t="n">
        <v>-6.278692702312405e-05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-113000000</v>
      </c>
      <c r="AF717" s="5" t="n">
        <v>-6267</v>
      </c>
      <c r="AG717" s="6" t="n">
        <v>-0.0004173483972713541</v>
      </c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54500</v>
      </c>
      <c r="D718" s="10" t="n">
        <v>300</v>
      </c>
      <c r="E718" s="11" t="n">
        <v>0.005500000000000001</v>
      </c>
      <c r="F718" s="9" t="n">
        <v>269775000000</v>
      </c>
      <c r="G718" s="10" t="n">
        <v>-6000000</v>
      </c>
      <c r="H718" s="10" t="n">
        <v>-113</v>
      </c>
      <c r="I718" s="12" t="n">
        <v>-2.224075618571032e-05</v>
      </c>
      <c r="J718" s="10" t="n">
        <v>3000000</v>
      </c>
      <c r="K718" s="10" t="n">
        <v>60</v>
      </c>
      <c r="L718" s="12" t="n">
        <v>1.112037809285516e-05</v>
      </c>
      <c r="M718" s="10" t="n">
        <v>-57000000</v>
      </c>
      <c r="N718" s="10" t="n">
        <v>-1040</v>
      </c>
      <c r="O718" s="12" t="n">
        <v>-0.000211287183764248</v>
      </c>
      <c r="P718" s="10" t="n">
        <v>0</v>
      </c>
      <c r="Q718" s="10" t="n">
        <v>0</v>
      </c>
      <c r="R718" s="12" t="n">
        <v>0</v>
      </c>
      <c r="S718" s="10" t="n">
        <v>1000000</v>
      </c>
      <c r="T718" s="10" t="n">
        <v>19</v>
      </c>
      <c r="U718" s="12" t="n">
        <v>3.706792697618386e-06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60000000</v>
      </c>
      <c r="AF718" s="10" t="n">
        <v>1109</v>
      </c>
      <c r="AG718" s="12" t="n">
        <v>0.0002224075618571031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6530</v>
      </c>
      <c r="D719" s="5" t="n">
        <v>330</v>
      </c>
      <c r="E719" s="13" t="n">
        <v>0.0532</v>
      </c>
      <c r="F719" s="7" t="n">
        <v>269101300000</v>
      </c>
      <c r="G719" s="5" t="n">
        <v>-8000000</v>
      </c>
      <c r="H719" s="5" t="n">
        <v>-1227</v>
      </c>
      <c r="I719" s="6" t="n">
        <v>-2.972858176456227e-05</v>
      </c>
      <c r="J719" s="5" t="n">
        <v>13000000</v>
      </c>
      <c r="K719" s="5" t="n">
        <v>1939</v>
      </c>
      <c r="L719" s="6" t="n">
        <v>4.830894536741368e-05</v>
      </c>
      <c r="M719" s="5" t="n">
        <v>10000000</v>
      </c>
      <c r="N719" s="5" t="n">
        <v>1531</v>
      </c>
      <c r="O719" s="6" t="n">
        <v>3.716072720570283e-05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오픈엣지테크놀로지 (394280)</t>
        </is>
      </c>
      <c r="B720" s="8" t="inlineStr">
        <is>
          <t>소프트웨어 개발 및 공급업</t>
        </is>
      </c>
      <c r="C720" s="9" t="n">
        <v>10200</v>
      </c>
      <c r="D720" s="10" t="n">
        <v>450</v>
      </c>
      <c r="E720" s="11" t="n">
        <v>0.0462</v>
      </c>
      <c r="F720" s="9" t="n">
        <v>268729200000</v>
      </c>
      <c r="G720" s="10" t="n">
        <v>0</v>
      </c>
      <c r="H720" s="10" t="n">
        <v>-7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10000000</v>
      </c>
      <c r="N720" s="10" t="n">
        <v>1000</v>
      </c>
      <c r="O720" s="12" t="n">
        <v>3.721218237541734e-05</v>
      </c>
      <c r="P720" s="10" t="n">
        <v>0</v>
      </c>
      <c r="Q720" s="10" t="n">
        <v>0</v>
      </c>
      <c r="R720" s="12" t="n">
        <v>0</v>
      </c>
      <c r="S720" s="10" t="n">
        <v>-127000000</v>
      </c>
      <c r="T720" s="10" t="n">
        <v>-12516</v>
      </c>
      <c r="U720" s="12" t="n">
        <v>-0.0004725947161678001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10000000</v>
      </c>
      <c r="AF720" s="10" t="n">
        <v>1000</v>
      </c>
      <c r="AG720" s="12" t="n">
        <v>3.721218237541734e-05</v>
      </c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3920</v>
      </c>
      <c r="D722" s="10" t="n">
        <v>70</v>
      </c>
      <c r="E722" s="11" t="n">
        <v>0.0182</v>
      </c>
      <c r="F722" s="9" t="n">
        <v>267512560000</v>
      </c>
      <c r="G722" s="10" t="n">
        <v>0</v>
      </c>
      <c r="H722" s="10" t="n">
        <v>7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199000000</v>
      </c>
      <c r="AF722" s="10" t="n">
        <v>50000</v>
      </c>
      <c r="AG722" s="12" t="n">
        <v>0.0007438903055617276</v>
      </c>
    </row>
    <row r="723">
      <c r="A723" t="inlineStr">
        <is>
          <t>뉴로메카 (348340)</t>
        </is>
      </c>
      <c r="B723" t="inlineStr">
        <is>
          <t>특수 목적용 기계 제조업</t>
        </is>
      </c>
      <c r="C723" s="7" t="n">
        <v>21500</v>
      </c>
      <c r="D723" s="5" t="n">
        <v>500</v>
      </c>
      <c r="E723" s="13" t="n">
        <v>0.0238</v>
      </c>
      <c r="F723" s="7" t="n">
        <v>266793500000</v>
      </c>
      <c r="G723" s="5" t="n">
        <v>-83000000</v>
      </c>
      <c r="H723" s="5" t="n">
        <v>-3926</v>
      </c>
      <c r="I723" s="6" t="n">
        <v>-0.0003111020320959843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7</v>
      </c>
      <c r="AG723" s="6" t="n">
        <v>0</v>
      </c>
    </row>
    <row r="724">
      <c r="A724" s="8" t="inlineStr">
        <is>
          <t>일성아이에스 (003120)</t>
        </is>
      </c>
      <c r="B724" s="8" t="inlineStr">
        <is>
          <t>의약품 제조업</t>
        </is>
      </c>
      <c r="C724" s="9" t="n">
        <v>20050</v>
      </c>
      <c r="D724" s="10" t="n">
        <v>-50</v>
      </c>
      <c r="E724" s="11" t="n">
        <v>-0.0025</v>
      </c>
      <c r="F724" s="9" t="n">
        <v>266665000000</v>
      </c>
      <c r="G724" s="10" t="n">
        <v>8000000</v>
      </c>
      <c r="H724" s="10" t="n">
        <v>411</v>
      </c>
      <c r="I724" s="12" t="n">
        <v>3.000018750117188e-05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3000000</v>
      </c>
      <c r="AF724" s="10" t="n">
        <v>150</v>
      </c>
      <c r="AG724" s="12" t="n">
        <v>1.125007031293945e-05</v>
      </c>
    </row>
    <row r="725">
      <c r="A725" t="inlineStr">
        <is>
          <t>KG에코솔루션 (151860)</t>
        </is>
      </c>
      <c r="B725" t="inlineStr">
        <is>
          <t>자동차 차체나 트레일러 제조업</t>
        </is>
      </c>
      <c r="C725" s="7" t="n">
        <v>5580</v>
      </c>
      <c r="D725" s="5" t="n">
        <v>70</v>
      </c>
      <c r="E725" s="13" t="n">
        <v>0.0127</v>
      </c>
      <c r="F725" s="7" t="n">
        <v>265624740000</v>
      </c>
      <c r="G725" s="5" t="n">
        <v>2000000</v>
      </c>
      <c r="H725" s="5" t="n">
        <v>409</v>
      </c>
      <c r="I725" s="6" t="n">
        <v>7.529419134678494e-06</v>
      </c>
      <c r="J725" s="5" t="n">
        <v>0</v>
      </c>
      <c r="K725" s="5" t="n">
        <v>-5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-41</v>
      </c>
      <c r="AG725" s="6" t="n">
        <v>0</v>
      </c>
    </row>
    <row r="726">
      <c r="A726" s="8" t="inlineStr">
        <is>
          <t>바텍 (043150)</t>
        </is>
      </c>
      <c r="B726" s="8" t="inlineStr">
        <is>
          <t>의료용 기기 제조업</t>
        </is>
      </c>
      <c r="C726" s="9" t="n">
        <v>17880</v>
      </c>
      <c r="D726" s="10" t="n">
        <v>120</v>
      </c>
      <c r="E726" s="11" t="n">
        <v>0.0068</v>
      </c>
      <c r="F726" s="9" t="n">
        <v>265589520000</v>
      </c>
      <c r="G726" s="10" t="n">
        <v>60000000</v>
      </c>
      <c r="H726" s="10" t="n">
        <v>3345</v>
      </c>
      <c r="I726" s="12" t="n">
        <v>0.0002259125284762742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펨트론 (168360)</t>
        </is>
      </c>
      <c r="B727" t="inlineStr">
        <is>
          <t>특수 목적용 기계 제조업</t>
        </is>
      </c>
      <c r="C727" s="7" t="n">
        <v>11860</v>
      </c>
      <c r="D727" s="5" t="n">
        <v>120</v>
      </c>
      <c r="E727" s="13" t="n">
        <v>0.0102</v>
      </c>
      <c r="F727" s="7" t="n">
        <v>265569120000</v>
      </c>
      <c r="G727" s="5" t="n">
        <v>2000000</v>
      </c>
      <c r="H727" s="5" t="n">
        <v>170</v>
      </c>
      <c r="I727" s="6" t="n">
        <v>7.530996073639887e-06</v>
      </c>
      <c r="J727" s="5" t="n">
        <v>0</v>
      </c>
      <c r="K727" s="5" t="n">
        <v>0</v>
      </c>
      <c r="L727" s="6" t="n">
        <v>0</v>
      </c>
      <c r="M727" s="5" t="n">
        <v>8000000</v>
      </c>
      <c r="N727" s="5" t="n">
        <v>707</v>
      </c>
      <c r="O727" s="6" t="n">
        <v>3.012398429455955e-05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-14000000</v>
      </c>
      <c r="AF727" s="5" t="n">
        <v>-1191</v>
      </c>
      <c r="AG727" s="6" t="n">
        <v>-5.271697251547921e-05</v>
      </c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265495140000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한솔아이원스 (114810)</t>
        </is>
      </c>
      <c r="B729" t="inlineStr">
        <is>
          <t>특수 목적용 기계 제조업</t>
        </is>
      </c>
      <c r="C729" s="7" t="n">
        <v>9400</v>
      </c>
      <c r="D729" s="5" t="n">
        <v>300</v>
      </c>
      <c r="E729" s="13" t="n">
        <v>0.033</v>
      </c>
      <c r="F729" s="7" t="n">
        <v>264544200000</v>
      </c>
      <c r="G729" s="5" t="n">
        <v>-1000000</v>
      </c>
      <c r="H729" s="5" t="n">
        <v>-112</v>
      </c>
      <c r="I729" s="6" t="n">
        <v>-3.780086654706473e-06</v>
      </c>
      <c r="J729" s="5" t="n">
        <v>-126000000</v>
      </c>
      <c r="K729" s="5" t="n">
        <v>-13414</v>
      </c>
      <c r="L729" s="6" t="n">
        <v>-0.0004762909184930155</v>
      </c>
      <c r="M729" s="5" t="n">
        <v>-94000000</v>
      </c>
      <c r="N729" s="5" t="n">
        <v>-10000</v>
      </c>
      <c r="O729" s="6" t="n">
        <v>-0.0003553281455424084</v>
      </c>
      <c r="P729" s="5" t="n">
        <v>0</v>
      </c>
      <c r="Q729" s="5" t="n">
        <v>0</v>
      </c>
      <c r="R729" s="6" t="n">
        <v>0</v>
      </c>
      <c r="S729" s="5" t="n">
        <v>1000000</v>
      </c>
      <c r="T729" s="5" t="n">
        <v>146</v>
      </c>
      <c r="U729" s="6" t="n">
        <v>3.780086654706473e-06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-8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9000000</v>
      </c>
      <c r="AF729" s="5" t="n">
        <v>1006</v>
      </c>
      <c r="AG729" s="6" t="n">
        <v>3.402077989235825e-05</v>
      </c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52900</v>
      </c>
      <c r="D730" s="10" t="n">
        <v>900</v>
      </c>
      <c r="E730" s="11" t="n">
        <v>0.0173</v>
      </c>
      <c r="F730" s="9" t="n">
        <v>264500000000</v>
      </c>
      <c r="G730" s="10" t="n">
        <v>0</v>
      </c>
      <c r="H730" s="10" t="n">
        <v>-7</v>
      </c>
      <c r="I730" s="12" t="n">
        <v>0</v>
      </c>
      <c r="J730" s="10" t="n">
        <v>7000000</v>
      </c>
      <c r="K730" s="10" t="n">
        <v>128</v>
      </c>
      <c r="L730" s="12" t="n">
        <v>2.646502835538752e-05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9000000</v>
      </c>
      <c r="T730" s="10" t="n">
        <v>166</v>
      </c>
      <c r="U730" s="12" t="n">
        <v>3.402646502835538e-05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씨앤씨인터내셔널 (352480)</t>
        </is>
      </c>
      <c r="B731" t="inlineStr">
        <is>
          <t>기타 화학제품 제조업</t>
        </is>
      </c>
      <c r="C731" s="7" t="n">
        <v>19400</v>
      </c>
      <c r="D731" s="5" t="n">
        <v>40</v>
      </c>
      <c r="E731" s="13" t="n">
        <v>0.0021</v>
      </c>
      <c r="F731" s="7" t="n">
        <v>264402600000</v>
      </c>
      <c r="G731" s="5" t="n">
        <v>-106000000</v>
      </c>
      <c r="H731" s="5" t="n">
        <v>-5470</v>
      </c>
      <c r="I731" s="6" t="n">
        <v>-0.0004009037732609286</v>
      </c>
      <c r="J731" s="5" t="n">
        <v>0</v>
      </c>
      <c r="K731" s="5" t="n">
        <v>3</v>
      </c>
      <c r="L731" s="6" t="n">
        <v>0</v>
      </c>
      <c r="M731" s="5" t="n">
        <v>10000000</v>
      </c>
      <c r="N731" s="5" t="n">
        <v>499</v>
      </c>
      <c r="O731" s="6" t="n">
        <v>3.782111068499326e-05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29000000</v>
      </c>
      <c r="AF731" s="5" t="n">
        <v>1482</v>
      </c>
      <c r="AG731" s="6" t="n">
        <v>0.0001096812209864805</v>
      </c>
    </row>
    <row r="732">
      <c r="A732" s="8" t="inlineStr">
        <is>
          <t>노바렉스 (194700)</t>
        </is>
      </c>
      <c r="B732" s="8" t="inlineStr">
        <is>
          <t>기타 식품 제조업</t>
        </is>
      </c>
      <c r="C732" s="9" t="n">
        <v>14450</v>
      </c>
      <c r="D732" s="10" t="n">
        <v>-470</v>
      </c>
      <c r="E732" s="11" t="n">
        <v>-0.0315</v>
      </c>
      <c r="F732" s="9" t="n">
        <v>263770300000</v>
      </c>
      <c r="G732" s="10" t="n">
        <v>170000000</v>
      </c>
      <c r="H732" s="10" t="n">
        <v>11697</v>
      </c>
      <c r="I732" s="12" t="n">
        <v>0.0006445001579025388</v>
      </c>
      <c r="J732" s="10" t="n">
        <v>-210000000</v>
      </c>
      <c r="K732" s="10" t="n">
        <v>-14406</v>
      </c>
      <c r="L732" s="12" t="n">
        <v>-0.0007961472538796067</v>
      </c>
      <c r="M732" s="10" t="n">
        <v>44000000</v>
      </c>
      <c r="N732" s="10" t="n">
        <v>3000</v>
      </c>
      <c r="O732" s="12" t="n">
        <v>0.0001668118055747747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15</v>
      </c>
      <c r="AG732" s="12" t="n">
        <v>0</v>
      </c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34400</v>
      </c>
      <c r="D733" s="5" t="n">
        <v>400</v>
      </c>
      <c r="E733" s="13" t="n">
        <v>0.0118</v>
      </c>
      <c r="F733" s="7" t="n">
        <v>263607200000</v>
      </c>
      <c r="G733" s="5" t="n">
        <v>-3000000</v>
      </c>
      <c r="H733" s="5" t="n">
        <v>-90</v>
      </c>
      <c r="I733" s="6" t="n">
        <v>-1.138056927124904e-05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18780</v>
      </c>
      <c r="D734" s="10" t="n">
        <v>760</v>
      </c>
      <c r="E734" s="11" t="n">
        <v>0.04219999999999999</v>
      </c>
      <c r="F734" s="9" t="n">
        <v>262356600000</v>
      </c>
      <c r="G734" s="10" t="n">
        <v>0</v>
      </c>
      <c r="H734" s="10" t="n">
        <v>-13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1000000</v>
      </c>
      <c r="T734" s="10" t="n">
        <v>54</v>
      </c>
      <c r="U734" s="12" t="n">
        <v>3.811606035449461e-06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-39000000</v>
      </c>
      <c r="AF734" s="10" t="n">
        <v>-2082</v>
      </c>
      <c r="AG734" s="12" t="n">
        <v>-0.000148652635382529</v>
      </c>
    </row>
    <row r="735">
      <c r="A735" t="inlineStr">
        <is>
          <t>대명에너지 (389260)</t>
        </is>
      </c>
      <c r="B735" t="inlineStr">
        <is>
          <t>건물 건설업</t>
        </is>
      </c>
      <c r="C735" s="7" t="n">
        <v>14540</v>
      </c>
      <c r="D735" s="5" t="n">
        <v>1590</v>
      </c>
      <c r="E735" s="13" t="n">
        <v>0.1228</v>
      </c>
      <c r="F735" s="7" t="n">
        <v>260498640000</v>
      </c>
      <c r="G735" s="5" t="n">
        <v>-7000000</v>
      </c>
      <c r="H735" s="5" t="n">
        <v>-459</v>
      </c>
      <c r="I735" s="6" t="n">
        <v>-2.6871541440677e-05</v>
      </c>
      <c r="J735" s="5" t="n">
        <v>553000000</v>
      </c>
      <c r="K735" s="5" t="n">
        <v>38669</v>
      </c>
      <c r="L735" s="6" t="n">
        <v>0.002122851773813483</v>
      </c>
      <c r="M735" s="5" t="n">
        <v>63000000</v>
      </c>
      <c r="N735" s="5" t="n">
        <v>4384</v>
      </c>
      <c r="O735" s="6" t="n">
        <v>0.000241843872966093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15000000</v>
      </c>
      <c r="AF735" s="5" t="n">
        <v>1000</v>
      </c>
      <c r="AG735" s="6" t="n">
        <v>5.758187451573643e-05</v>
      </c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3355</v>
      </c>
      <c r="D736" s="10" t="n">
        <v>75</v>
      </c>
      <c r="E736" s="11" t="n">
        <v>0.0229</v>
      </c>
      <c r="F736" s="9" t="n">
        <v>259375050000</v>
      </c>
      <c r="G736" s="10" t="n">
        <v>1000000</v>
      </c>
      <c r="H736" s="10" t="n">
        <v>228</v>
      </c>
      <c r="I736" s="12" t="n">
        <v>3.855420943533312e-06</v>
      </c>
      <c r="J736" s="10" t="n">
        <v>0</v>
      </c>
      <c r="K736" s="10" t="n">
        <v>-2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-2000000</v>
      </c>
      <c r="AF736" s="10" t="n">
        <v>-500</v>
      </c>
      <c r="AG736" s="12" t="n">
        <v>-7.710841887066624e-06</v>
      </c>
    </row>
    <row r="737">
      <c r="A737" t="inlineStr">
        <is>
          <t>세나테크놀로지 (061090)</t>
        </is>
      </c>
      <c r="B737" t="inlineStr">
        <is>
          <t>통신 및 방송 장비 제조업</t>
        </is>
      </c>
      <c r="C737" s="7" t="n">
        <v>46900</v>
      </c>
      <c r="D737" s="5" t="n">
        <v>2200</v>
      </c>
      <c r="E737" s="13" t="n">
        <v>0.0492</v>
      </c>
      <c r="F737" s="7" t="n">
        <v>256402300000</v>
      </c>
      <c r="G737" s="5" t="n">
        <v>0</v>
      </c>
      <c r="H737" s="5" t="n">
        <v>10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8000000</v>
      </c>
      <c r="N737" s="5" t="n">
        <v>173</v>
      </c>
      <c r="O737" s="6" t="n">
        <v>3.12009681660422e-05</v>
      </c>
      <c r="P737" s="5" t="n">
        <v>0</v>
      </c>
      <c r="Q737" s="5" t="n">
        <v>0</v>
      </c>
      <c r="R737" s="6" t="n">
        <v>0</v>
      </c>
      <c r="S737" s="5" t="n">
        <v>-63000000</v>
      </c>
      <c r="T737" s="5" t="n">
        <v>-1367</v>
      </c>
      <c r="U737" s="6" t="n">
        <v>-0.0002457076243075823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13000000</v>
      </c>
      <c r="AF737" s="5" t="n">
        <v>279</v>
      </c>
      <c r="AG737" s="6" t="n">
        <v>5.070157326981856e-05</v>
      </c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256307320000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나이스정보통신 (036800)</t>
        </is>
      </c>
      <c r="B739" t="inlineStr">
        <is>
          <t>전기 통신업</t>
        </is>
      </c>
      <c r="C739" s="7" t="n">
        <v>28150</v>
      </c>
      <c r="D739" s="5" t="n">
        <v>0</v>
      </c>
      <c r="E739" s="13" t="n">
        <v>0</v>
      </c>
      <c r="F739" s="7" t="n">
        <v>256165000000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에이유브랜즈 (481070)</t>
        </is>
      </c>
      <c r="B740" s="8" t="inlineStr">
        <is>
          <t>섬유, 의복, 신발 및 가죽제품 소매업</t>
        </is>
      </c>
      <c r="C740" s="9" t="n">
        <v>17870</v>
      </c>
      <c r="D740" s="10" t="n">
        <v>-170</v>
      </c>
      <c r="E740" s="11" t="n">
        <v>-0.009399999999999999</v>
      </c>
      <c r="F740" s="9" t="n">
        <v>256077100000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-2000000</v>
      </c>
      <c r="AF740" s="10" t="n">
        <v>-130</v>
      </c>
      <c r="AG740" s="12" t="n">
        <v>-7.810147803142101e-06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22100</v>
      </c>
      <c r="D741" s="5" t="n">
        <v>-200</v>
      </c>
      <c r="E741" s="13" t="n">
        <v>-0.009000000000000001</v>
      </c>
      <c r="F741" s="7" t="n">
        <v>255674900000</v>
      </c>
      <c r="G741" s="5" t="n">
        <v>-1000000</v>
      </c>
      <c r="H741" s="5" t="n">
        <v>-33</v>
      </c>
      <c r="I741" s="6" t="n">
        <v>-3.911216939949913e-06</v>
      </c>
      <c r="J741" s="5" t="n">
        <v>-3000000</v>
      </c>
      <c r="K741" s="5" t="n">
        <v>-124</v>
      </c>
      <c r="L741" s="6" t="n">
        <v>-1.173365081984974e-05</v>
      </c>
      <c r="M741" s="5" t="n">
        <v>-36000000</v>
      </c>
      <c r="N741" s="5" t="n">
        <v>-1621</v>
      </c>
      <c r="O741" s="6" t="n">
        <v>-0.0001408038098381969</v>
      </c>
      <c r="P741" s="5" t="n">
        <v>0</v>
      </c>
      <c r="Q741" s="5" t="n">
        <v>0</v>
      </c>
      <c r="R741" s="6" t="n">
        <v>0</v>
      </c>
      <c r="S741" s="5" t="n">
        <v>-5000000</v>
      </c>
      <c r="T741" s="5" t="n">
        <v>-224</v>
      </c>
      <c r="U741" s="6" t="n">
        <v>-1.955608469974956e-05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1000000</v>
      </c>
      <c r="AF741" s="5" t="n">
        <v>59</v>
      </c>
      <c r="AG741" s="6" t="n">
        <v>3.911216939949913e-06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10750</v>
      </c>
      <c r="D742" s="10" t="n">
        <v>-110</v>
      </c>
      <c r="E742" s="11" t="n">
        <v>-0.0101</v>
      </c>
      <c r="F742" s="9" t="n">
        <v>254527750000</v>
      </c>
      <c r="G742" s="10" t="n">
        <v>16000000</v>
      </c>
      <c r="H742" s="10" t="n">
        <v>1506</v>
      </c>
      <c r="I742" s="12" t="n">
        <v>6.286151510002347e-05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10000000</v>
      </c>
      <c r="AF742" s="10" t="n">
        <v>977</v>
      </c>
      <c r="AG742" s="12" t="n">
        <v>3.928844693751467e-05</v>
      </c>
    </row>
    <row r="743">
      <c r="A743" t="inlineStr">
        <is>
          <t>오로라 (039830)</t>
        </is>
      </c>
      <c r="B743" t="inlineStr">
        <is>
          <t>전문디자인업</t>
        </is>
      </c>
      <c r="C743" s="7" t="n">
        <v>23650</v>
      </c>
      <c r="D743" s="5" t="n">
        <v>750</v>
      </c>
      <c r="E743" s="13" t="n">
        <v>0.0328</v>
      </c>
      <c r="F743" s="7" t="n">
        <v>254521300000</v>
      </c>
      <c r="G743" s="5" t="n">
        <v>-1000000</v>
      </c>
      <c r="H743" s="5" t="n">
        <v>-29</v>
      </c>
      <c r="I743" s="6" t="n">
        <v>-3.928944257317561e-06</v>
      </c>
      <c r="J743" s="5" t="n">
        <v>-29000000</v>
      </c>
      <c r="K743" s="5" t="n">
        <v>-1218</v>
      </c>
      <c r="L743" s="6" t="n">
        <v>-0.0001139393834622093</v>
      </c>
      <c r="M743" s="5" t="n">
        <v>-599000000</v>
      </c>
      <c r="N743" s="5" t="n">
        <v>-25480</v>
      </c>
      <c r="O743" s="6" t="n">
        <v>-0.002353437610133219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-48000000</v>
      </c>
      <c r="AF743" s="5" t="n">
        <v>-2002</v>
      </c>
      <c r="AG743" s="6" t="n">
        <v>-0.0001885893243512429</v>
      </c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8750</v>
      </c>
      <c r="D744" s="10" t="n">
        <v>300</v>
      </c>
      <c r="E744" s="11" t="n">
        <v>0.0355</v>
      </c>
      <c r="F744" s="9" t="n">
        <v>253540000000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바이오다인 (314930)</t>
        </is>
      </c>
      <c r="B745" t="inlineStr">
        <is>
          <t>의료용 기기 제조업</t>
        </is>
      </c>
      <c r="C745" s="7" t="n">
        <v>8510</v>
      </c>
      <c r="D745" s="5" t="n">
        <v>-40</v>
      </c>
      <c r="E745" s="13" t="n">
        <v>-0.004699999999999999</v>
      </c>
      <c r="F745" s="7" t="n">
        <v>253291640000</v>
      </c>
      <c r="G745" s="5" t="n">
        <v>0</v>
      </c>
      <c r="H745" s="5" t="n">
        <v>25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3000000</v>
      </c>
      <c r="AF745" s="5" t="n">
        <v>319</v>
      </c>
      <c r="AG745" s="6" t="n">
        <v>1.184405454518751e-05</v>
      </c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253184400000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신한서부티엔디리츠 (404990)</t>
        </is>
      </c>
      <c r="B747" t="inlineStr">
        <is>
          <t>부동산 임대 및 공급업</t>
        </is>
      </c>
      <c r="C747" s="7" t="n">
        <v>4115</v>
      </c>
      <c r="D747" s="5" t="n">
        <v>-5</v>
      </c>
      <c r="E747" s="13" t="n">
        <v>-0.0012</v>
      </c>
      <c r="F747" s="7" t="n">
        <v>252730955000</v>
      </c>
      <c r="G747" s="5" t="n">
        <v>35000000</v>
      </c>
      <c r="H747" s="5" t="n">
        <v>8412</v>
      </c>
      <c r="I747" s="6" t="n">
        <v>0.0001384871908547966</v>
      </c>
      <c r="J747" s="5" t="n">
        <v>0</v>
      </c>
      <c r="K747" s="5" t="n">
        <v>6</v>
      </c>
      <c r="L747" s="6" t="n">
        <v>0</v>
      </c>
      <c r="M747" s="5" t="n">
        <v>-9000000</v>
      </c>
      <c r="N747" s="5" t="n">
        <v>-2184</v>
      </c>
      <c r="O747" s="6" t="n">
        <v>-3.561099193409054e-05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콜마비앤에이치 (200130)</t>
        </is>
      </c>
      <c r="B748" s="8" t="inlineStr">
        <is>
          <t>기초 의약물질 제조업</t>
        </is>
      </c>
      <c r="C748" s="9" t="n">
        <v>8590</v>
      </c>
      <c r="D748" s="10" t="n">
        <v>-30</v>
      </c>
      <c r="E748" s="11" t="n">
        <v>-0.0035</v>
      </c>
      <c r="F748" s="9" t="n">
        <v>252674850000</v>
      </c>
      <c r="G748" s="10" t="n">
        <v>-38000000</v>
      </c>
      <c r="H748" s="10" t="n">
        <v>-4372</v>
      </c>
      <c r="I748" s="12" t="n">
        <v>-0.0001503909075240373</v>
      </c>
      <c r="J748" s="10" t="n">
        <v>-2000000</v>
      </c>
      <c r="K748" s="10" t="n">
        <v>-252</v>
      </c>
      <c r="L748" s="12" t="n">
        <v>-7.915310922317753e-06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-6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-15</v>
      </c>
      <c r="AG748" s="12" t="n">
        <v>0</v>
      </c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37900</v>
      </c>
      <c r="D749" s="5" t="n">
        <v>2650</v>
      </c>
      <c r="E749" s="13" t="n">
        <v>0.07519999999999999</v>
      </c>
      <c r="F749" s="7" t="n">
        <v>252527700000</v>
      </c>
      <c r="G749" s="5" t="n">
        <v>10000000</v>
      </c>
      <c r="H749" s="5" t="n">
        <v>275</v>
      </c>
      <c r="I749" s="6" t="n">
        <v>3.959961620051979e-05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-1000000</v>
      </c>
      <c r="AF749" s="5" t="n">
        <v>-40</v>
      </c>
      <c r="AG749" s="6" t="n">
        <v>-3.959961620051978e-06</v>
      </c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1548</v>
      </c>
      <c r="D750" s="10" t="n">
        <v>22</v>
      </c>
      <c r="E750" s="11" t="n">
        <v>0.0144</v>
      </c>
      <c r="F750" s="9" t="n">
        <v>252190872000</v>
      </c>
      <c r="G750" s="10" t="n">
        <v>-4000000</v>
      </c>
      <c r="H750" s="10" t="n">
        <v>-2872</v>
      </c>
      <c r="I750" s="12" t="n">
        <v>-1.586100229670486e-05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씨메스로보틱스 (475400)</t>
        </is>
      </c>
      <c r="B751" t="inlineStr">
        <is>
          <t>특수 목적용 기계 제조업</t>
        </is>
      </c>
      <c r="C751" s="7" t="n">
        <v>21300</v>
      </c>
      <c r="D751" s="5" t="n">
        <v>750</v>
      </c>
      <c r="E751" s="13" t="n">
        <v>0.0365</v>
      </c>
      <c r="F751" s="7" t="n">
        <v>251467800000</v>
      </c>
      <c r="G751" s="5" t="n">
        <v>5000000</v>
      </c>
      <c r="H751" s="5" t="n">
        <v>216</v>
      </c>
      <c r="I751" s="6" t="n">
        <v>1.98832613956936e-05</v>
      </c>
      <c r="J751" s="5" t="n">
        <v>80000000</v>
      </c>
      <c r="K751" s="5" t="n">
        <v>3912</v>
      </c>
      <c r="L751" s="6" t="n">
        <v>0.0003181321823310976</v>
      </c>
      <c r="M751" s="5" t="n">
        <v>32000000</v>
      </c>
      <c r="N751" s="5" t="n">
        <v>1549</v>
      </c>
      <c r="O751" s="6" t="n">
        <v>0.0001272528729324391</v>
      </c>
      <c r="P751" s="5" t="n">
        <v>0</v>
      </c>
      <c r="Q751" s="5" t="n">
        <v>0</v>
      </c>
      <c r="R751" s="6" t="n">
        <v>0</v>
      </c>
      <c r="S751" s="5" t="n">
        <v>18000000</v>
      </c>
      <c r="T751" s="5" t="n">
        <v>881</v>
      </c>
      <c r="U751" s="6" t="n">
        <v>7.157974102449697e-05</v>
      </c>
      <c r="V751" s="5" t="n">
        <v>1000000</v>
      </c>
      <c r="W751" s="5" t="n">
        <v>73</v>
      </c>
      <c r="X751" s="6" t="n">
        <v>3.976652279138721e-06</v>
      </c>
      <c r="Y751" s="5" t="n">
        <v>39000000</v>
      </c>
      <c r="Z751" s="5" t="n">
        <v>1893</v>
      </c>
      <c r="AA751" s="6" t="n">
        <v>0.0001550894388864101</v>
      </c>
      <c r="AB751" s="5" t="n">
        <v>0</v>
      </c>
      <c r="AC751" s="5" t="n">
        <v>0</v>
      </c>
      <c r="AD751" s="6" t="n">
        <v>0</v>
      </c>
      <c r="AE751" s="5" t="n">
        <v>4000000</v>
      </c>
      <c r="AF751" s="5" t="n">
        <v>175</v>
      </c>
      <c r="AG751" s="6" t="n">
        <v>1.590660911655488e-05</v>
      </c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2550</v>
      </c>
      <c r="D752" s="10" t="n">
        <v>0</v>
      </c>
      <c r="E752" s="11" t="n">
        <v>0</v>
      </c>
      <c r="F752" s="9" t="n">
        <v>250993950000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13040</v>
      </c>
      <c r="D753" s="5" t="n">
        <v>580</v>
      </c>
      <c r="E753" s="13" t="n">
        <v>0.04650000000000001</v>
      </c>
      <c r="F753" s="7" t="n">
        <v>250980880000</v>
      </c>
      <c r="G753" s="5" t="n">
        <v>15000000</v>
      </c>
      <c r="H753" s="5" t="n">
        <v>1142</v>
      </c>
      <c r="I753" s="6" t="n">
        <v>5.976550883079221e-05</v>
      </c>
      <c r="J753" s="5" t="n">
        <v>-79000000</v>
      </c>
      <c r="K753" s="5" t="n">
        <v>-6257</v>
      </c>
      <c r="L753" s="6" t="n">
        <v>-0.0003147650131755057</v>
      </c>
      <c r="M753" s="5" t="n">
        <v>-434000000</v>
      </c>
      <c r="N753" s="5" t="n">
        <v>-34032</v>
      </c>
      <c r="O753" s="6" t="n">
        <v>-0.001729215388837588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52000000</v>
      </c>
      <c r="AF753" s="5" t="n">
        <v>4044</v>
      </c>
      <c r="AG753" s="6" t="n">
        <v>0.0002071870972800797</v>
      </c>
    </row>
    <row r="754">
      <c r="A754" s="8" t="inlineStr">
        <is>
          <t>TCC스틸 (002710)</t>
        </is>
      </c>
      <c r="B754" s="8" t="inlineStr">
        <is>
          <t>1차 철강 제조업</t>
        </is>
      </c>
      <c r="C754" s="9" t="n">
        <v>9570</v>
      </c>
      <c r="D754" s="10" t="n">
        <v>520</v>
      </c>
      <c r="E754" s="11" t="n">
        <v>0.0575</v>
      </c>
      <c r="F754" s="9" t="n">
        <v>250858410000</v>
      </c>
      <c r="G754" s="10" t="n">
        <v>1000000</v>
      </c>
      <c r="H754" s="10" t="n">
        <v>105</v>
      </c>
      <c r="I754" s="12" t="n">
        <v>3.986312438159837e-06</v>
      </c>
      <c r="J754" s="10" t="n">
        <v>-1000000</v>
      </c>
      <c r="K754" s="10" t="n">
        <v>-95</v>
      </c>
      <c r="L754" s="12" t="n">
        <v>-3.986312438159837e-06</v>
      </c>
      <c r="M754" s="10" t="n">
        <v>0</v>
      </c>
      <c r="N754" s="10" t="n">
        <v>5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-5000000</v>
      </c>
      <c r="T754" s="10" t="n">
        <v>-483</v>
      </c>
      <c r="U754" s="12" t="n">
        <v>-1.993156219079919e-05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-2</v>
      </c>
      <c r="AG754" s="12" t="n">
        <v>0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144000</v>
      </c>
      <c r="D755" s="5" t="n">
        <v>4800</v>
      </c>
      <c r="E755" s="13" t="n">
        <v>0.0345</v>
      </c>
      <c r="F755" s="7" t="n">
        <v>250416000000</v>
      </c>
      <c r="G755" s="5" t="n">
        <v>0</v>
      </c>
      <c r="H755" s="5" t="n">
        <v>1</v>
      </c>
      <c r="I755" s="6" t="n">
        <v>0</v>
      </c>
      <c r="J755" s="5" t="n">
        <v>7000000</v>
      </c>
      <c r="K755" s="5" t="n">
        <v>48</v>
      </c>
      <c r="L755" s="6" t="n">
        <v>2.795348540029391e-05</v>
      </c>
      <c r="M755" s="5" t="n">
        <v>46000000</v>
      </c>
      <c r="N755" s="5" t="n">
        <v>326</v>
      </c>
      <c r="O755" s="6" t="n">
        <v>0.0001836943326305028</v>
      </c>
      <c r="P755" s="5" t="n">
        <v>0</v>
      </c>
      <c r="Q755" s="5" t="n">
        <v>0</v>
      </c>
      <c r="R755" s="6" t="n">
        <v>0</v>
      </c>
      <c r="S755" s="5" t="n">
        <v>13000000</v>
      </c>
      <c r="T755" s="5" t="n">
        <v>94</v>
      </c>
      <c r="U755" s="6" t="n">
        <v>5.191361574340298e-05</v>
      </c>
      <c r="V755" s="5" t="n">
        <v>0</v>
      </c>
      <c r="W755" s="5" t="n">
        <v>0</v>
      </c>
      <c r="X755" s="6" t="n">
        <v>0</v>
      </c>
      <c r="Y755" s="5" t="n">
        <v>-21000000</v>
      </c>
      <c r="Z755" s="5" t="n">
        <v>-148</v>
      </c>
      <c r="AA755" s="6" t="n">
        <v>-8.386045620088173e-05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더블유씨피 (393890)</t>
        </is>
      </c>
      <c r="B756" s="8" t="inlineStr">
        <is>
          <t>일차전지 및 이차전지 제조업</t>
        </is>
      </c>
      <c r="C756" s="9" t="n">
        <v>7350</v>
      </c>
      <c r="D756" s="10" t="n">
        <v>260</v>
      </c>
      <c r="E756" s="11" t="n">
        <v>0.0367</v>
      </c>
      <c r="F756" s="9" t="n">
        <v>248746050000</v>
      </c>
      <c r="G756" s="10" t="n">
        <v>6000000</v>
      </c>
      <c r="H756" s="10" t="n">
        <v>779</v>
      </c>
      <c r="I756" s="12" t="n">
        <v>2.41209860417884e-05</v>
      </c>
      <c r="J756" s="10" t="n">
        <v>40000000</v>
      </c>
      <c r="K756" s="10" t="n">
        <v>5412</v>
      </c>
      <c r="L756" s="12" t="n">
        <v>0.0001608065736119227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-179000000</v>
      </c>
      <c r="T756" s="10" t="n">
        <v>-24539</v>
      </c>
      <c r="U756" s="12" t="n">
        <v>-0.000719609416913354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효성화학 (298000)</t>
        </is>
      </c>
      <c r="B757" t="inlineStr">
        <is>
          <t>기초 화학물질 제조업</t>
        </is>
      </c>
      <c r="C757" s="7" t="n">
        <v>65600</v>
      </c>
      <c r="D757" s="5" t="n">
        <v>1900</v>
      </c>
      <c r="E757" s="13" t="n">
        <v>0.0298</v>
      </c>
      <c r="F757" s="7" t="n">
        <v>248689600000</v>
      </c>
      <c r="G757" s="5" t="n">
        <v>0</v>
      </c>
      <c r="H757" s="5" t="n">
        <v>4</v>
      </c>
      <c r="I757" s="6" t="n">
        <v>0</v>
      </c>
      <c r="J757" s="5" t="n">
        <v>-65000000</v>
      </c>
      <c r="K757" s="5" t="n">
        <v>-1027</v>
      </c>
      <c r="L757" s="6" t="n">
        <v>-0.0002613699969761502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5</v>
      </c>
      <c r="AG757" s="6" t="n">
        <v>0</v>
      </c>
    </row>
    <row r="758">
      <c r="A758" s="8" t="inlineStr">
        <is>
          <t>삼영 (003720)</t>
        </is>
      </c>
      <c r="B758" s="8" t="inlineStr">
        <is>
          <t>플라스틱제품 제조업</t>
        </is>
      </c>
      <c r="C758" s="9" t="n">
        <v>7300</v>
      </c>
      <c r="D758" s="10" t="n">
        <v>430</v>
      </c>
      <c r="E758" s="11" t="n">
        <v>0.0626</v>
      </c>
      <c r="F758" s="9" t="n">
        <v>248200000000</v>
      </c>
      <c r="G758" s="10" t="n">
        <v>0</v>
      </c>
      <c r="H758" s="10" t="n">
        <v>-25</v>
      </c>
      <c r="I758" s="12" t="n">
        <v>0</v>
      </c>
      <c r="J758" s="10" t="n">
        <v>6000000</v>
      </c>
      <c r="K758" s="10" t="n">
        <v>881</v>
      </c>
      <c r="L758" s="12" t="n">
        <v>2.4174053182917e-05</v>
      </c>
      <c r="M758" s="10" t="n">
        <v>241000000</v>
      </c>
      <c r="N758" s="10" t="n">
        <v>33400</v>
      </c>
      <c r="O758" s="12" t="n">
        <v>0.0009709911361804996</v>
      </c>
      <c r="P758" s="10" t="n">
        <v>0</v>
      </c>
      <c r="Q758" s="10" t="n">
        <v>0</v>
      </c>
      <c r="R758" s="12" t="n">
        <v>0</v>
      </c>
      <c r="S758" s="10" t="n">
        <v>2000000</v>
      </c>
      <c r="T758" s="10" t="n">
        <v>256</v>
      </c>
      <c r="U758" s="12" t="n">
        <v>8.058017727639001e-06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-17000000</v>
      </c>
      <c r="AF758" s="10" t="n">
        <v>-2317</v>
      </c>
      <c r="AG758" s="12" t="n">
        <v>-6.84931506849315e-05</v>
      </c>
    </row>
    <row r="759">
      <c r="A759" t="inlineStr">
        <is>
          <t>사피엔반도체 (452430)</t>
        </is>
      </c>
      <c r="B759" t="inlineStr">
        <is>
          <t>반도체 제조업</t>
        </is>
      </c>
      <c r="C759" s="7" t="n">
        <v>30000</v>
      </c>
      <c r="D759" s="5" t="n">
        <v>1400</v>
      </c>
      <c r="E759" s="13" t="n">
        <v>0.049</v>
      </c>
      <c r="F759" s="7" t="n">
        <v>247650000000</v>
      </c>
      <c r="G759" s="5" t="n">
        <v>1000000</v>
      </c>
      <c r="H759" s="5" t="n">
        <v>31</v>
      </c>
      <c r="I759" s="6" t="n">
        <v>4.037956793862305e-06</v>
      </c>
      <c r="J759" s="5" t="n">
        <v>0</v>
      </c>
      <c r="K759" s="5" t="n">
        <v>0</v>
      </c>
      <c r="L759" s="6" t="n">
        <v>0</v>
      </c>
      <c r="M759" s="5" t="n">
        <v>149000000</v>
      </c>
      <c r="N759" s="5" t="n">
        <v>4942</v>
      </c>
      <c r="O759" s="6" t="n">
        <v>0.0006016555622854836</v>
      </c>
      <c r="P759" s="5" t="n">
        <v>0</v>
      </c>
      <c r="Q759" s="5" t="n">
        <v>0</v>
      </c>
      <c r="R759" s="6" t="n">
        <v>0</v>
      </c>
      <c r="S759" s="5" t="n">
        <v>-184000000</v>
      </c>
      <c r="T759" s="5" t="n">
        <v>-6211</v>
      </c>
      <c r="U759" s="6" t="n">
        <v>-0.0007429840500706643</v>
      </c>
      <c r="V759" s="5" t="n">
        <v>5000000</v>
      </c>
      <c r="W759" s="5" t="n">
        <v>175</v>
      </c>
      <c r="X759" s="6" t="n">
        <v>2.018978396931153e-05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-7000000</v>
      </c>
      <c r="AF759" s="5" t="n">
        <v>-232</v>
      </c>
      <c r="AG759" s="6" t="n">
        <v>-2.826569755703614e-05</v>
      </c>
    </row>
    <row r="760">
      <c r="A760" s="8" t="inlineStr">
        <is>
          <t>남양유업 (003920)</t>
        </is>
      </c>
      <c r="B760" s="8" t="inlineStr">
        <is>
          <t>동·식물성 유지 및 낙농제품 제조업</t>
        </is>
      </c>
      <c r="C760" s="9" t="n">
        <v>43550</v>
      </c>
      <c r="D760" s="10" t="n">
        <v>300</v>
      </c>
      <c r="E760" s="11" t="n">
        <v>0.0069</v>
      </c>
      <c r="F760" s="9" t="n">
        <v>247059150000</v>
      </c>
      <c r="G760" s="10" t="n">
        <v>2000000</v>
      </c>
      <c r="H760" s="10" t="n">
        <v>42</v>
      </c>
      <c r="I760" s="12" t="n">
        <v>8.09522739797332e-06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-2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바디텍메드 (206640)</t>
        </is>
      </c>
      <c r="B761" t="inlineStr">
        <is>
          <t>의료용품 및 기타 의약 관련제품 제조업</t>
        </is>
      </c>
      <c r="C761" s="7" t="n">
        <v>11260</v>
      </c>
      <c r="D761" s="5" t="n">
        <v>-30</v>
      </c>
      <c r="E761" s="13" t="n">
        <v>-0.0027</v>
      </c>
      <c r="F761" s="7" t="n">
        <v>246672820000</v>
      </c>
      <c r="G761" s="5" t="n">
        <v>112000000</v>
      </c>
      <c r="H761" s="5" t="n">
        <v>10012</v>
      </c>
      <c r="I761" s="6" t="n">
        <v>0.0004540427275287159</v>
      </c>
      <c r="J761" s="5" t="n">
        <v>11000000</v>
      </c>
      <c r="K761" s="5" t="n">
        <v>950</v>
      </c>
      <c r="L761" s="6" t="n">
        <v>4.459348216799889e-05</v>
      </c>
      <c r="M761" s="5" t="n">
        <v>0</v>
      </c>
      <c r="N761" s="5" t="n">
        <v>-5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34000000</v>
      </c>
      <c r="AF761" s="5" t="n">
        <v>3001</v>
      </c>
      <c r="AG761" s="6" t="n">
        <v>0.0001378343994283602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12900</v>
      </c>
      <c r="D762" s="10" t="n">
        <v>0</v>
      </c>
      <c r="E762" s="11" t="n">
        <v>0</v>
      </c>
      <c r="F762" s="9" t="n">
        <v>246583500000</v>
      </c>
      <c r="G762" s="10" t="n">
        <v>0</v>
      </c>
      <c r="H762" s="10" t="n">
        <v>9</v>
      </c>
      <c r="I762" s="12" t="n">
        <v>0</v>
      </c>
      <c r="J762" s="10" t="n">
        <v>-1000000</v>
      </c>
      <c r="K762" s="10" t="n">
        <v>-114</v>
      </c>
      <c r="L762" s="12" t="n">
        <v>-4.055421388697946e-06</v>
      </c>
      <c r="M762" s="10" t="n">
        <v>1000000</v>
      </c>
      <c r="N762" s="10" t="n">
        <v>81</v>
      </c>
      <c r="O762" s="12" t="n">
        <v>4.055421388697946e-06</v>
      </c>
      <c r="P762" s="10" t="n">
        <v>0</v>
      </c>
      <c r="Q762" s="10" t="n">
        <v>0</v>
      </c>
      <c r="R762" s="12" t="n">
        <v>0</v>
      </c>
      <c r="S762" s="10" t="n">
        <v>-4000000</v>
      </c>
      <c r="T762" s="10" t="n">
        <v>-322</v>
      </c>
      <c r="U762" s="12" t="n">
        <v>-1.622168555479178e-05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25000000</v>
      </c>
      <c r="AF762" s="10" t="n">
        <v>1907</v>
      </c>
      <c r="AG762" s="12" t="n">
        <v>0.0001013855347174487</v>
      </c>
    </row>
    <row r="763">
      <c r="A763" t="inlineStr">
        <is>
          <t>아이마켓코리아 (122900)</t>
        </is>
      </c>
      <c r="B763" t="inlineStr">
        <is>
          <t>상품 종합 도매업</t>
        </is>
      </c>
      <c r="C763" s="7" t="n">
        <v>7370</v>
      </c>
      <c r="D763" s="5" t="n">
        <v>80</v>
      </c>
      <c r="E763" s="13" t="n">
        <v>0.011</v>
      </c>
      <c r="F763" s="7" t="n">
        <v>246364360000</v>
      </c>
      <c r="G763" s="5" t="n">
        <v>11000000</v>
      </c>
      <c r="H763" s="5" t="n">
        <v>1500</v>
      </c>
      <c r="I763" s="6" t="n">
        <v>4.464931534739846e-05</v>
      </c>
      <c r="J763" s="5" t="n">
        <v>-4000000</v>
      </c>
      <c r="K763" s="5" t="n">
        <v>-603</v>
      </c>
      <c r="L763" s="6" t="n">
        <v>-1.623611467178126e-05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-10000000</v>
      </c>
      <c r="T763" s="5" t="n">
        <v>-1376</v>
      </c>
      <c r="U763" s="6" t="n">
        <v>-4.059028667945315e-05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-70000000</v>
      </c>
      <c r="AF763" s="5" t="n">
        <v>-9488</v>
      </c>
      <c r="AG763" s="6" t="n">
        <v>-0.000284132006756172</v>
      </c>
    </row>
    <row r="764">
      <c r="A764" s="8" t="inlineStr">
        <is>
          <t>S-Oil우 (010955)</t>
        </is>
      </c>
      <c r="B764" s="8" t="inlineStr">
        <is>
          <t>미분류</t>
        </is>
      </c>
      <c r="C764" s="9" t="n">
        <v>61000</v>
      </c>
      <c r="D764" s="10" t="n">
        <v>-700</v>
      </c>
      <c r="E764" s="11" t="n">
        <v>-0.0113</v>
      </c>
      <c r="F764" s="9" t="n">
        <v>245281000000</v>
      </c>
      <c r="G764" s="10" t="n">
        <v>291000000</v>
      </c>
      <c r="H764" s="10" t="n">
        <v>4751</v>
      </c>
      <c r="I764" s="12" t="n">
        <v>0.001186394380322977</v>
      </c>
      <c r="J764" s="10" t="n">
        <v>-2000000</v>
      </c>
      <c r="K764" s="10" t="n">
        <v>-37</v>
      </c>
      <c r="L764" s="12" t="n">
        <v>-8.153913266824581e-06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-6000000</v>
      </c>
      <c r="T764" s="10" t="n">
        <v>-94</v>
      </c>
      <c r="U764" s="12" t="n">
        <v>-2.446173980047374e-05</v>
      </c>
      <c r="V764" s="10" t="n">
        <v>0</v>
      </c>
      <c r="W764" s="10" t="n">
        <v>1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데브시스터즈 (194480)</t>
        </is>
      </c>
      <c r="B765" t="inlineStr">
        <is>
          <t>소프트웨어 개발 및 공급업</t>
        </is>
      </c>
      <c r="C765" s="7" t="n">
        <v>20150</v>
      </c>
      <c r="D765" s="5" t="n">
        <v>-900</v>
      </c>
      <c r="E765" s="13" t="n">
        <v>-0.0428</v>
      </c>
      <c r="F765" s="7" t="n">
        <v>244399350000</v>
      </c>
      <c r="G765" s="5" t="n">
        <v>-198000000</v>
      </c>
      <c r="H765" s="5" t="n">
        <v>-9692</v>
      </c>
      <c r="I765" s="6" t="n">
        <v>-0.0008101494541618053</v>
      </c>
      <c r="J765" s="5" t="n">
        <v>0</v>
      </c>
      <c r="K765" s="5" t="n">
        <v>6</v>
      </c>
      <c r="L765" s="6" t="n">
        <v>0</v>
      </c>
      <c r="M765" s="5" t="n">
        <v>-22000000</v>
      </c>
      <c r="N765" s="5" t="n">
        <v>-1064</v>
      </c>
      <c r="O765" s="6" t="n">
        <v>-9.001660601797837e-05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113000000</v>
      </c>
      <c r="Z765" s="5" t="n">
        <v>5427</v>
      </c>
      <c r="AA765" s="6" t="n">
        <v>0.0004623580218196161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-6</v>
      </c>
      <c r="AG765" s="6" t="n">
        <v>0</v>
      </c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32000</v>
      </c>
      <c r="D766" s="10" t="n">
        <v>750</v>
      </c>
      <c r="E766" s="11" t="n">
        <v>0.024</v>
      </c>
      <c r="F766" s="9" t="n">
        <v>243296000000</v>
      </c>
      <c r="G766" s="10" t="n">
        <v>3000000</v>
      </c>
      <c r="H766" s="10" t="n">
        <v>126</v>
      </c>
      <c r="I766" s="12" t="n">
        <v>1.233065895041431e-05</v>
      </c>
      <c r="J766" s="10" t="n">
        <v>0</v>
      </c>
      <c r="K766" s="10" t="n">
        <v>0</v>
      </c>
      <c r="L766" s="12" t="n">
        <v>0</v>
      </c>
      <c r="M766" s="10" t="n">
        <v>-7000000</v>
      </c>
      <c r="N766" s="10" t="n">
        <v>-222</v>
      </c>
      <c r="O766" s="12" t="n">
        <v>-2.877153755096672e-05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7000000</v>
      </c>
      <c r="AF766" s="10" t="n">
        <v>217</v>
      </c>
      <c r="AG766" s="12" t="n">
        <v>2.877153755096672e-05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18250</v>
      </c>
      <c r="D767" s="5" t="n">
        <v>400</v>
      </c>
      <c r="E767" s="13" t="n">
        <v>0.0224</v>
      </c>
      <c r="F767" s="7" t="n">
        <v>243090000000</v>
      </c>
      <c r="G767" s="5" t="n">
        <v>-7000000</v>
      </c>
      <c r="H767" s="5" t="n">
        <v>-370</v>
      </c>
      <c r="I767" s="6" t="n">
        <v>-2.879591920687811e-05</v>
      </c>
      <c r="J767" s="5" t="n">
        <v>-3000000</v>
      </c>
      <c r="K767" s="5" t="n">
        <v>-150</v>
      </c>
      <c r="L767" s="6" t="n">
        <v>-1.234110823151919e-05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-7000000</v>
      </c>
      <c r="T767" s="5" t="n">
        <v>-391</v>
      </c>
      <c r="U767" s="6" t="n">
        <v>-2.879591920687811e-05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2</v>
      </c>
      <c r="AG767" s="6" t="n">
        <v>0</v>
      </c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17550</v>
      </c>
      <c r="D768" s="10" t="n">
        <v>130</v>
      </c>
      <c r="E768" s="11" t="n">
        <v>0.0075</v>
      </c>
      <c r="F768" s="9" t="n">
        <v>242084700000</v>
      </c>
      <c r="G768" s="10" t="n">
        <v>-38000000</v>
      </c>
      <c r="H768" s="10" t="n">
        <v>-2146</v>
      </c>
      <c r="I768" s="12" t="n">
        <v>-0.0001569698539395509</v>
      </c>
      <c r="J768" s="10" t="n">
        <v>557000000</v>
      </c>
      <c r="K768" s="10" t="n">
        <v>30570</v>
      </c>
      <c r="L768" s="12" t="n">
        <v>0.002300847595903417</v>
      </c>
      <c r="M768" s="10" t="n">
        <v>80000000</v>
      </c>
      <c r="N768" s="10" t="n">
        <v>4375</v>
      </c>
      <c r="O768" s="12" t="n">
        <v>0.0003304628503990546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-10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-163000000</v>
      </c>
      <c r="Z768" s="10" t="n">
        <v>-9219</v>
      </c>
      <c r="AA768" s="12" t="n">
        <v>-0.0006733180576880736</v>
      </c>
      <c r="AB768" s="10" t="n">
        <v>0</v>
      </c>
      <c r="AC768" s="10" t="n">
        <v>0</v>
      </c>
      <c r="AD768" s="12" t="n">
        <v>0</v>
      </c>
      <c r="AE768" s="10" t="n">
        <v>-97000000</v>
      </c>
      <c r="AF768" s="10" t="n">
        <v>-5580</v>
      </c>
      <c r="AG768" s="12" t="n">
        <v>-0.0004006862061088536</v>
      </c>
    </row>
    <row r="769">
      <c r="A769" t="inlineStr">
        <is>
          <t>피에이치에이 (043370)</t>
        </is>
      </c>
      <c r="B769" t="inlineStr">
        <is>
          <t>자동차 신품 부품 제조업</t>
        </is>
      </c>
      <c r="C769" s="7" t="n">
        <v>11450</v>
      </c>
      <c r="D769" s="5" t="n">
        <v>610</v>
      </c>
      <c r="E769" s="13" t="n">
        <v>0.0563</v>
      </c>
      <c r="F769" s="7" t="n">
        <v>240450000000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-43</v>
      </c>
      <c r="AG769" s="6" t="n">
        <v>0</v>
      </c>
    </row>
    <row r="770">
      <c r="A770" s="8" t="inlineStr">
        <is>
          <t>경방 (000050)</t>
        </is>
      </c>
      <c r="B770" s="8" t="inlineStr">
        <is>
          <t>종합 소매업</t>
        </is>
      </c>
      <c r="C770" s="9" t="n">
        <v>8770</v>
      </c>
      <c r="D770" s="10" t="n">
        <v>270</v>
      </c>
      <c r="E770" s="11" t="n">
        <v>0.0318</v>
      </c>
      <c r="F770" s="9" t="n">
        <v>240429550000</v>
      </c>
      <c r="G770" s="10" t="n">
        <v>-1000000</v>
      </c>
      <c r="H770" s="10" t="n">
        <v>-129</v>
      </c>
      <c r="I770" s="12" t="n">
        <v>-4.159222524851874e-06</v>
      </c>
      <c r="J770" s="10" t="n">
        <v>-1000000</v>
      </c>
      <c r="K770" s="10" t="n">
        <v>-149</v>
      </c>
      <c r="L770" s="12" t="n">
        <v>-4.159222524851874e-06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-4000000</v>
      </c>
      <c r="T770" s="10" t="n">
        <v>-496</v>
      </c>
      <c r="U770" s="12" t="n">
        <v>-1.66368900994075e-05</v>
      </c>
      <c r="V770" s="10" t="n">
        <v>-84000000</v>
      </c>
      <c r="W770" s="10" t="n">
        <v>-9600</v>
      </c>
      <c r="X770" s="12" t="n">
        <v>-0.0003493746920875575</v>
      </c>
      <c r="Y770" s="10" t="n">
        <v>-17000000</v>
      </c>
      <c r="Z770" s="10" t="n">
        <v>-2000</v>
      </c>
      <c r="AA770" s="12" t="n">
        <v>-7.070678292248186e-05</v>
      </c>
      <c r="AB770" s="10" t="n">
        <v>0</v>
      </c>
      <c r="AC770" s="10" t="n">
        <v>0</v>
      </c>
      <c r="AD770" s="12" t="n">
        <v>0</v>
      </c>
      <c r="AE770" s="10" t="n">
        <v>-3000000</v>
      </c>
      <c r="AF770" s="10" t="n">
        <v>-342</v>
      </c>
      <c r="AG770" s="12" t="n">
        <v>-1.247766757455563e-05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10100</v>
      </c>
      <c r="D771" s="5" t="n">
        <v>310</v>
      </c>
      <c r="E771" s="13" t="n">
        <v>0.0317</v>
      </c>
      <c r="F771" s="7" t="n">
        <v>240167900000</v>
      </c>
      <c r="G771" s="5" t="n">
        <v>-4000000</v>
      </c>
      <c r="H771" s="5" t="n">
        <v>-439</v>
      </c>
      <c r="I771" s="6" t="n">
        <v>-1.665501509568931e-05</v>
      </c>
      <c r="J771" s="5" t="n">
        <v>-2000000</v>
      </c>
      <c r="K771" s="5" t="n">
        <v>-165</v>
      </c>
      <c r="L771" s="6" t="n">
        <v>-8.327507547844654e-06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-4000000</v>
      </c>
      <c r="T771" s="5" t="n">
        <v>-434</v>
      </c>
      <c r="U771" s="6" t="n">
        <v>-1.665501509568931e-05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-1000000</v>
      </c>
      <c r="AF771" s="5" t="n">
        <v>-100</v>
      </c>
      <c r="AG771" s="6" t="n">
        <v>-4.163753773922327e-06</v>
      </c>
    </row>
    <row r="772">
      <c r="A772" s="8" t="inlineStr">
        <is>
          <t>유니셈 (036200)</t>
        </is>
      </c>
      <c r="B772" s="8" t="inlineStr">
        <is>
          <t>특수 목적용 기계 제조업</t>
        </is>
      </c>
      <c r="C772" s="9" t="n">
        <v>7820</v>
      </c>
      <c r="D772" s="10" t="n">
        <v>220</v>
      </c>
      <c r="E772" s="11" t="n">
        <v>0.0289</v>
      </c>
      <c r="F772" s="9" t="n">
        <v>239792480000</v>
      </c>
      <c r="G772" s="10" t="n">
        <v>0</v>
      </c>
      <c r="H772" s="10" t="n">
        <v>-1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2000000</v>
      </c>
      <c r="AF772" s="10" t="n">
        <v>272</v>
      </c>
      <c r="AG772" s="12" t="n">
        <v>8.340545124684477e-06</v>
      </c>
    </row>
    <row r="773">
      <c r="A773" t="inlineStr">
        <is>
          <t>동아지질 (028100)</t>
        </is>
      </c>
      <c r="B773" t="inlineStr">
        <is>
          <t>기반조성 및 시설물 축조관련 전문공사업</t>
        </is>
      </c>
      <c r="C773" s="7" t="n">
        <v>17870</v>
      </c>
      <c r="D773" s="5" t="n">
        <v>330</v>
      </c>
      <c r="E773" s="13" t="n">
        <v>0.0188</v>
      </c>
      <c r="F773" s="7" t="n">
        <v>239261430000</v>
      </c>
      <c r="G773" s="5" t="n">
        <v>291000000</v>
      </c>
      <c r="H773" s="5" t="n">
        <v>16289</v>
      </c>
      <c r="I773" s="6" t="n">
        <v>0.001216242835295267</v>
      </c>
      <c r="J773" s="5" t="n">
        <v>0</v>
      </c>
      <c r="K773" s="5" t="n">
        <v>11</v>
      </c>
      <c r="L773" s="6" t="n">
        <v>0</v>
      </c>
      <c r="M773" s="5" t="n">
        <v>0</v>
      </c>
      <c r="N773" s="5" t="n">
        <v>-3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-1000000</v>
      </c>
      <c r="T773" s="5" t="n">
        <v>-78</v>
      </c>
      <c r="U773" s="6" t="n">
        <v>-4.179528643626346e-06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-3</v>
      </c>
      <c r="AG773" s="6" t="n">
        <v>0</v>
      </c>
    </row>
    <row r="774">
      <c r="A774" s="8" t="inlineStr">
        <is>
          <t>LB세미콘 (061970)</t>
        </is>
      </c>
      <c r="B774" s="8" t="inlineStr">
        <is>
          <t>반도체 제조업</t>
        </is>
      </c>
      <c r="C774" s="9" t="n">
        <v>4115</v>
      </c>
      <c r="D774" s="10" t="n">
        <v>375</v>
      </c>
      <c r="E774" s="11" t="n">
        <v>0.1003</v>
      </c>
      <c r="F774" s="9" t="n">
        <v>239011545000</v>
      </c>
      <c r="G774" s="10" t="n">
        <v>-477000000</v>
      </c>
      <c r="H774" s="10" t="n">
        <v>-119455</v>
      </c>
      <c r="I774" s="12" t="n">
        <v>-0.001995719495474581</v>
      </c>
      <c r="J774" s="10" t="n">
        <v>116000000</v>
      </c>
      <c r="K774" s="10" t="n">
        <v>27855</v>
      </c>
      <c r="L774" s="12" t="n">
        <v>0.0004853322043502125</v>
      </c>
      <c r="M774" s="10" t="n">
        <v>975000000</v>
      </c>
      <c r="N774" s="10" t="n">
        <v>236860</v>
      </c>
      <c r="O774" s="12" t="n">
        <v>0.004079300855529803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8000000</v>
      </c>
      <c r="AF774" s="10" t="n">
        <v>1936</v>
      </c>
      <c r="AG774" s="12" t="n">
        <v>3.34711865069112e-05</v>
      </c>
    </row>
    <row r="775">
      <c r="A775" t="inlineStr">
        <is>
          <t>한진 (002320)</t>
        </is>
      </c>
      <c r="B775" t="inlineStr">
        <is>
          <t>도로 화물 운송업</t>
        </is>
      </c>
      <c r="C775" s="7" t="n">
        <v>15380</v>
      </c>
      <c r="D775" s="5" t="n">
        <v>180</v>
      </c>
      <c r="E775" s="13" t="n">
        <v>0.0118</v>
      </c>
      <c r="F775" s="7" t="n">
        <v>238666840000</v>
      </c>
      <c r="G775" s="5" t="n">
        <v>0</v>
      </c>
      <c r="H775" s="5" t="n">
        <v>1</v>
      </c>
      <c r="I775" s="6" t="n">
        <v>0</v>
      </c>
      <c r="J775" s="5" t="n">
        <v>4000000</v>
      </c>
      <c r="K775" s="5" t="n">
        <v>256</v>
      </c>
      <c r="L775" s="6" t="n">
        <v>1.675976436441694e-05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7000000</v>
      </c>
      <c r="T775" s="5" t="n">
        <v>432</v>
      </c>
      <c r="U775" s="6" t="n">
        <v>2.932958763772965e-05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34</v>
      </c>
      <c r="AG775" s="6" t="n">
        <v>4.189941091104235e-06</v>
      </c>
    </row>
    <row r="776">
      <c r="A776" s="8" t="inlineStr">
        <is>
          <t>일신방직 (003200)</t>
        </is>
      </c>
      <c r="B776" s="8" t="inlineStr">
        <is>
          <t>방적 및 가공사 제조업</t>
        </is>
      </c>
      <c r="C776" s="9" t="n">
        <v>10380</v>
      </c>
      <c r="D776" s="10" t="n">
        <v>110</v>
      </c>
      <c r="E776" s="11" t="n">
        <v>0.0107</v>
      </c>
      <c r="F776" s="9" t="n">
        <v>238324800000</v>
      </c>
      <c r="G776" s="10" t="n">
        <v>7000000</v>
      </c>
      <c r="H776" s="10" t="n">
        <v>708</v>
      </c>
      <c r="I776" s="12" t="n">
        <v>2.937168100004699e-05</v>
      </c>
      <c r="J776" s="10" t="n">
        <v>-3000000</v>
      </c>
      <c r="K776" s="10" t="n">
        <v>-270</v>
      </c>
      <c r="L776" s="12" t="n">
        <v>-1.258786328573443e-05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-7000000</v>
      </c>
      <c r="T776" s="10" t="n">
        <v>-634</v>
      </c>
      <c r="U776" s="12" t="n">
        <v>-2.937168100004699e-05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-1</v>
      </c>
      <c r="AG776" s="12" t="n">
        <v>0</v>
      </c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1225</v>
      </c>
      <c r="D777" s="5" t="n">
        <v>2</v>
      </c>
      <c r="E777" s="13" t="n">
        <v>0.0016</v>
      </c>
      <c r="F777" s="7" t="n">
        <v>236719000000</v>
      </c>
      <c r="G777" s="5" t="n">
        <v>-6000000</v>
      </c>
      <c r="H777" s="5" t="n">
        <v>-4979</v>
      </c>
      <c r="I777" s="6" t="n">
        <v>-2.534650788487616e-05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150</v>
      </c>
      <c r="AG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3380</v>
      </c>
      <c r="D778" s="10" t="n">
        <v>15</v>
      </c>
      <c r="E778" s="11" t="n">
        <v>0.004500000000000001</v>
      </c>
      <c r="F778" s="9" t="n">
        <v>234734240000</v>
      </c>
      <c r="G778" s="10" t="n">
        <v>54000000</v>
      </c>
      <c r="H778" s="10" t="n">
        <v>15999</v>
      </c>
      <c r="I778" s="12" t="n">
        <v>0.0002300473931711028</v>
      </c>
      <c r="J778" s="10" t="n">
        <v>-24000000</v>
      </c>
      <c r="K778" s="10" t="n">
        <v>-7000</v>
      </c>
      <c r="L778" s="12" t="n">
        <v>-0.0001022432858538235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3000000</v>
      </c>
      <c r="AF778" s="10" t="n">
        <v>1000</v>
      </c>
      <c r="AG778" s="12" t="n">
        <v>1.278041073172793e-05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18940</v>
      </c>
      <c r="D779" s="5" t="n">
        <v>460</v>
      </c>
      <c r="E779" s="13" t="n">
        <v>0.0249</v>
      </c>
      <c r="F779" s="7" t="n">
        <v>234571900000</v>
      </c>
      <c r="G779" s="5" t="n">
        <v>-7000000</v>
      </c>
      <c r="H779" s="5" t="n">
        <v>-373</v>
      </c>
      <c r="I779" s="6" t="n">
        <v>-2.984159654246736e-05</v>
      </c>
      <c r="J779" s="5" t="n">
        <v>-5000000</v>
      </c>
      <c r="K779" s="5" t="n">
        <v>-247</v>
      </c>
      <c r="L779" s="6" t="n">
        <v>-2.13154261017624e-05</v>
      </c>
      <c r="M779" s="5" t="n">
        <v>-2000000</v>
      </c>
      <c r="N779" s="5" t="n">
        <v>-131</v>
      </c>
      <c r="O779" s="6" t="n">
        <v>-8.52617044070496e-06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솔트룩스 (304100)</t>
        </is>
      </c>
      <c r="B780" s="8" t="inlineStr">
        <is>
          <t>소프트웨어 개발 및 공급업</t>
        </is>
      </c>
      <c r="C780" s="9" t="n">
        <v>18600</v>
      </c>
      <c r="D780" s="10" t="n">
        <v>1600</v>
      </c>
      <c r="E780" s="11" t="n">
        <v>0.0941</v>
      </c>
      <c r="F780" s="9" t="n">
        <v>234229800000</v>
      </c>
      <c r="G780" s="10" t="n">
        <v>8000000</v>
      </c>
      <c r="H780" s="10" t="n">
        <v>425</v>
      </c>
      <c r="I780" s="12" t="n">
        <v>3.415449272466612e-05</v>
      </c>
      <c r="J780" s="10" t="n">
        <v>19000000</v>
      </c>
      <c r="K780" s="10" t="n">
        <v>1007</v>
      </c>
      <c r="L780" s="12" t="n">
        <v>8.111692022108202e-05</v>
      </c>
      <c r="M780" s="10" t="n">
        <v>126000000</v>
      </c>
      <c r="N780" s="10" t="n">
        <v>6844</v>
      </c>
      <c r="O780" s="12" t="n">
        <v>0.0005379332604134913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84000000</v>
      </c>
      <c r="AF780" s="10" t="n">
        <v>4535</v>
      </c>
      <c r="AG780" s="12" t="n">
        <v>0.0003586221736089943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비츠로테크 (042370)</t>
        </is>
      </c>
      <c r="B782" s="8" t="inlineStr">
        <is>
          <t>기타 금융업</t>
        </is>
      </c>
      <c r="C782" s="9" t="n">
        <v>8900</v>
      </c>
      <c r="D782" s="10" t="n">
        <v>280</v>
      </c>
      <c r="E782" s="11" t="n">
        <v>0.0325</v>
      </c>
      <c r="F782" s="9" t="n">
        <v>233180000000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5500</v>
      </c>
      <c r="D783" s="5" t="n">
        <v>360</v>
      </c>
      <c r="E783" s="13" t="n">
        <v>0.07000000000000001</v>
      </c>
      <c r="F783" s="7" t="n">
        <v>232991000000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-19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9000000</v>
      </c>
      <c r="AF783" s="5" t="n">
        <v>1661</v>
      </c>
      <c r="AG783" s="6" t="n">
        <v>3.862810151465078e-05</v>
      </c>
    </row>
    <row r="784">
      <c r="A784" s="8" t="inlineStr">
        <is>
          <t>골프존 (215000)</t>
        </is>
      </c>
      <c r="B784" s="8" t="inlineStr">
        <is>
          <t>소프트웨어 개발 및 공급업</t>
        </is>
      </c>
      <c r="C784" s="9" t="n">
        <v>37050</v>
      </c>
      <c r="D784" s="10" t="n">
        <v>-250</v>
      </c>
      <c r="E784" s="11" t="n">
        <v>-0.0067</v>
      </c>
      <c r="F784" s="9" t="n">
        <v>232488750000</v>
      </c>
      <c r="G784" s="10" t="n">
        <v>-130000000</v>
      </c>
      <c r="H784" s="10" t="n">
        <v>-3486</v>
      </c>
      <c r="I784" s="12" t="n">
        <v>-0.0005591668414063046</v>
      </c>
      <c r="J784" s="10" t="n">
        <v>-4000000</v>
      </c>
      <c r="K784" s="10" t="n">
        <v>-100</v>
      </c>
      <c r="L784" s="12" t="n">
        <v>-1.720513358173245e-05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22000000</v>
      </c>
      <c r="AF784" s="10" t="n">
        <v>585</v>
      </c>
      <c r="AG784" s="12" t="n">
        <v>9.462823469952848e-05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2695</v>
      </c>
      <c r="D785" s="5" t="n">
        <v>-5</v>
      </c>
      <c r="E785" s="13" t="n">
        <v>-0.0019</v>
      </c>
      <c r="F785" s="7" t="n">
        <v>232419495000</v>
      </c>
      <c r="G785" s="5" t="n">
        <v>324000000</v>
      </c>
      <c r="H785" s="5" t="n">
        <v>119878</v>
      </c>
      <c r="I785" s="6" t="n">
        <v>0.001394031081600965</v>
      </c>
      <c r="J785" s="5" t="n">
        <v>-3000000</v>
      </c>
      <c r="K785" s="5" t="n">
        <v>-1188</v>
      </c>
      <c r="L785" s="6" t="n">
        <v>-1.290769520000893e-05</v>
      </c>
      <c r="M785" s="5" t="n">
        <v>0</v>
      </c>
      <c r="N785" s="5" t="n">
        <v>0</v>
      </c>
      <c r="O785" s="6" t="n">
        <v>0</v>
      </c>
      <c r="P785" s="5" t="n">
        <v>-3000000</v>
      </c>
      <c r="Q785" s="5" t="n">
        <v>-1039</v>
      </c>
      <c r="R785" s="6" t="n">
        <v>-1.290769520000893e-05</v>
      </c>
      <c r="S785" s="5" t="n">
        <v>-7000000</v>
      </c>
      <c r="T785" s="5" t="n">
        <v>-2723</v>
      </c>
      <c r="U785" s="6" t="n">
        <v>-3.011795546668751e-05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-8</v>
      </c>
      <c r="AG785" s="6" t="n">
        <v>0</v>
      </c>
    </row>
    <row r="786">
      <c r="A786" s="8" t="inlineStr">
        <is>
          <t>KSS해운 (044450)</t>
        </is>
      </c>
      <c r="B786" s="8" t="inlineStr">
        <is>
          <t>해상 운송업</t>
        </is>
      </c>
      <c r="C786" s="9" t="n">
        <v>10040</v>
      </c>
      <c r="D786" s="10" t="n">
        <v>-10</v>
      </c>
      <c r="E786" s="11" t="n">
        <v>-0.001</v>
      </c>
      <c r="F786" s="9" t="n">
        <v>231773400000</v>
      </c>
      <c r="G786" s="10" t="n">
        <v>17000000</v>
      </c>
      <c r="H786" s="10" t="n">
        <v>1748</v>
      </c>
      <c r="I786" s="12" t="n">
        <v>7.33475023449628e-05</v>
      </c>
      <c r="J786" s="10" t="n">
        <v>1000000</v>
      </c>
      <c r="K786" s="10" t="n">
        <v>115</v>
      </c>
      <c r="L786" s="12" t="n">
        <v>4.3145589614684e-06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-1000000</v>
      </c>
      <c r="T786" s="10" t="n">
        <v>-127</v>
      </c>
      <c r="U786" s="12" t="n">
        <v>-4.3145589614684e-06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-2000000</v>
      </c>
      <c r="AF786" s="10" t="n">
        <v>-214</v>
      </c>
      <c r="AG786" s="12" t="n">
        <v>-8.629117922936799e-06</v>
      </c>
    </row>
    <row r="787">
      <c r="A787" t="inlineStr">
        <is>
          <t>저스템 (417840)</t>
        </is>
      </c>
      <c r="B787" t="inlineStr">
        <is>
          <t>특수 목적용 기계 제조업</t>
        </is>
      </c>
      <c r="C787" s="7" t="n">
        <v>10130</v>
      </c>
      <c r="D787" s="5" t="n">
        <v>750</v>
      </c>
      <c r="E787" s="13" t="n">
        <v>0.08</v>
      </c>
      <c r="F787" s="7" t="n">
        <v>231662970000</v>
      </c>
      <c r="G787" s="5" t="n">
        <v>9000000</v>
      </c>
      <c r="H787" s="5" t="n">
        <v>904</v>
      </c>
      <c r="I787" s="6" t="n">
        <v>3.884954077900322e-05</v>
      </c>
      <c r="J787" s="5" t="n">
        <v>113000000</v>
      </c>
      <c r="K787" s="5" t="n">
        <v>11497</v>
      </c>
      <c r="L787" s="6" t="n">
        <v>0.0004877775675585959</v>
      </c>
      <c r="M787" s="5" t="n">
        <v>268000000</v>
      </c>
      <c r="N787" s="5" t="n">
        <v>27098</v>
      </c>
      <c r="O787" s="6" t="n">
        <v>0.001156852992085874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-2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-38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-26</v>
      </c>
      <c r="AG787" s="6" t="n">
        <v>0</v>
      </c>
    </row>
    <row r="788">
      <c r="A788" s="8" t="inlineStr">
        <is>
          <t>GS글로벌 (001250)</t>
        </is>
      </c>
      <c r="B788" s="8" t="inlineStr">
        <is>
          <t>상품 종합 도매업</t>
        </is>
      </c>
      <c r="C788" s="9" t="n">
        <v>2800</v>
      </c>
      <c r="D788" s="10" t="n">
        <v>165</v>
      </c>
      <c r="E788" s="11" t="n">
        <v>0.0626</v>
      </c>
      <c r="F788" s="9" t="n">
        <v>231092400000</v>
      </c>
      <c r="G788" s="10" t="n">
        <v>0</v>
      </c>
      <c r="H788" s="10" t="n">
        <v>-129</v>
      </c>
      <c r="I788" s="12" t="n">
        <v>0</v>
      </c>
      <c r="J788" s="10" t="n">
        <v>5000000</v>
      </c>
      <c r="K788" s="10" t="n">
        <v>1807</v>
      </c>
      <c r="L788" s="12" t="n">
        <v>2.163636709818237e-05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9000000</v>
      </c>
      <c r="T788" s="10" t="n">
        <v>3077</v>
      </c>
      <c r="U788" s="12" t="n">
        <v>3.894546077672827e-05</v>
      </c>
      <c r="V788" s="10" t="n">
        <v>0</v>
      </c>
      <c r="W788" s="10" t="n">
        <v>0</v>
      </c>
      <c r="X788" s="12" t="n">
        <v>0</v>
      </c>
      <c r="Y788" s="10" t="n">
        <v>13000000</v>
      </c>
      <c r="Z788" s="10" t="n">
        <v>4699</v>
      </c>
      <c r="AA788" s="12" t="n">
        <v>5.625455445527417e-05</v>
      </c>
      <c r="AB788" s="10" t="n">
        <v>0</v>
      </c>
      <c r="AC788" s="10" t="n">
        <v>0</v>
      </c>
      <c r="AD788" s="12" t="n">
        <v>0</v>
      </c>
      <c r="AE788" s="10" t="n">
        <v>9000000</v>
      </c>
      <c r="AF788" s="10" t="n">
        <v>3190</v>
      </c>
      <c r="AG788" s="12" t="n">
        <v>3.894546077672827e-05</v>
      </c>
    </row>
    <row r="789">
      <c r="A789" t="inlineStr">
        <is>
          <t>대원산업 (005710)</t>
        </is>
      </c>
      <c r="B789" t="inlineStr">
        <is>
          <t>자동차 신품 부품 제조업</t>
        </is>
      </c>
      <c r="C789" s="7" t="n">
        <v>11530</v>
      </c>
      <c r="D789" s="5" t="n">
        <v>-10</v>
      </c>
      <c r="E789" s="13" t="n">
        <v>-0.0009</v>
      </c>
      <c r="F789" s="7" t="n">
        <v>231026610000</v>
      </c>
      <c r="G789" s="5" t="n">
        <v>0</v>
      </c>
      <c r="H789" s="5" t="n">
        <v>-22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-40</v>
      </c>
      <c r="AG789" s="6" t="n">
        <v>0</v>
      </c>
    </row>
    <row r="790">
      <c r="A790" s="8" t="inlineStr">
        <is>
          <t>LG생활건강우 (051905)</t>
        </is>
      </c>
      <c r="B790" s="8" t="inlineStr">
        <is>
          <t>미분류</t>
        </is>
      </c>
      <c r="C790" s="9" t="n">
        <v>109900</v>
      </c>
      <c r="D790" s="10" t="n">
        <v>1200</v>
      </c>
      <c r="E790" s="11" t="n">
        <v>0.011</v>
      </c>
      <c r="F790" s="9" t="n">
        <v>230350400000</v>
      </c>
      <c r="G790" s="10" t="n">
        <v>0</v>
      </c>
      <c r="H790" s="10" t="n">
        <v>-3</v>
      </c>
      <c r="I790" s="12" t="n">
        <v>0</v>
      </c>
      <c r="J790" s="10" t="n">
        <v>-7000000</v>
      </c>
      <c r="K790" s="10" t="n">
        <v>-67</v>
      </c>
      <c r="L790" s="12" t="n">
        <v>-3.038848641026888e-05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-19000000</v>
      </c>
      <c r="T790" s="10" t="n">
        <v>-171</v>
      </c>
      <c r="U790" s="12" t="n">
        <v>-8.248303454215838e-05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4000000</v>
      </c>
      <c r="AF790" s="10" t="n">
        <v>39</v>
      </c>
      <c r="AG790" s="12" t="n">
        <v>1.73648493772965e-05</v>
      </c>
    </row>
    <row r="791">
      <c r="A791" t="inlineStr">
        <is>
          <t>대원강업 (000430)</t>
        </is>
      </c>
      <c r="B791" t="inlineStr">
        <is>
          <t>자동차 신품 부품 제조업</t>
        </is>
      </c>
      <c r="C791" s="7" t="n">
        <v>3715</v>
      </c>
      <c r="D791" s="5" t="n">
        <v>100</v>
      </c>
      <c r="E791" s="13" t="n">
        <v>0.0277</v>
      </c>
      <c r="F791" s="7" t="n">
        <v>230330000000</v>
      </c>
      <c r="G791" s="5" t="n">
        <v>0</v>
      </c>
      <c r="H791" s="5" t="n">
        <v>-43</v>
      </c>
      <c r="I791" s="6" t="n">
        <v>0</v>
      </c>
      <c r="J791" s="5" t="n">
        <v>3000000</v>
      </c>
      <c r="K791" s="5" t="n">
        <v>797</v>
      </c>
      <c r="L791" s="6" t="n">
        <v>1.30247905179525e-05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4000000</v>
      </c>
      <c r="T791" s="5" t="n">
        <v>1169</v>
      </c>
      <c r="U791" s="6" t="n">
        <v>1.736638735727e-05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-2</v>
      </c>
      <c r="AG791" s="6" t="n">
        <v>0</v>
      </c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9410</v>
      </c>
      <c r="D792" s="10" t="n">
        <v>0</v>
      </c>
      <c r="E792" s="11" t="n">
        <v>0</v>
      </c>
      <c r="F792" s="9" t="n">
        <v>229566360000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35000000</v>
      </c>
      <c r="AF792" s="10" t="n">
        <v>3704</v>
      </c>
      <c r="AG792" s="12" t="n">
        <v>0.0001524613623703403</v>
      </c>
    </row>
    <row r="793">
      <c r="A793" t="inlineStr">
        <is>
          <t>뷰웍스 (100120)</t>
        </is>
      </c>
      <c r="B793" t="inlineStr">
        <is>
          <t>의료용 기기 제조업</t>
        </is>
      </c>
      <c r="C793" s="7" t="n">
        <v>25550</v>
      </c>
      <c r="D793" s="5" t="n">
        <v>150</v>
      </c>
      <c r="E793" s="13" t="n">
        <v>0.0059</v>
      </c>
      <c r="F793" s="7" t="n">
        <v>229209050000</v>
      </c>
      <c r="G793" s="5" t="n">
        <v>-1000000</v>
      </c>
      <c r="H793" s="5" t="n">
        <v>-31</v>
      </c>
      <c r="I793" s="6" t="n">
        <v>-4.362829478155422e-06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-69000000</v>
      </c>
      <c r="AF793" s="5" t="n">
        <v>-2670</v>
      </c>
      <c r="AG793" s="6" t="n">
        <v>-0.0003010352339927241</v>
      </c>
    </row>
    <row r="794">
      <c r="A794" s="8" t="inlineStr">
        <is>
          <t>이노스페이스 (462350)</t>
        </is>
      </c>
      <c r="B794" s="8" t="inlineStr">
        <is>
          <t>항공기,우주선 및 부품 제조업</t>
        </is>
      </c>
      <c r="C794" s="9" t="n">
        <v>6760</v>
      </c>
      <c r="D794" s="10" t="n">
        <v>400</v>
      </c>
      <c r="E794" s="11" t="n">
        <v>0.0629</v>
      </c>
      <c r="F794" s="9" t="n">
        <v>228562360000</v>
      </c>
      <c r="G794" s="10" t="n">
        <v>28000000</v>
      </c>
      <c r="H794" s="10" t="n">
        <v>4064</v>
      </c>
      <c r="I794" s="12" t="n">
        <v>0.0001225048603803356</v>
      </c>
      <c r="J794" s="10" t="n">
        <v>-56000000</v>
      </c>
      <c r="K794" s="10" t="n">
        <v>-8448</v>
      </c>
      <c r="L794" s="12" t="n">
        <v>-0.0002450097207606712</v>
      </c>
      <c r="M794" s="10" t="n">
        <v>-65000000</v>
      </c>
      <c r="N794" s="10" t="n">
        <v>-9720</v>
      </c>
      <c r="O794" s="12" t="n">
        <v>-0.0002843862830257791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-35000000</v>
      </c>
      <c r="AF794" s="10" t="n">
        <v>-5200</v>
      </c>
      <c r="AG794" s="12" t="n">
        <v>-0.0001531310754754195</v>
      </c>
    </row>
    <row r="795">
      <c r="A795" t="inlineStr">
        <is>
          <t>바이넥스 (053030)</t>
        </is>
      </c>
      <c r="B795" t="inlineStr">
        <is>
          <t>의약품 제조업</t>
        </is>
      </c>
      <c r="C795" s="7" t="n">
        <v>6990</v>
      </c>
      <c r="D795" s="5" t="n">
        <v>140</v>
      </c>
      <c r="E795" s="13" t="n">
        <v>0.0204</v>
      </c>
      <c r="F795" s="7" t="n">
        <v>228461160000</v>
      </c>
      <c r="G795" s="5" t="n">
        <v>0</v>
      </c>
      <c r="H795" s="5" t="n">
        <v>37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4660</v>
      </c>
      <c r="D796" s="10" t="n">
        <v>40</v>
      </c>
      <c r="E796" s="11" t="n">
        <v>0.008699999999999999</v>
      </c>
      <c r="F796" s="9" t="n">
        <v>228428540000</v>
      </c>
      <c r="G796" s="10" t="n">
        <v>4000000</v>
      </c>
      <c r="H796" s="10" t="n">
        <v>968</v>
      </c>
      <c r="I796" s="12" t="n">
        <v>1.75109467494736e-05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리파인 (377450)</t>
        </is>
      </c>
      <c r="B797" t="inlineStr">
        <is>
          <t>기타 정보 서비스업</t>
        </is>
      </c>
      <c r="C797" s="7" t="n">
        <v>13180</v>
      </c>
      <c r="D797" s="5" t="n">
        <v>260</v>
      </c>
      <c r="E797" s="13" t="n">
        <v>0.0201</v>
      </c>
      <c r="F797" s="7" t="n">
        <v>228409400000</v>
      </c>
      <c r="G797" s="5" t="n">
        <v>-27000000</v>
      </c>
      <c r="H797" s="5" t="n">
        <v>-2001</v>
      </c>
      <c r="I797" s="6" t="n">
        <v>-0.0001182087952597398</v>
      </c>
      <c r="J797" s="5" t="n">
        <v>0</v>
      </c>
      <c r="K797" s="5" t="n">
        <v>0</v>
      </c>
      <c r="L797" s="6" t="n">
        <v>0</v>
      </c>
      <c r="M797" s="5" t="n">
        <v>-5000000</v>
      </c>
      <c r="N797" s="5" t="n">
        <v>-400</v>
      </c>
      <c r="O797" s="6" t="n">
        <v>-2.189051764069255e-05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1000000</v>
      </c>
      <c r="AF797" s="5" t="n">
        <v>58</v>
      </c>
      <c r="AG797" s="6" t="n">
        <v>4.378103528138509e-06</v>
      </c>
    </row>
    <row r="798">
      <c r="A798" s="8" t="inlineStr">
        <is>
          <t>미래반도체 (254490)</t>
        </is>
      </c>
      <c r="B798" s="8" t="inlineStr">
        <is>
          <t>기타 전문 도매업</t>
        </is>
      </c>
      <c r="C798" s="9" t="n">
        <v>15820</v>
      </c>
      <c r="D798" s="10" t="n">
        <v>990</v>
      </c>
      <c r="E798" s="11" t="n">
        <v>0.0668</v>
      </c>
      <c r="F798" s="9" t="n">
        <v>228409160000</v>
      </c>
      <c r="G798" s="10" t="n">
        <v>-1000000</v>
      </c>
      <c r="H798" s="10" t="n">
        <v>-82</v>
      </c>
      <c r="I798" s="12" t="n">
        <v>-4.378108128413064e-06</v>
      </c>
      <c r="J798" s="10" t="n">
        <v>0</v>
      </c>
      <c r="K798" s="10" t="n">
        <v>0</v>
      </c>
      <c r="L798" s="12" t="n">
        <v>0</v>
      </c>
      <c r="M798" s="10" t="n">
        <v>-230000000</v>
      </c>
      <c r="N798" s="10" t="n">
        <v>-14655</v>
      </c>
      <c r="O798" s="12" t="n">
        <v>-0.001006964869535005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-10000000</v>
      </c>
      <c r="AF798" s="10" t="n">
        <v>-600</v>
      </c>
      <c r="AG798" s="12" t="n">
        <v>-4.378108128413064e-05</v>
      </c>
    </row>
    <row r="799">
      <c r="A799" t="inlineStr">
        <is>
          <t>PKC (001340)</t>
        </is>
      </c>
      <c r="B799" t="inlineStr">
        <is>
          <t>기초 화학물질 제조업</t>
        </is>
      </c>
      <c r="C799" s="7" t="n">
        <v>5060</v>
      </c>
      <c r="D799" s="5" t="n">
        <v>220</v>
      </c>
      <c r="E799" s="13" t="n">
        <v>0.0455</v>
      </c>
      <c r="F799" s="7" t="n">
        <v>227841680000</v>
      </c>
      <c r="G799" s="5" t="n">
        <v>2000000</v>
      </c>
      <c r="H799" s="5" t="n">
        <v>423</v>
      </c>
      <c r="I799" s="6" t="n">
        <v>8.778025162033567e-06</v>
      </c>
      <c r="J799" s="5" t="n">
        <v>2000000</v>
      </c>
      <c r="K799" s="5" t="n">
        <v>306</v>
      </c>
      <c r="L799" s="6" t="n">
        <v>8.778025162033567e-06</v>
      </c>
      <c r="M799" s="5" t="n">
        <v>0</v>
      </c>
      <c r="N799" s="5" t="n">
        <v>9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-17</v>
      </c>
      <c r="AG799" s="6" t="n">
        <v>0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10360</v>
      </c>
      <c r="D800" s="10" t="n">
        <v>250</v>
      </c>
      <c r="E800" s="11" t="n">
        <v>0.0247</v>
      </c>
      <c r="F800" s="9" t="n">
        <v>227837120000</v>
      </c>
      <c r="G800" s="10" t="n">
        <v>0</v>
      </c>
      <c r="H800" s="10" t="n">
        <v>-30</v>
      </c>
      <c r="I800" s="12" t="n">
        <v>0</v>
      </c>
      <c r="J800" s="10" t="n">
        <v>9000000</v>
      </c>
      <c r="K800" s="10" t="n">
        <v>889</v>
      </c>
      <c r="L800" s="12" t="n">
        <v>3.950190381619991e-05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18000000</v>
      </c>
      <c r="T800" s="10" t="n">
        <v>1728</v>
      </c>
      <c r="U800" s="12" t="n">
        <v>7.900380763239983e-05</v>
      </c>
      <c r="V800" s="10" t="n">
        <v>0</v>
      </c>
      <c r="W800" s="10" t="n">
        <v>0</v>
      </c>
      <c r="X800" s="12" t="n">
        <v>0</v>
      </c>
      <c r="Y800" s="10" t="n">
        <v>-7000000</v>
      </c>
      <c r="Z800" s="10" t="n">
        <v>-665</v>
      </c>
      <c r="AA800" s="12" t="n">
        <v>-3.07237029681555e-05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6030</v>
      </c>
      <c r="D801" s="5" t="n">
        <v>200</v>
      </c>
      <c r="E801" s="13" t="n">
        <v>0.0343</v>
      </c>
      <c r="F801" s="7" t="n">
        <v>226890810000</v>
      </c>
      <c r="G801" s="5" t="n">
        <v>0</v>
      </c>
      <c r="H801" s="5" t="n">
        <v>54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-2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페니트리움바이오 (187660)</t>
        </is>
      </c>
      <c r="B802" s="8" t="inlineStr">
        <is>
          <t>자연과학 및 공학 연구개발업</t>
        </is>
      </c>
      <c r="C802" s="9" t="n">
        <v>4090</v>
      </c>
      <c r="D802" s="10" t="n">
        <v>5</v>
      </c>
      <c r="E802" s="11" t="n">
        <v>0.0012</v>
      </c>
      <c r="F802" s="9" t="n">
        <v>226855940000</v>
      </c>
      <c r="G802" s="10" t="n">
        <v>12000000</v>
      </c>
      <c r="H802" s="10" t="n">
        <v>3000</v>
      </c>
      <c r="I802" s="12" t="n">
        <v>5.289700591485504e-05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44000</v>
      </c>
      <c r="D803" s="5" t="n">
        <v>1000</v>
      </c>
      <c r="E803" s="13" t="n">
        <v>0.0233</v>
      </c>
      <c r="F803" s="7" t="n">
        <v>226600000000</v>
      </c>
      <c r="G803" s="5" t="n">
        <v>-13000000</v>
      </c>
      <c r="H803" s="5" t="n">
        <v>-300</v>
      </c>
      <c r="I803" s="6" t="n">
        <v>-5.736981465136805e-05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10</v>
      </c>
      <c r="AG803" s="6" t="n">
        <v>0</v>
      </c>
    </row>
    <row r="804">
      <c r="A804" s="8" t="inlineStr">
        <is>
          <t>지씨셀 (144510)</t>
        </is>
      </c>
      <c r="B804" s="8" t="inlineStr">
        <is>
          <t>그외 기타 전문, 과학 및 기술 서비스업</t>
        </is>
      </c>
      <c r="C804" s="9" t="n">
        <v>14340</v>
      </c>
      <c r="D804" s="10" t="n">
        <v>10</v>
      </c>
      <c r="E804" s="11" t="n">
        <v>0.0007000000000000001</v>
      </c>
      <c r="F804" s="9" t="n">
        <v>226572000000</v>
      </c>
      <c r="G804" s="10" t="n">
        <v>27000000</v>
      </c>
      <c r="H804" s="10" t="n">
        <v>1867</v>
      </c>
      <c r="I804" s="12" t="n">
        <v>0.0001191674169800328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-3000000</v>
      </c>
      <c r="AF804" s="10" t="n">
        <v>-198</v>
      </c>
      <c r="AG804" s="12" t="n">
        <v>-1.324082410889254e-05</v>
      </c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2865</v>
      </c>
      <c r="D805" s="5" t="n">
        <v>15</v>
      </c>
      <c r="E805" s="13" t="n">
        <v>0.0053</v>
      </c>
      <c r="F805" s="7" t="n">
        <v>225770595000</v>
      </c>
      <c r="G805" s="5" t="n">
        <v>0</v>
      </c>
      <c r="H805" s="5" t="n">
        <v>-110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-3000000</v>
      </c>
      <c r="AF805" s="5" t="n">
        <v>-1000</v>
      </c>
      <c r="AG805" s="6" t="n">
        <v>-1.328782430679248e-05</v>
      </c>
    </row>
    <row r="806">
      <c r="A806" s="8" t="inlineStr">
        <is>
          <t>바이오플러스 (099430)</t>
        </is>
      </c>
      <c r="B806" s="8" t="inlineStr">
        <is>
          <t>기초 의약물질 제조업</t>
        </is>
      </c>
      <c r="C806" s="9" t="n">
        <v>3660</v>
      </c>
      <c r="D806" s="10" t="n">
        <v>25</v>
      </c>
      <c r="E806" s="11" t="n">
        <v>0.0069</v>
      </c>
      <c r="F806" s="9" t="n">
        <v>225602400000</v>
      </c>
      <c r="G806" s="10" t="n">
        <v>-1000000</v>
      </c>
      <c r="H806" s="10" t="n">
        <v>-291</v>
      </c>
      <c r="I806" s="12" t="n">
        <v>-4.432576958401152e-06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-199000000</v>
      </c>
      <c r="AF806" s="10" t="n">
        <v>-54600</v>
      </c>
      <c r="AG806" s="12" t="n">
        <v>-0.0008820828147218294</v>
      </c>
    </row>
    <row r="807">
      <c r="A807" t="inlineStr">
        <is>
          <t>나우로보틱스 (459510)</t>
        </is>
      </c>
      <c r="B807" t="inlineStr">
        <is>
          <t>특수 목적용 기계 제조업</t>
        </is>
      </c>
      <c r="C807" s="7" t="n">
        <v>17380</v>
      </c>
      <c r="D807" s="5" t="n">
        <v>540</v>
      </c>
      <c r="E807" s="13" t="n">
        <v>0.0321</v>
      </c>
      <c r="F807" s="7" t="n">
        <v>225557640000</v>
      </c>
      <c r="G807" s="5" t="n">
        <v>2000000</v>
      </c>
      <c r="H807" s="5" t="n">
        <v>143</v>
      </c>
      <c r="I807" s="6" t="n">
        <v>8.866913131384067e-06</v>
      </c>
      <c r="J807" s="5" t="n">
        <v>0</v>
      </c>
      <c r="K807" s="5" t="n">
        <v>0</v>
      </c>
      <c r="L807" s="6" t="n">
        <v>0</v>
      </c>
      <c r="M807" s="5" t="n">
        <v>10000000</v>
      </c>
      <c r="N807" s="5" t="n">
        <v>600</v>
      </c>
      <c r="O807" s="6" t="n">
        <v>4.433456565692033e-05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44000000</v>
      </c>
      <c r="AF807" s="5" t="n">
        <v>2572</v>
      </c>
      <c r="AG807" s="6" t="n">
        <v>0.0001950720888904495</v>
      </c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8110</v>
      </c>
      <c r="D808" s="10" t="n">
        <v>90</v>
      </c>
      <c r="E808" s="11" t="n">
        <v>0.0112</v>
      </c>
      <c r="F808" s="9" t="n">
        <v>224444250000</v>
      </c>
      <c r="G808" s="10" t="n">
        <v>-1000000</v>
      </c>
      <c r="H808" s="10" t="n">
        <v>-185</v>
      </c>
      <c r="I808" s="12" t="n">
        <v>-4.455449404473494e-06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-1000000</v>
      </c>
      <c r="AF808" s="10" t="n">
        <v>-120</v>
      </c>
      <c r="AG808" s="12" t="n">
        <v>-4.455449404473494e-06</v>
      </c>
    </row>
    <row r="809">
      <c r="A809" t="inlineStr">
        <is>
          <t>아이씨티케이 (456010)</t>
        </is>
      </c>
      <c r="B809" t="inlineStr">
        <is>
          <t>반도체 제조업</t>
        </is>
      </c>
      <c r="C809" s="7" t="n">
        <v>15450</v>
      </c>
      <c r="D809" s="5" t="n">
        <v>1420</v>
      </c>
      <c r="E809" s="13" t="n">
        <v>0.1012</v>
      </c>
      <c r="F809" s="7" t="n">
        <v>224055900000</v>
      </c>
      <c r="G809" s="5" t="n">
        <v>-1000000</v>
      </c>
      <c r="H809" s="5" t="n">
        <v>-99</v>
      </c>
      <c r="I809" s="6" t="n">
        <v>-4.463171913794727e-06</v>
      </c>
      <c r="J809" s="5" t="n">
        <v>0</v>
      </c>
      <c r="K809" s="5" t="n">
        <v>0</v>
      </c>
      <c r="L809" s="6" t="n">
        <v>0</v>
      </c>
      <c r="M809" s="5" t="n">
        <v>31000000</v>
      </c>
      <c r="N809" s="5" t="n">
        <v>2000</v>
      </c>
      <c r="O809" s="6" t="n">
        <v>0.0001383583293276366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-15000000</v>
      </c>
      <c r="AF809" s="5" t="n">
        <v>-987</v>
      </c>
      <c r="AG809" s="6" t="n">
        <v>-6.694757870692091e-05</v>
      </c>
    </row>
    <row r="810">
      <c r="A810" s="8" t="inlineStr">
        <is>
          <t>JTC (950170)</t>
        </is>
      </c>
      <c r="B810" s="8" t="inlineStr">
        <is>
          <t>종합 소매업</t>
        </is>
      </c>
      <c r="C810" s="9" t="n">
        <v>4320</v>
      </c>
      <c r="D810" s="10" t="n">
        <v>-95</v>
      </c>
      <c r="E810" s="11" t="n">
        <v>-0.0215</v>
      </c>
      <c r="F810" s="9" t="n">
        <v>223542720000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케이엔제이 (272110)</t>
        </is>
      </c>
      <c r="B811" t="inlineStr">
        <is>
          <t>반도체 제조업</t>
        </is>
      </c>
      <c r="C811" s="7" t="n">
        <v>27800</v>
      </c>
      <c r="D811" s="5" t="n">
        <v>1650</v>
      </c>
      <c r="E811" s="13" t="n">
        <v>0.06309999999999999</v>
      </c>
      <c r="F811" s="7" t="n">
        <v>223095000000</v>
      </c>
      <c r="G811" s="5" t="n">
        <v>17000000</v>
      </c>
      <c r="H811" s="5" t="n">
        <v>611</v>
      </c>
      <c r="I811" s="6" t="n">
        <v>7.620072166565812e-05</v>
      </c>
      <c r="J811" s="5" t="n">
        <v>0</v>
      </c>
      <c r="K811" s="5" t="n">
        <v>0</v>
      </c>
      <c r="L811" s="6" t="n">
        <v>0</v>
      </c>
      <c r="M811" s="5" t="n">
        <v>-31000000</v>
      </c>
      <c r="N811" s="5" t="n">
        <v>-1100</v>
      </c>
      <c r="O811" s="6" t="n">
        <v>-0.0001389542571550236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-20000000</v>
      </c>
      <c r="AF811" s="5" t="n">
        <v>-726</v>
      </c>
      <c r="AG811" s="6" t="n">
        <v>-8.964790784195073e-05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8750</v>
      </c>
      <c r="D812" s="10" t="n">
        <v>50</v>
      </c>
      <c r="E812" s="11" t="n">
        <v>0.005699999999999999</v>
      </c>
      <c r="F812" s="9" t="n">
        <v>222451250000</v>
      </c>
      <c r="G812" s="10" t="n">
        <v>0</v>
      </c>
      <c r="H812" s="10" t="n">
        <v>-35</v>
      </c>
      <c r="I812" s="12" t="n">
        <v>0</v>
      </c>
      <c r="J812" s="10" t="n">
        <v>-1000000</v>
      </c>
      <c r="K812" s="10" t="n">
        <v>-108</v>
      </c>
      <c r="L812" s="12" t="n">
        <v>-4.495366962424351e-06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-4000000</v>
      </c>
      <c r="T812" s="10" t="n">
        <v>-417</v>
      </c>
      <c r="U812" s="12" t="n">
        <v>-1.79814678496974e-05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-9</v>
      </c>
      <c r="AG812" s="12" t="n">
        <v>0</v>
      </c>
    </row>
    <row r="813">
      <c r="A813" t="inlineStr">
        <is>
          <t>상아프론테크 (089980)</t>
        </is>
      </c>
      <c r="B813" t="inlineStr">
        <is>
          <t>플라스틱제품 제조업</t>
        </is>
      </c>
      <c r="C813" s="7" t="n">
        <v>13890</v>
      </c>
      <c r="D813" s="5" t="n">
        <v>520</v>
      </c>
      <c r="E813" s="13" t="n">
        <v>0.0389</v>
      </c>
      <c r="F813" s="7" t="n">
        <v>222087210000</v>
      </c>
      <c r="G813" s="5" t="n">
        <v>0</v>
      </c>
      <c r="H813" s="5" t="n">
        <v>22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-2000000</v>
      </c>
      <c r="AF813" s="5" t="n">
        <v>-154</v>
      </c>
      <c r="AG813" s="6" t="n">
        <v>-9.005471319127292e-06</v>
      </c>
    </row>
    <row r="814">
      <c r="A814" s="8" t="inlineStr">
        <is>
          <t>아리바이오홀딩스 (290690)</t>
        </is>
      </c>
      <c r="B814" s="8" t="inlineStr">
        <is>
          <t>전구 및 조명장치 제조업</t>
        </is>
      </c>
      <c r="C814" s="9" t="n">
        <v>4220</v>
      </c>
      <c r="D814" s="10" t="n">
        <v>55</v>
      </c>
      <c r="E814" s="11" t="n">
        <v>0.0132</v>
      </c>
      <c r="F814" s="9" t="n">
        <v>221967780000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모토닉 (009680)</t>
        </is>
      </c>
      <c r="B815" t="inlineStr">
        <is>
          <t>자동차 신품 부품 제조업</t>
        </is>
      </c>
      <c r="C815" s="7" t="n">
        <v>10210</v>
      </c>
      <c r="D815" s="5" t="n">
        <v>240</v>
      </c>
      <c r="E815" s="13" t="n">
        <v>0.0241</v>
      </c>
      <c r="F815" s="7" t="n">
        <v>221893930000</v>
      </c>
      <c r="G815" s="5" t="n">
        <v>0</v>
      </c>
      <c r="H815" s="5" t="n">
        <v>45</v>
      </c>
      <c r="I815" s="6" t="n">
        <v>0</v>
      </c>
      <c r="J815" s="5" t="n">
        <v>0</v>
      </c>
      <c r="K815" s="5" t="n">
        <v>-14</v>
      </c>
      <c r="L815" s="6" t="n">
        <v>0</v>
      </c>
      <c r="M815" s="5" t="n">
        <v>0</v>
      </c>
      <c r="N815" s="5" t="n">
        <v>-7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-1000000</v>
      </c>
      <c r="T815" s="5" t="n">
        <v>-138</v>
      </c>
      <c r="U815" s="6" t="n">
        <v>-4.506657753098518e-06</v>
      </c>
      <c r="V815" s="5" t="n">
        <v>0</v>
      </c>
      <c r="W815" s="5" t="n">
        <v>0</v>
      </c>
      <c r="X815" s="6" t="n">
        <v>0</v>
      </c>
      <c r="Y815" s="5" t="n">
        <v>21000000</v>
      </c>
      <c r="Z815" s="5" t="n">
        <v>2070</v>
      </c>
      <c r="AA815" s="6" t="n">
        <v>9.46398128150689e-05</v>
      </c>
      <c r="AB815" s="5" t="n">
        <v>0</v>
      </c>
      <c r="AC815" s="5" t="n">
        <v>0</v>
      </c>
      <c r="AD815" s="6" t="n">
        <v>0</v>
      </c>
      <c r="AE815" s="5" t="n">
        <v>1000000</v>
      </c>
      <c r="AF815" s="5" t="n">
        <v>104</v>
      </c>
      <c r="AG815" s="6" t="n">
        <v>4.506657753098518e-06</v>
      </c>
    </row>
    <row r="816">
      <c r="A816" s="8" t="inlineStr">
        <is>
          <t>유니슨 (018000)</t>
        </is>
      </c>
      <c r="B816" s="8" t="inlineStr">
        <is>
          <t>일반 목적용 기계 제조업</t>
        </is>
      </c>
      <c r="C816" s="9" t="n">
        <v>855</v>
      </c>
      <c r="D816" s="10" t="n">
        <v>76</v>
      </c>
      <c r="E816" s="11" t="n">
        <v>0.09759999999999999</v>
      </c>
      <c r="F816" s="9" t="n">
        <v>221870790000</v>
      </c>
      <c r="G816" s="10" t="n">
        <v>1000000</v>
      </c>
      <c r="H816" s="10" t="n">
        <v>711</v>
      </c>
      <c r="I816" s="12" t="n">
        <v>4.507127774683635e-06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351000000</v>
      </c>
      <c r="AF816" s="10" t="n">
        <v>420100</v>
      </c>
      <c r="AG816" s="12" t="n">
        <v>0.001582001848913956</v>
      </c>
    </row>
    <row r="817">
      <c r="A817" t="inlineStr">
        <is>
          <t>칩스앤미디어 (094360)</t>
        </is>
      </c>
      <c r="B817" t="inlineStr">
        <is>
          <t>반도체 제조업</t>
        </is>
      </c>
      <c r="C817" s="7" t="n">
        <v>10380</v>
      </c>
      <c r="D817" s="5" t="n">
        <v>-60</v>
      </c>
      <c r="E817" s="13" t="n">
        <v>-0.005699999999999999</v>
      </c>
      <c r="F817" s="7" t="n">
        <v>221664900000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5000000</v>
      </c>
      <c r="AF817" s="5" t="n">
        <v>481</v>
      </c>
      <c r="AG817" s="6" t="n">
        <v>2.255657075161652e-05</v>
      </c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16620</v>
      </c>
      <c r="D818" s="10" t="n">
        <v>410</v>
      </c>
      <c r="E818" s="11" t="n">
        <v>0.0253</v>
      </c>
      <c r="F818" s="9" t="n">
        <v>221428260000</v>
      </c>
      <c r="G818" s="10" t="n">
        <v>0</v>
      </c>
      <c r="H818" s="10" t="n">
        <v>12</v>
      </c>
      <c r="I818" s="12" t="n">
        <v>0</v>
      </c>
      <c r="J818" s="10" t="n">
        <v>-12000000</v>
      </c>
      <c r="K818" s="10" t="n">
        <v>-738</v>
      </c>
      <c r="L818" s="12" t="n">
        <v>-5.419362460780752e-05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1209</v>
      </c>
      <c r="D819" s="5" t="n">
        <v>19</v>
      </c>
      <c r="E819" s="13" t="n">
        <v>0.016</v>
      </c>
      <c r="F819" s="7" t="n">
        <v>221116428000</v>
      </c>
      <c r="G819" s="5" t="n">
        <v>18000000</v>
      </c>
      <c r="H819" s="5" t="n">
        <v>15253</v>
      </c>
      <c r="I819" s="6" t="n">
        <v>8.140507769056399e-05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37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오리엔탈정공 (014940)</t>
        </is>
      </c>
      <c r="B820" s="8" t="inlineStr">
        <is>
          <t>일반 목적용 기계 제조업</t>
        </is>
      </c>
      <c r="C820" s="9" t="n">
        <v>4850</v>
      </c>
      <c r="D820" s="10" t="n">
        <v>310</v>
      </c>
      <c r="E820" s="11" t="n">
        <v>0.0683</v>
      </c>
      <c r="F820" s="9" t="n">
        <v>221029050000</v>
      </c>
      <c r="G820" s="10" t="n">
        <v>0</v>
      </c>
      <c r="H820" s="10" t="n">
        <v>-35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-14000000</v>
      </c>
      <c r="AF820" s="10" t="n">
        <v>-3000</v>
      </c>
      <c r="AG820" s="12" t="n">
        <v>-6.334009036368749e-05</v>
      </c>
    </row>
    <row r="821">
      <c r="A821" t="inlineStr">
        <is>
          <t>BYC (001460)</t>
        </is>
      </c>
      <c r="B821" t="inlineStr">
        <is>
          <t>봉제의복 제조업</t>
        </is>
      </c>
      <c r="C821" s="7" t="n">
        <v>35300</v>
      </c>
      <c r="D821" s="5" t="n">
        <v>300</v>
      </c>
      <c r="E821" s="13" t="n">
        <v>0.0086</v>
      </c>
      <c r="F821" s="7" t="n">
        <v>220483800000</v>
      </c>
      <c r="G821" s="5" t="n">
        <v>-2000000</v>
      </c>
      <c r="H821" s="5" t="n">
        <v>-61</v>
      </c>
      <c r="I821" s="6" t="n">
        <v>-9.07096122254787e-06</v>
      </c>
      <c r="J821" s="5" t="n">
        <v>6000000</v>
      </c>
      <c r="K821" s="5" t="n">
        <v>168</v>
      </c>
      <c r="L821" s="6" t="n">
        <v>2.721288366764361e-05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9000000</v>
      </c>
      <c r="T821" s="5" t="n">
        <v>245</v>
      </c>
      <c r="U821" s="6" t="n">
        <v>4.081932550146541e-05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9000000</v>
      </c>
      <c r="AF821" s="5" t="n">
        <v>270</v>
      </c>
      <c r="AG821" s="6" t="n">
        <v>4.081932550146541e-05</v>
      </c>
    </row>
    <row r="822">
      <c r="A822" s="8" t="inlineStr">
        <is>
          <t>슈어소프트테크 (298830)</t>
        </is>
      </c>
      <c r="B822" s="8" t="inlineStr">
        <is>
          <t>소프트웨어 개발 및 공급업</t>
        </is>
      </c>
      <c r="C822" s="9" t="n">
        <v>4120</v>
      </c>
      <c r="D822" s="10" t="n">
        <v>80</v>
      </c>
      <c r="E822" s="11" t="n">
        <v>0.0198</v>
      </c>
      <c r="F822" s="9" t="n">
        <v>220246960000</v>
      </c>
      <c r="G822" s="10" t="n">
        <v>0</v>
      </c>
      <c r="H822" s="10" t="n">
        <v>-10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아스플로 (159010)</t>
        </is>
      </c>
      <c r="B823" t="inlineStr">
        <is>
          <t>일반 목적용 기계 제조업</t>
        </is>
      </c>
      <c r="C823" s="7" t="n">
        <v>16500</v>
      </c>
      <c r="D823" s="5" t="n">
        <v>1570</v>
      </c>
      <c r="E823" s="13" t="n">
        <v>0.1052</v>
      </c>
      <c r="F823" s="7" t="n">
        <v>220011000000</v>
      </c>
      <c r="G823" s="5" t="n">
        <v>-1000000</v>
      </c>
      <c r="H823" s="5" t="n">
        <v>-64</v>
      </c>
      <c r="I823" s="6" t="n">
        <v>-4.545227284090341e-06</v>
      </c>
      <c r="J823" s="5" t="n">
        <v>11000000</v>
      </c>
      <c r="K823" s="5" t="n">
        <v>664</v>
      </c>
      <c r="L823" s="6" t="n">
        <v>4.999750012499375e-05</v>
      </c>
      <c r="M823" s="5" t="n">
        <v>344000000</v>
      </c>
      <c r="N823" s="5" t="n">
        <v>20781</v>
      </c>
      <c r="O823" s="6" t="n">
        <v>0.001563558185727077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18000000</v>
      </c>
      <c r="AF823" s="5" t="n">
        <v>1100</v>
      </c>
      <c r="AG823" s="6" t="n">
        <v>8.181409111362614e-05</v>
      </c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8250</v>
      </c>
      <c r="D824" s="10" t="n">
        <v>260</v>
      </c>
      <c r="E824" s="11" t="n">
        <v>0.0325</v>
      </c>
      <c r="F824" s="9" t="n">
        <v>219450000000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10120</v>
      </c>
      <c r="D825" s="5" t="n">
        <v>400</v>
      </c>
      <c r="E825" s="13" t="n">
        <v>0.0412</v>
      </c>
      <c r="F825" s="7" t="n">
        <v>219027160000</v>
      </c>
      <c r="G825" s="5" t="n">
        <v>0</v>
      </c>
      <c r="H825" s="5" t="n">
        <v>3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미래나노텍 (095500)</t>
        </is>
      </c>
      <c r="B826" s="8" t="inlineStr">
        <is>
          <t>플라스틱제품 제조업</t>
        </is>
      </c>
      <c r="C826" s="9" t="n">
        <v>7050</v>
      </c>
      <c r="D826" s="10" t="n">
        <v>210</v>
      </c>
      <c r="E826" s="11" t="n">
        <v>0.0307</v>
      </c>
      <c r="F826" s="9" t="n">
        <v>218613450000</v>
      </c>
      <c r="G826" s="10" t="n">
        <v>-2000000</v>
      </c>
      <c r="H826" s="10" t="n">
        <v>-276</v>
      </c>
      <c r="I826" s="12" t="n">
        <v>-9.148567940353166e-06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-6000000</v>
      </c>
      <c r="AF826" s="10" t="n">
        <v>-895</v>
      </c>
      <c r="AG826" s="12" t="n">
        <v>-2.74457038210595e-05</v>
      </c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12250</v>
      </c>
      <c r="D827" s="5" t="n">
        <v>150</v>
      </c>
      <c r="E827" s="13" t="n">
        <v>0.0124</v>
      </c>
      <c r="F827" s="7" t="n">
        <v>217572250000</v>
      </c>
      <c r="G827" s="5" t="n">
        <v>0</v>
      </c>
      <c r="H827" s="5" t="n">
        <v>-8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-4000000</v>
      </c>
      <c r="Q827" s="5" t="n">
        <v>-349</v>
      </c>
      <c r="R827" s="6" t="n">
        <v>-1.838469749703834e-05</v>
      </c>
      <c r="S827" s="5" t="n">
        <v>0</v>
      </c>
      <c r="T827" s="5" t="n">
        <v>0</v>
      </c>
      <c r="U827" s="6" t="n">
        <v>0</v>
      </c>
      <c r="V827" s="5" t="n">
        <v>-1000000</v>
      </c>
      <c r="W827" s="5" t="n">
        <v>-50</v>
      </c>
      <c r="X827" s="6" t="n">
        <v>-4.596174374259585e-06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22</v>
      </c>
      <c r="AG827" s="6" t="n">
        <v>0</v>
      </c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23500</v>
      </c>
      <c r="D828" s="10" t="n">
        <v>1800</v>
      </c>
      <c r="E828" s="11" t="n">
        <v>0.08289999999999999</v>
      </c>
      <c r="F828" s="9" t="n">
        <v>217140000000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-88000000</v>
      </c>
      <c r="AF828" s="10" t="n">
        <v>-4029</v>
      </c>
      <c r="AG828" s="12" t="n">
        <v>-0.0004052684903748733</v>
      </c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49450</v>
      </c>
      <c r="D829" s="5" t="n">
        <v>450</v>
      </c>
      <c r="E829" s="13" t="n">
        <v>0.0092</v>
      </c>
      <c r="F829" s="7" t="n">
        <v>216492100000</v>
      </c>
      <c r="G829" s="5" t="n">
        <v>0</v>
      </c>
      <c r="H829" s="5" t="n">
        <v>-7</v>
      </c>
      <c r="I829" s="6" t="n">
        <v>0</v>
      </c>
      <c r="J829" s="5" t="n">
        <v>-1000000</v>
      </c>
      <c r="K829" s="5" t="n">
        <v>-13</v>
      </c>
      <c r="L829" s="6" t="n">
        <v>-4.619106193713304e-06</v>
      </c>
      <c r="M829" s="5" t="n">
        <v>0</v>
      </c>
      <c r="N829" s="5" t="n">
        <v>0</v>
      </c>
      <c r="O829" s="6" t="n">
        <v>0</v>
      </c>
      <c r="P829" s="5" t="n">
        <v>-3000000</v>
      </c>
      <c r="Q829" s="5" t="n">
        <v>-55</v>
      </c>
      <c r="R829" s="6" t="n">
        <v>-1.385731858113991e-05</v>
      </c>
      <c r="S829" s="5" t="n">
        <v>-2000000</v>
      </c>
      <c r="T829" s="5" t="n">
        <v>-44</v>
      </c>
      <c r="U829" s="6" t="n">
        <v>-9.238212387426607e-06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4</v>
      </c>
      <c r="AG829" s="6" t="n">
        <v>0</v>
      </c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3400</v>
      </c>
      <c r="D830" s="10" t="n">
        <v>55</v>
      </c>
      <c r="E830" s="11" t="n">
        <v>0.0164</v>
      </c>
      <c r="F830" s="9" t="n">
        <v>216454200000</v>
      </c>
      <c r="G830" s="10" t="n">
        <v>12000000</v>
      </c>
      <c r="H830" s="10" t="n">
        <v>3435</v>
      </c>
      <c r="I830" s="12" t="n">
        <v>5.543897970101758e-05</v>
      </c>
      <c r="J830" s="10" t="n">
        <v>5000000</v>
      </c>
      <c r="K830" s="10" t="n">
        <v>1442</v>
      </c>
      <c r="L830" s="12" t="n">
        <v>2.309957487542399e-05</v>
      </c>
      <c r="M830" s="10" t="n">
        <v>0</v>
      </c>
      <c r="N830" s="10" t="n">
        <v>13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8000000</v>
      </c>
      <c r="T830" s="10" t="n">
        <v>2440</v>
      </c>
      <c r="U830" s="12" t="n">
        <v>3.695931980067839e-05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-12</v>
      </c>
      <c r="AG830" s="12" t="n">
        <v>0</v>
      </c>
    </row>
    <row r="831">
      <c r="A831" t="inlineStr">
        <is>
          <t>CR홀딩스 (000480)</t>
        </is>
      </c>
      <c r="B831" t="inlineStr">
        <is>
          <t>내화, 비내화 요업제품 제조업</t>
        </is>
      </c>
      <c r="C831" s="7" t="n">
        <v>4615</v>
      </c>
      <c r="D831" s="5" t="n">
        <v>0</v>
      </c>
      <c r="E831" s="13" t="n">
        <v>0</v>
      </c>
      <c r="F831" s="7" t="n">
        <v>216397350000</v>
      </c>
      <c r="G831" s="5" t="n">
        <v>-1000000</v>
      </c>
      <c r="H831" s="5" t="n">
        <v>-147</v>
      </c>
      <c r="I831" s="6" t="n">
        <v>-4.621128678331782e-06</v>
      </c>
      <c r="J831" s="5" t="n">
        <v>-2000000</v>
      </c>
      <c r="K831" s="5" t="n">
        <v>-519</v>
      </c>
      <c r="L831" s="6" t="n">
        <v>-9.242257356663563e-06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-6000000</v>
      </c>
      <c r="T831" s="5" t="n">
        <v>-1314</v>
      </c>
      <c r="U831" s="6" t="n">
        <v>-2.772677206999069e-05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다올투자증권 (030210)</t>
        </is>
      </c>
      <c r="B832" s="8" t="inlineStr">
        <is>
          <t>금융 지원 서비스업</t>
        </is>
      </c>
      <c r="C832" s="9" t="n">
        <v>3550</v>
      </c>
      <c r="D832" s="10" t="n">
        <v>90</v>
      </c>
      <c r="E832" s="11" t="n">
        <v>0.026</v>
      </c>
      <c r="F832" s="9" t="n">
        <v>216234050000</v>
      </c>
      <c r="G832" s="10" t="n">
        <v>39000000</v>
      </c>
      <c r="H832" s="10" t="n">
        <v>11015</v>
      </c>
      <c r="I832" s="12" t="n">
        <v>0.0001803601236715494</v>
      </c>
      <c r="J832" s="10" t="n">
        <v>0</v>
      </c>
      <c r="K832" s="10" t="n">
        <v>-3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2295</v>
      </c>
      <c r="D833" s="5" t="n">
        <v>105</v>
      </c>
      <c r="E833" s="13" t="n">
        <v>0.0479</v>
      </c>
      <c r="F833" s="7" t="n">
        <v>215853930000</v>
      </c>
      <c r="G833" s="5" t="n">
        <v>0</v>
      </c>
      <c r="H833" s="5" t="n">
        <v>-23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-3000000</v>
      </c>
      <c r="AF833" s="5" t="n">
        <v>-1324</v>
      </c>
      <c r="AG833" s="6" t="n">
        <v>-1.389828760588237e-05</v>
      </c>
    </row>
    <row r="834">
      <c r="A834" s="8" t="inlineStr">
        <is>
          <t>KBI메탈 (024840)</t>
        </is>
      </c>
      <c r="B834" s="8" t="inlineStr">
        <is>
          <t>1차 비철금속 제조업</t>
        </is>
      </c>
      <c r="C834" s="9" t="n">
        <v>4985</v>
      </c>
      <c r="D834" s="10" t="n">
        <v>1150</v>
      </c>
      <c r="E834" s="11" t="n">
        <v>0.2999</v>
      </c>
      <c r="F834" s="9" t="n">
        <v>215147615000</v>
      </c>
      <c r="G834" s="10" t="n">
        <v>131000000</v>
      </c>
      <c r="H834" s="10" t="n">
        <v>27517</v>
      </c>
      <c r="I834" s="12" t="n">
        <v>0.0006088842769649108</v>
      </c>
      <c r="J834" s="10" t="n">
        <v>0</v>
      </c>
      <c r="K834" s="10" t="n">
        <v>0</v>
      </c>
      <c r="L834" s="12" t="n">
        <v>0</v>
      </c>
      <c r="M834" s="10" t="n">
        <v>64000000</v>
      </c>
      <c r="N834" s="10" t="n">
        <v>12972</v>
      </c>
      <c r="O834" s="12" t="n">
        <v>0.0002974701811126282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125000000</v>
      </c>
      <c r="AF834" s="10" t="n">
        <v>24402</v>
      </c>
      <c r="AG834" s="12" t="n">
        <v>0.0005809964474856019</v>
      </c>
    </row>
    <row r="835">
      <c r="A835" t="inlineStr">
        <is>
          <t>에치에프알 (230240)</t>
        </is>
      </c>
      <c r="B835" t="inlineStr">
        <is>
          <t>통신 및 방송 장비 제조업</t>
        </is>
      </c>
      <c r="C835" s="7" t="n">
        <v>16100</v>
      </c>
      <c r="D835" s="5" t="n">
        <v>770</v>
      </c>
      <c r="E835" s="13" t="n">
        <v>0.05019999999999999</v>
      </c>
      <c r="F835" s="7" t="n">
        <v>214274900000</v>
      </c>
      <c r="G835" s="5" t="n">
        <v>-128000000</v>
      </c>
      <c r="H835" s="5" t="n">
        <v>-7815</v>
      </c>
      <c r="I835" s="6" t="n">
        <v>-0.0005973634802769714</v>
      </c>
      <c r="J835" s="5" t="n">
        <v>0</v>
      </c>
      <c r="K835" s="5" t="n">
        <v>0</v>
      </c>
      <c r="L835" s="6" t="n">
        <v>0</v>
      </c>
      <c r="M835" s="5" t="n">
        <v>6000000</v>
      </c>
      <c r="N835" s="5" t="n">
        <v>358</v>
      </c>
      <c r="O835" s="6" t="n">
        <v>2.800141313798303e-05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-1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-19000000</v>
      </c>
      <c r="AF835" s="5" t="n">
        <v>-1160</v>
      </c>
      <c r="AG835" s="6" t="n">
        <v>-8.867114160361293e-05</v>
      </c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8200</v>
      </c>
      <c r="D836" s="10" t="n">
        <v>300</v>
      </c>
      <c r="E836" s="11" t="n">
        <v>0.038</v>
      </c>
      <c r="F836" s="9" t="n">
        <v>214208600000</v>
      </c>
      <c r="G836" s="10" t="n">
        <v>-1000000</v>
      </c>
      <c r="H836" s="10" t="n">
        <v>-113</v>
      </c>
      <c r="I836" s="12" t="n">
        <v>-4.668346649014092e-06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7000000</v>
      </c>
      <c r="AF836" s="10" t="n">
        <v>855</v>
      </c>
      <c r="AG836" s="12" t="n">
        <v>3.267842654309864e-05</v>
      </c>
    </row>
    <row r="837">
      <c r="A837" t="inlineStr">
        <is>
          <t>덕산테코피아 (317330)</t>
        </is>
      </c>
      <c r="B837" t="inlineStr">
        <is>
          <t>기타 화학제품 제조업</t>
        </is>
      </c>
      <c r="C837" s="7" t="n">
        <v>10440</v>
      </c>
      <c r="D837" s="5" t="n">
        <v>540</v>
      </c>
      <c r="E837" s="13" t="n">
        <v>0.0545</v>
      </c>
      <c r="F837" s="7" t="n">
        <v>213769440000</v>
      </c>
      <c r="G837" s="5" t="n">
        <v>1000000</v>
      </c>
      <c r="H837" s="5" t="n">
        <v>63</v>
      </c>
      <c r="I837" s="6" t="n">
        <v>4.677937127028073e-06</v>
      </c>
      <c r="J837" s="5" t="n">
        <v>0</v>
      </c>
      <c r="K837" s="5" t="n">
        <v>-6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-9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1000000</v>
      </c>
      <c r="AF837" s="5" t="n">
        <v>131</v>
      </c>
      <c r="AG837" s="6" t="n">
        <v>4.677937127028073e-06</v>
      </c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7500</v>
      </c>
      <c r="D838" s="10" t="n">
        <v>0</v>
      </c>
      <c r="E838" s="11" t="n">
        <v>0</v>
      </c>
      <c r="F838" s="9" t="n">
        <v>213750000000</v>
      </c>
      <c r="G838" s="10" t="n">
        <v>1000000</v>
      </c>
      <c r="H838" s="10" t="n">
        <v>111</v>
      </c>
      <c r="I838" s="12" t="n">
        <v>4.678362573099415e-06</v>
      </c>
      <c r="J838" s="10" t="n">
        <v>0</v>
      </c>
      <c r="K838" s="10" t="n">
        <v>14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-1000000</v>
      </c>
      <c r="T838" s="10" t="n">
        <v>-178</v>
      </c>
      <c r="U838" s="12" t="n">
        <v>-4.678362573099415e-06</v>
      </c>
      <c r="V838" s="10" t="n">
        <v>-5000000</v>
      </c>
      <c r="W838" s="10" t="n">
        <v>-610</v>
      </c>
      <c r="X838" s="12" t="n">
        <v>-2.339181286549708e-05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6000000</v>
      </c>
      <c r="AF838" s="10" t="n">
        <v>788</v>
      </c>
      <c r="AG838" s="12" t="n">
        <v>2.807017543859649e-05</v>
      </c>
    </row>
    <row r="839">
      <c r="A839" t="inlineStr">
        <is>
          <t>SBS (034120)</t>
        </is>
      </c>
      <c r="B839" t="inlineStr">
        <is>
          <t>텔레비전 방송업</t>
        </is>
      </c>
      <c r="C839" s="7" t="n">
        <v>11490</v>
      </c>
      <c r="D839" s="5" t="n">
        <v>250</v>
      </c>
      <c r="E839" s="13" t="n">
        <v>0.0222</v>
      </c>
      <c r="F839" s="7" t="n">
        <v>213150990000</v>
      </c>
      <c r="G839" s="5" t="n">
        <v>6000000</v>
      </c>
      <c r="H839" s="5" t="n">
        <v>486</v>
      </c>
      <c r="I839" s="6" t="n">
        <v>2.814905996917959e-05</v>
      </c>
      <c r="J839" s="5" t="n">
        <v>1000000</v>
      </c>
      <c r="K839" s="5" t="n">
        <v>103</v>
      </c>
      <c r="L839" s="6" t="n">
        <v>4.691509994863266e-06</v>
      </c>
      <c r="M839" s="5" t="n">
        <v>0</v>
      </c>
      <c r="N839" s="5" t="n">
        <v>4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2000000</v>
      </c>
      <c r="AF839" s="5" t="n">
        <v>200</v>
      </c>
      <c r="AG839" s="6" t="n">
        <v>9.383019989726532e-06</v>
      </c>
    </row>
    <row r="840">
      <c r="A840" s="8" t="inlineStr">
        <is>
          <t>코오롱생명과학 (102940)</t>
        </is>
      </c>
      <c r="B840" s="8" t="inlineStr">
        <is>
          <t>기초 의약물질 제조업</t>
        </is>
      </c>
      <c r="C840" s="9" t="n">
        <v>16280</v>
      </c>
      <c r="D840" s="10" t="n">
        <v>830</v>
      </c>
      <c r="E840" s="11" t="n">
        <v>0.0537</v>
      </c>
      <c r="F840" s="9" t="n">
        <v>213105200000</v>
      </c>
      <c r="G840" s="10" t="n">
        <v>19000000</v>
      </c>
      <c r="H840" s="10" t="n">
        <v>1286</v>
      </c>
      <c r="I840" s="12" t="n">
        <v>8.915784316853837e-05</v>
      </c>
      <c r="J840" s="10" t="n">
        <v>0</v>
      </c>
      <c r="K840" s="10" t="n">
        <v>0</v>
      </c>
      <c r="L840" s="12" t="n">
        <v>0</v>
      </c>
      <c r="M840" s="10" t="n">
        <v>-19000000</v>
      </c>
      <c r="N840" s="10" t="n">
        <v>-1001</v>
      </c>
      <c r="O840" s="12" t="n">
        <v>-8.915784316853837e-05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18000000</v>
      </c>
      <c r="AF840" s="10" t="n">
        <v>991</v>
      </c>
      <c r="AG840" s="12" t="n">
        <v>8.446532510703633e-05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9610</v>
      </c>
      <c r="D841" s="5" t="n">
        <v>330</v>
      </c>
      <c r="E841" s="13" t="n">
        <v>0.0356</v>
      </c>
      <c r="F841" s="7" t="n">
        <v>212919160000</v>
      </c>
      <c r="G841" s="5" t="n">
        <v>-9000000</v>
      </c>
      <c r="H841" s="5" t="n">
        <v>-889</v>
      </c>
      <c r="I841" s="6" t="n">
        <v>-4.226956371610709e-05</v>
      </c>
      <c r="J841" s="5" t="n">
        <v>-1000000</v>
      </c>
      <c r="K841" s="5" t="n">
        <v>-152</v>
      </c>
      <c r="L841" s="6" t="n">
        <v>-4.696618190678566e-06</v>
      </c>
      <c r="M841" s="5" t="n">
        <v>-108000000</v>
      </c>
      <c r="N841" s="5" t="n">
        <v>-10957</v>
      </c>
      <c r="O841" s="6" t="n">
        <v>-0.000507234764593285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15000000</v>
      </c>
      <c r="AF841" s="5" t="n">
        <v>1547</v>
      </c>
      <c r="AG841" s="6" t="n">
        <v>7.044927286017848e-05</v>
      </c>
    </row>
    <row r="842">
      <c r="A842" s="8" t="inlineStr">
        <is>
          <t>세보엠이씨 (011560)</t>
        </is>
      </c>
      <c r="B842" s="8" t="inlineStr">
        <is>
          <t>건물설비 설치 공사업</t>
        </is>
      </c>
      <c r="C842" s="9" t="n">
        <v>21100</v>
      </c>
      <c r="D842" s="10" t="n">
        <v>500</v>
      </c>
      <c r="E842" s="11" t="n">
        <v>0.0243</v>
      </c>
      <c r="F842" s="9" t="n">
        <v>212772400000</v>
      </c>
      <c r="G842" s="10" t="n">
        <v>-1000000</v>
      </c>
      <c r="H842" s="10" t="n">
        <v>-30</v>
      </c>
      <c r="I842" s="12" t="n">
        <v>-4.699857688309198e-06</v>
      </c>
      <c r="J842" s="10" t="n">
        <v>0</v>
      </c>
      <c r="K842" s="10" t="n">
        <v>0</v>
      </c>
      <c r="L842" s="12" t="n">
        <v>0</v>
      </c>
      <c r="M842" s="10" t="n">
        <v>70000000</v>
      </c>
      <c r="N842" s="10" t="n">
        <v>3362</v>
      </c>
      <c r="O842" s="12" t="n">
        <v>0.0003289900381816439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-99000000</v>
      </c>
      <c r="Z842" s="10" t="n">
        <v>-4752</v>
      </c>
      <c r="AA842" s="12" t="n">
        <v>-0.0004652859111426106</v>
      </c>
      <c r="AB842" s="10" t="n">
        <v>0</v>
      </c>
      <c r="AC842" s="10" t="n">
        <v>0</v>
      </c>
      <c r="AD842" s="12" t="n">
        <v>0</v>
      </c>
      <c r="AE842" s="10" t="n">
        <v>12000000</v>
      </c>
      <c r="AF842" s="10" t="n">
        <v>549</v>
      </c>
      <c r="AG842" s="12" t="n">
        <v>5.639829225971037e-05</v>
      </c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16000</v>
      </c>
      <c r="D843" s="5" t="n">
        <v>500</v>
      </c>
      <c r="E843" s="13" t="n">
        <v>0.0323</v>
      </c>
      <c r="F843" s="7" t="n">
        <v>212656000000</v>
      </c>
      <c r="G843" s="5" t="n">
        <v>0</v>
      </c>
      <c r="H843" s="5" t="n">
        <v>-20</v>
      </c>
      <c r="I843" s="6" t="n">
        <v>0</v>
      </c>
      <c r="J843" s="5" t="n">
        <v>-2000000</v>
      </c>
      <c r="K843" s="5" t="n">
        <v>-111</v>
      </c>
      <c r="L843" s="6" t="n">
        <v>-9.404860431871191e-06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-4000000</v>
      </c>
      <c r="T843" s="5" t="n">
        <v>-275</v>
      </c>
      <c r="U843" s="6" t="n">
        <v>-1.880972086374238e-05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-2</v>
      </c>
      <c r="AG843" s="6" t="n">
        <v>0</v>
      </c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19000</v>
      </c>
      <c r="D844" s="10" t="n">
        <v>360</v>
      </c>
      <c r="E844" s="11" t="n">
        <v>0.0193</v>
      </c>
      <c r="F844" s="9" t="n">
        <v>212553000000</v>
      </c>
      <c r="G844" s="10" t="n">
        <v>-35000000</v>
      </c>
      <c r="H844" s="10" t="n">
        <v>-1893</v>
      </c>
      <c r="I844" s="12" t="n">
        <v>-0.0001646648130113431</v>
      </c>
      <c r="J844" s="10" t="n">
        <v>-11000000</v>
      </c>
      <c r="K844" s="10" t="n">
        <v>-582</v>
      </c>
      <c r="L844" s="12" t="n">
        <v>-5.175179837499353e-05</v>
      </c>
      <c r="M844" s="10" t="n">
        <v>-235000000</v>
      </c>
      <c r="N844" s="10" t="n">
        <v>-12423</v>
      </c>
      <c r="O844" s="12" t="n">
        <v>-0.001105606601647589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-10000000</v>
      </c>
      <c r="AF844" s="10" t="n">
        <v>-553</v>
      </c>
      <c r="AG844" s="12" t="n">
        <v>-4.70470894318123e-05</v>
      </c>
    </row>
    <row r="845">
      <c r="A845" t="inlineStr">
        <is>
          <t>아스트 (067390)</t>
        </is>
      </c>
      <c r="B845" t="inlineStr">
        <is>
          <t>항공기,우주선 및 부품 제조업</t>
        </is>
      </c>
      <c r="C845" s="7" t="n">
        <v>503</v>
      </c>
      <c r="D845" s="5" t="n">
        <v>19</v>
      </c>
      <c r="E845" s="13" t="n">
        <v>0.0393</v>
      </c>
      <c r="F845" s="7" t="n">
        <v>211841971000</v>
      </c>
      <c r="G845" s="5" t="n">
        <v>-1000000</v>
      </c>
      <c r="H845" s="5" t="n">
        <v>-1281</v>
      </c>
      <c r="I845" s="6" t="n">
        <v>-4.72049988620999e-06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잇츠한불 (226320)</t>
        </is>
      </c>
      <c r="B846" s="8" t="inlineStr">
        <is>
          <t>기타 화학제품 제조업</t>
        </is>
      </c>
      <c r="C846" s="9" t="n">
        <v>9660</v>
      </c>
      <c r="D846" s="10" t="n">
        <v>200</v>
      </c>
      <c r="E846" s="11" t="n">
        <v>0.0211</v>
      </c>
      <c r="F846" s="9" t="n">
        <v>211834140000</v>
      </c>
      <c r="G846" s="10" t="n">
        <v>-18000000</v>
      </c>
      <c r="H846" s="10" t="n">
        <v>-1918</v>
      </c>
      <c r="I846" s="12" t="n">
        <v>-8.497213905180723e-05</v>
      </c>
      <c r="J846" s="10" t="n">
        <v>3000000</v>
      </c>
      <c r="K846" s="10" t="n">
        <v>283</v>
      </c>
      <c r="L846" s="12" t="n">
        <v>1.416202317530121e-05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4000000</v>
      </c>
      <c r="T846" s="10" t="n">
        <v>397</v>
      </c>
      <c r="U846" s="12" t="n">
        <v>1.888269756706827e-05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-2</v>
      </c>
      <c r="AG846" s="12" t="n">
        <v>0</v>
      </c>
    </row>
    <row r="847">
      <c r="A847" t="inlineStr">
        <is>
          <t>와이씨켐 (112290)</t>
        </is>
      </c>
      <c r="B847" t="inlineStr">
        <is>
          <t>기타 화학제품 제조업</t>
        </is>
      </c>
      <c r="C847" s="7" t="n">
        <v>10470</v>
      </c>
      <c r="D847" s="5" t="n">
        <v>930</v>
      </c>
      <c r="E847" s="13" t="n">
        <v>0.0975</v>
      </c>
      <c r="F847" s="7" t="n">
        <v>211713870000</v>
      </c>
      <c r="G847" s="5" t="n">
        <v>0</v>
      </c>
      <c r="H847" s="5" t="n">
        <v>28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-5000000</v>
      </c>
      <c r="AF847" s="5" t="n">
        <v>-492</v>
      </c>
      <c r="AG847" s="6" t="n">
        <v>-2.36167805160805e-05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디아이씨 (092200)</t>
        </is>
      </c>
      <c r="B849" t="inlineStr">
        <is>
          <t>자동차 신품 부품 제조업</t>
        </is>
      </c>
      <c r="C849" s="7" t="n">
        <v>5430</v>
      </c>
      <c r="D849" s="5" t="n">
        <v>180</v>
      </c>
      <c r="E849" s="13" t="n">
        <v>0.0343</v>
      </c>
      <c r="F849" s="7" t="n">
        <v>211161840000</v>
      </c>
      <c r="G849" s="5" t="n">
        <v>0</v>
      </c>
      <c r="H849" s="5" t="n">
        <v>-2</v>
      </c>
      <c r="I849" s="6" t="n">
        <v>0</v>
      </c>
      <c r="J849" s="5" t="n">
        <v>7000000</v>
      </c>
      <c r="K849" s="5" t="n">
        <v>1308</v>
      </c>
      <c r="L849" s="6" t="n">
        <v>3.314992898338071e-05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12000000</v>
      </c>
      <c r="T849" s="5" t="n">
        <v>2170</v>
      </c>
      <c r="U849" s="6" t="n">
        <v>5.68284496857955e-05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-31000000</v>
      </c>
      <c r="AF849" s="5" t="n">
        <v>-5922</v>
      </c>
      <c r="AG849" s="6" t="n">
        <v>-0.0001468068283549717</v>
      </c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19300</v>
      </c>
      <c r="D850" s="10" t="n">
        <v>1370</v>
      </c>
      <c r="E850" s="11" t="n">
        <v>0.0764</v>
      </c>
      <c r="F850" s="9" t="n">
        <v>210852500000</v>
      </c>
      <c r="G850" s="10" t="n">
        <v>0</v>
      </c>
      <c r="H850" s="10" t="n">
        <v>0</v>
      </c>
      <c r="I850" s="12" t="n">
        <v>0</v>
      </c>
      <c r="J850" s="10" t="n">
        <v>-8000000</v>
      </c>
      <c r="K850" s="10" t="n">
        <v>-417</v>
      </c>
      <c r="L850" s="12" t="n">
        <v>-3.794121483027235e-05</v>
      </c>
      <c r="M850" s="10" t="n">
        <v>97000000</v>
      </c>
      <c r="N850" s="10" t="n">
        <v>5000</v>
      </c>
      <c r="O850" s="12" t="n">
        <v>0.0004600372298170522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코스맥스비티아이 (044820)</t>
        </is>
      </c>
      <c r="B851" t="inlineStr">
        <is>
          <t>기타 금융업</t>
        </is>
      </c>
      <c r="C851" s="7" t="n">
        <v>21900</v>
      </c>
      <c r="D851" s="5" t="n">
        <v>850</v>
      </c>
      <c r="E851" s="13" t="n">
        <v>0.0404</v>
      </c>
      <c r="F851" s="7" t="n">
        <v>210305700000</v>
      </c>
      <c r="G851" s="5" t="n">
        <v>-2000000</v>
      </c>
      <c r="H851" s="5" t="n">
        <v>-101</v>
      </c>
      <c r="I851" s="6" t="n">
        <v>-9.509965730838488e-06</v>
      </c>
      <c r="J851" s="5" t="n">
        <v>2000000</v>
      </c>
      <c r="K851" s="5" t="n">
        <v>98</v>
      </c>
      <c r="L851" s="6" t="n">
        <v>9.509965730838488e-06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-8000000</v>
      </c>
      <c r="T851" s="5" t="n">
        <v>-377</v>
      </c>
      <c r="U851" s="6" t="n">
        <v>-3.803986292335395e-05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84000000</v>
      </c>
      <c r="AF851" s="5" t="n">
        <v>3818</v>
      </c>
      <c r="AG851" s="6" t="n">
        <v>0.0003994185606952165</v>
      </c>
    </row>
    <row r="852">
      <c r="A852" s="8" t="inlineStr">
        <is>
          <t>우리로 (046970)</t>
        </is>
      </c>
      <c r="B852" s="8" t="inlineStr">
        <is>
          <t>기타 전문 도매업</t>
        </is>
      </c>
      <c r="C852" s="9" t="n">
        <v>4795</v>
      </c>
      <c r="D852" s="10" t="n">
        <v>365</v>
      </c>
      <c r="E852" s="11" t="n">
        <v>0.0824</v>
      </c>
      <c r="F852" s="9" t="n">
        <v>210136080000</v>
      </c>
      <c r="G852" s="10" t="n">
        <v>-261000000</v>
      </c>
      <c r="H852" s="10" t="n">
        <v>-51016</v>
      </c>
      <c r="I852" s="12" t="n">
        <v>-0.001242052292971297</v>
      </c>
      <c r="J852" s="10" t="n">
        <v>0</v>
      </c>
      <c r="K852" s="10" t="n">
        <v>0</v>
      </c>
      <c r="L852" s="12" t="n">
        <v>0</v>
      </c>
      <c r="M852" s="10" t="n">
        <v>-18000000</v>
      </c>
      <c r="N852" s="10" t="n">
        <v>-3608</v>
      </c>
      <c r="O852" s="12" t="n">
        <v>-8.565877882560672e-05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-7000000</v>
      </c>
      <c r="AF852" s="10" t="n">
        <v>-1289</v>
      </c>
      <c r="AG852" s="12" t="n">
        <v>-3.331174732106928e-05</v>
      </c>
    </row>
    <row r="853">
      <c r="A853" t="inlineStr">
        <is>
          <t>엑시콘 (092870)</t>
        </is>
      </c>
      <c r="B853" t="inlineStr">
        <is>
          <t>특수 목적용 기계 제조업</t>
        </is>
      </c>
      <c r="C853" s="7" t="n">
        <v>16100</v>
      </c>
      <c r="D853" s="5" t="n">
        <v>1650</v>
      </c>
      <c r="E853" s="13" t="n">
        <v>0.1142</v>
      </c>
      <c r="F853" s="7" t="n">
        <v>210105000000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-3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-2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-5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36000000</v>
      </c>
      <c r="AF853" s="5" t="n">
        <v>2324</v>
      </c>
      <c r="AG853" s="6" t="n">
        <v>0.0001713428999785821</v>
      </c>
    </row>
    <row r="854">
      <c r="A854" s="8" t="inlineStr">
        <is>
          <t>천일고속 (000650)</t>
        </is>
      </c>
      <c r="B854" s="8" t="inlineStr">
        <is>
          <t>육상 여객 운송업</t>
        </is>
      </c>
      <c r="C854" s="9" t="n">
        <v>147000</v>
      </c>
      <c r="D854" s="10" t="n">
        <v>3700</v>
      </c>
      <c r="E854" s="11" t="n">
        <v>0.0258</v>
      </c>
      <c r="F854" s="9" t="n">
        <v>210063000000</v>
      </c>
      <c r="G854" s="10" t="n">
        <v>0</v>
      </c>
      <c r="H854" s="10" t="n">
        <v>-2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코난테크놀로지 (402030)</t>
        </is>
      </c>
      <c r="B855" t="inlineStr">
        <is>
          <t>소프트웨어 개발 및 공급업</t>
        </is>
      </c>
      <c r="C855" s="7" t="n">
        <v>16690</v>
      </c>
      <c r="D855" s="5" t="n">
        <v>-10</v>
      </c>
      <c r="E855" s="13" t="n">
        <v>-0.0005999999999999999</v>
      </c>
      <c r="F855" s="7" t="n">
        <v>208908730000</v>
      </c>
      <c r="G855" s="5" t="n">
        <v>3000000</v>
      </c>
      <c r="H855" s="5" t="n">
        <v>195</v>
      </c>
      <c r="I855" s="6" t="n">
        <v>1.436033812469206e-05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3000000</v>
      </c>
      <c r="AF855" s="5" t="n">
        <v>183</v>
      </c>
      <c r="AG855" s="6" t="n">
        <v>1.436033812469206e-05</v>
      </c>
    </row>
    <row r="856">
      <c r="A856" s="8" t="inlineStr">
        <is>
          <t>에코아이 (448280)</t>
        </is>
      </c>
      <c r="B856" s="8" t="inlineStr">
        <is>
          <t>기타 전문 서비스업</t>
        </is>
      </c>
      <c r="C856" s="9" t="n">
        <v>7000</v>
      </c>
      <c r="D856" s="10" t="n">
        <v>120</v>
      </c>
      <c r="E856" s="11" t="n">
        <v>0.0174</v>
      </c>
      <c r="F856" s="9" t="n">
        <v>207417000000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-6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60</v>
      </c>
      <c r="AG856" s="12" t="n">
        <v>0</v>
      </c>
    </row>
    <row r="857">
      <c r="A857" t="inlineStr">
        <is>
          <t>제닉 (123330)</t>
        </is>
      </c>
      <c r="B857" t="inlineStr">
        <is>
          <t>기타 화학제품 제조업</t>
        </is>
      </c>
      <c r="C857" s="7" t="n">
        <v>25950</v>
      </c>
      <c r="D857" s="5" t="n">
        <v>2050</v>
      </c>
      <c r="E857" s="13" t="n">
        <v>0.0858</v>
      </c>
      <c r="F857" s="7" t="n">
        <v>206769600000</v>
      </c>
      <c r="G857" s="5" t="n">
        <v>-10000000</v>
      </c>
      <c r="H857" s="5" t="n">
        <v>-426</v>
      </c>
      <c r="I857" s="6" t="n">
        <v>-4.836300887557939e-05</v>
      </c>
      <c r="J857" s="5" t="n">
        <v>-77000000</v>
      </c>
      <c r="K857" s="5" t="n">
        <v>-2979</v>
      </c>
      <c r="L857" s="6" t="n">
        <v>-0.0003723951683419613</v>
      </c>
      <c r="M857" s="5" t="n">
        <v>509000000</v>
      </c>
      <c r="N857" s="5" t="n">
        <v>19723</v>
      </c>
      <c r="O857" s="6" t="n">
        <v>0.002461677151766991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-2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-72000000</v>
      </c>
      <c r="AF857" s="5" t="n">
        <v>-2767</v>
      </c>
      <c r="AG857" s="6" t="n">
        <v>-0.0003482136639041715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139</v>
      </c>
      <c r="E859" s="13" t="n">
        <v>0.0735</v>
      </c>
      <c r="F859" s="7" t="n">
        <v>206459120000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103000000</v>
      </c>
      <c r="AF859" s="5" t="n">
        <v>50909</v>
      </c>
      <c r="AG859" s="6" t="n">
        <v>0.0004988881091811299</v>
      </c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1367</v>
      </c>
      <c r="D860" s="10" t="n">
        <v>12</v>
      </c>
      <c r="E860" s="11" t="n">
        <v>0.0089</v>
      </c>
      <c r="F860" s="9" t="n">
        <v>206094388000</v>
      </c>
      <c r="G860" s="10" t="n">
        <v>21000000</v>
      </c>
      <c r="H860" s="10" t="n">
        <v>15257</v>
      </c>
      <c r="I860" s="12" t="n">
        <v>0.0001018950598499557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1000000</v>
      </c>
      <c r="AF860" s="10" t="n">
        <v>1000</v>
      </c>
      <c r="AG860" s="12" t="n">
        <v>4.852145707140749e-06</v>
      </c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13990</v>
      </c>
      <c r="D861" s="5" t="n">
        <v>230</v>
      </c>
      <c r="E861" s="13" t="n">
        <v>0.0167</v>
      </c>
      <c r="F861" s="7" t="n">
        <v>205653000000</v>
      </c>
      <c r="G861" s="5" t="n">
        <v>3000000</v>
      </c>
      <c r="H861" s="5" t="n">
        <v>222</v>
      </c>
      <c r="I861" s="6" t="n">
        <v>1.458767924610874e-05</v>
      </c>
      <c r="J861" s="5" t="n">
        <v>0</v>
      </c>
      <c r="K861" s="5" t="n">
        <v>0</v>
      </c>
      <c r="L861" s="6" t="n">
        <v>0</v>
      </c>
      <c r="M861" s="5" t="n">
        <v>7000000</v>
      </c>
      <c r="N861" s="5" t="n">
        <v>528</v>
      </c>
      <c r="O861" s="6" t="n">
        <v>3.403791824092039e-05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-23</v>
      </c>
      <c r="AG861" s="6" t="n">
        <v>0</v>
      </c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3195</v>
      </c>
      <c r="D862" s="10" t="n">
        <v>-15</v>
      </c>
      <c r="E862" s="11" t="n">
        <v>-0.004699999999999999</v>
      </c>
      <c r="F862" s="9" t="n">
        <v>205253190000</v>
      </c>
      <c r="G862" s="10" t="n">
        <v>0</v>
      </c>
      <c r="H862" s="10" t="n">
        <v>-89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티이엠씨 (425040)</t>
        </is>
      </c>
      <c r="B863" t="inlineStr">
        <is>
          <t>기초 화학물질 제조업</t>
        </is>
      </c>
      <c r="C863" s="7" t="n">
        <v>9350</v>
      </c>
      <c r="D863" s="5" t="n">
        <v>860</v>
      </c>
      <c r="E863" s="13" t="n">
        <v>0.1013</v>
      </c>
      <c r="F863" s="7" t="n">
        <v>204970700000</v>
      </c>
      <c r="G863" s="5" t="n">
        <v>35000000</v>
      </c>
      <c r="H863" s="5" t="n">
        <v>3875</v>
      </c>
      <c r="I863" s="6" t="n">
        <v>0.0001707561129468748</v>
      </c>
      <c r="J863" s="5" t="n">
        <v>0</v>
      </c>
      <c r="K863" s="5" t="n">
        <v>0</v>
      </c>
      <c r="L863" s="6" t="n">
        <v>0</v>
      </c>
      <c r="M863" s="5" t="n">
        <v>33000000</v>
      </c>
      <c r="N863" s="5" t="n">
        <v>3612</v>
      </c>
      <c r="O863" s="6" t="n">
        <v>0.000160998620778482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-29</v>
      </c>
      <c r="AG863" s="6" t="n">
        <v>0</v>
      </c>
    </row>
    <row r="864">
      <c r="A864" s="8" t="inlineStr">
        <is>
          <t>해성산업 (034810)</t>
        </is>
      </c>
      <c r="B864" s="8" t="inlineStr">
        <is>
          <t>기타 금융업</t>
        </is>
      </c>
      <c r="C864" s="9" t="n">
        <v>6490</v>
      </c>
      <c r="D864" s="10" t="n">
        <v>50</v>
      </c>
      <c r="E864" s="11" t="n">
        <v>0.007800000000000001</v>
      </c>
      <c r="F864" s="9" t="n">
        <v>204954200000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-2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마이크로컨텍솔 (098120)</t>
        </is>
      </c>
      <c r="B865" t="inlineStr">
        <is>
          <t>전자부품 제조업</t>
        </is>
      </c>
      <c r="C865" s="7" t="n">
        <v>24600</v>
      </c>
      <c r="D865" s="5" t="n">
        <v>2050</v>
      </c>
      <c r="E865" s="13" t="n">
        <v>0.09089999999999999</v>
      </c>
      <c r="F865" s="7" t="n">
        <v>204475200000</v>
      </c>
      <c r="G865" s="5" t="n">
        <v>0</v>
      </c>
      <c r="H865" s="5" t="n">
        <v>-1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61000000</v>
      </c>
      <c r="N865" s="5" t="n">
        <v>2494</v>
      </c>
      <c r="O865" s="6" t="n">
        <v>0.0002983246868079845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-19000000</v>
      </c>
      <c r="AF865" s="5" t="n">
        <v>-775</v>
      </c>
      <c r="AG865" s="6" t="n">
        <v>-9.292080408773289e-05</v>
      </c>
    </row>
    <row r="866">
      <c r="A866" s="8" t="inlineStr">
        <is>
          <t>더본코리아 (475560)</t>
        </is>
      </c>
      <c r="B866" s="8" t="inlineStr">
        <is>
          <t>상품 종합 도매업</t>
        </is>
      </c>
      <c r="C866" s="9" t="n">
        <v>13790</v>
      </c>
      <c r="D866" s="10" t="n">
        <v>230</v>
      </c>
      <c r="E866" s="11" t="n">
        <v>0.017</v>
      </c>
      <c r="F866" s="9" t="n">
        <v>204464330000</v>
      </c>
      <c r="G866" s="10" t="n">
        <v>0</v>
      </c>
      <c r="H866" s="10" t="n">
        <v>-21</v>
      </c>
      <c r="I866" s="12" t="n">
        <v>0</v>
      </c>
      <c r="J866" s="10" t="n">
        <v>1000000</v>
      </c>
      <c r="K866" s="10" t="n">
        <v>55</v>
      </c>
      <c r="L866" s="12" t="n">
        <v>4.890828634999562e-06</v>
      </c>
      <c r="M866" s="10" t="n">
        <v>0</v>
      </c>
      <c r="N866" s="10" t="n">
        <v>3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-1000000</v>
      </c>
      <c r="T866" s="10" t="n">
        <v>-79</v>
      </c>
      <c r="U866" s="12" t="n">
        <v>-4.890828634999562e-06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1000000</v>
      </c>
      <c r="AF866" s="10" t="n">
        <v>50</v>
      </c>
      <c r="AG866" s="12" t="n">
        <v>4.890828634999562e-06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11440</v>
      </c>
      <c r="D867" s="5" t="n">
        <v>200</v>
      </c>
      <c r="E867" s="13" t="n">
        <v>0.0178</v>
      </c>
      <c r="F867" s="7" t="n">
        <v>203162960000</v>
      </c>
      <c r="G867" s="5" t="n">
        <v>-4000000</v>
      </c>
      <c r="H867" s="5" t="n">
        <v>-369</v>
      </c>
      <c r="I867" s="6" t="n">
        <v>-1.968862828145446e-05</v>
      </c>
      <c r="J867" s="5" t="n">
        <v>4000000</v>
      </c>
      <c r="K867" s="5" t="n">
        <v>338</v>
      </c>
      <c r="L867" s="6" t="n">
        <v>1.968862828145446e-05</v>
      </c>
      <c r="M867" s="5" t="n">
        <v>0</v>
      </c>
      <c r="N867" s="5" t="n">
        <v>3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8000000</v>
      </c>
      <c r="T867" s="5" t="n">
        <v>701</v>
      </c>
      <c r="U867" s="6" t="n">
        <v>3.937725656290891e-05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1000000</v>
      </c>
      <c r="AF867" s="5" t="n">
        <v>50</v>
      </c>
      <c r="AG867" s="6" t="n">
        <v>4.922157070363614e-06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3610</v>
      </c>
      <c r="D868" s="10" t="n">
        <v>50</v>
      </c>
      <c r="E868" s="11" t="n">
        <v>0.014</v>
      </c>
      <c r="F868" s="9" t="n">
        <v>202838680000</v>
      </c>
      <c r="G868" s="10" t="n">
        <v>-17000000</v>
      </c>
      <c r="H868" s="10" t="n">
        <v>-4597</v>
      </c>
      <c r="I868" s="12" t="n">
        <v>-8.381044483231699e-05</v>
      </c>
      <c r="J868" s="10" t="n">
        <v>5000000</v>
      </c>
      <c r="K868" s="10" t="n">
        <v>1373</v>
      </c>
      <c r="L868" s="12" t="n">
        <v>2.465013083303441e-05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8000000</v>
      </c>
      <c r="T868" s="10" t="n">
        <v>2204</v>
      </c>
      <c r="U868" s="12" t="n">
        <v>3.944020933285505e-05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LG우 (003555)</t>
        </is>
      </c>
      <c r="B869" t="inlineStr">
        <is>
          <t>미분류</t>
        </is>
      </c>
      <c r="C869" s="7" t="n">
        <v>67200</v>
      </c>
      <c r="D869" s="5" t="n">
        <v>2100</v>
      </c>
      <c r="E869" s="13" t="n">
        <v>0.0323</v>
      </c>
      <c r="F869" s="7" t="n">
        <v>202339200000</v>
      </c>
      <c r="G869" s="5" t="n">
        <v>20000000</v>
      </c>
      <c r="H869" s="5" t="n">
        <v>305</v>
      </c>
      <c r="I869" s="6" t="n">
        <v>9.884392149420379e-05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-9000000</v>
      </c>
      <c r="AF869" s="5" t="n">
        <v>-130</v>
      </c>
      <c r="AG869" s="6" t="n">
        <v>-4.447976467239171e-05</v>
      </c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6110</v>
      </c>
      <c r="D870" s="10" t="n">
        <v>40</v>
      </c>
      <c r="E870" s="11" t="n">
        <v>0.0066</v>
      </c>
      <c r="F870" s="9" t="n">
        <v>202124910000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-2</v>
      </c>
      <c r="L870" s="12" t="n">
        <v>0</v>
      </c>
      <c r="M870" s="10" t="n">
        <v>173000000</v>
      </c>
      <c r="N870" s="10" t="n">
        <v>28258</v>
      </c>
      <c r="O870" s="12" t="n">
        <v>0.0008559063798717338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3000000</v>
      </c>
      <c r="AF870" s="10" t="n">
        <v>550</v>
      </c>
      <c r="AG870" s="12" t="n">
        <v>1.484230716540579e-05</v>
      </c>
    </row>
    <row r="871">
      <c r="A871" t="inlineStr">
        <is>
          <t>아모텍 (052710)</t>
        </is>
      </c>
      <c r="B871" t="inlineStr">
        <is>
          <t>전자부품 제조업</t>
        </is>
      </c>
      <c r="C871" s="7" t="n">
        <v>13780</v>
      </c>
      <c r="D871" s="5" t="n">
        <v>480</v>
      </c>
      <c r="E871" s="13" t="n">
        <v>0.0361</v>
      </c>
      <c r="F871" s="7" t="n">
        <v>201353360000</v>
      </c>
      <c r="G871" s="5" t="n">
        <v>28000000</v>
      </c>
      <c r="H871" s="5" t="n">
        <v>2016</v>
      </c>
      <c r="I871" s="6" t="n">
        <v>0.0001390590154542244</v>
      </c>
      <c r="J871" s="5" t="n">
        <v>0</v>
      </c>
      <c r="K871" s="5" t="n">
        <v>0</v>
      </c>
      <c r="L871" s="6" t="n">
        <v>0</v>
      </c>
      <c r="M871" s="5" t="n">
        <v>-5000000</v>
      </c>
      <c r="N871" s="5" t="n">
        <v>-370</v>
      </c>
      <c r="O871" s="6" t="n">
        <v>-2.483196704539721e-05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-5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-6000000</v>
      </c>
      <c r="AF871" s="5" t="n">
        <v>-408</v>
      </c>
      <c r="AG871" s="6" t="n">
        <v>-2.979836045447665e-05</v>
      </c>
    </row>
    <row r="872">
      <c r="A872" s="8" t="inlineStr">
        <is>
          <t>갤럭시아머니트리 (094480)</t>
        </is>
      </c>
      <c r="B872" s="8" t="inlineStr">
        <is>
          <t>소프트웨어 개발 및 공급업</t>
        </is>
      </c>
      <c r="C872" s="9" t="n">
        <v>5130</v>
      </c>
      <c r="D872" s="10" t="n">
        <v>50</v>
      </c>
      <c r="E872" s="11" t="n">
        <v>0.0098</v>
      </c>
      <c r="F872" s="9" t="n">
        <v>201244770000</v>
      </c>
      <c r="G872" s="10" t="n">
        <v>0</v>
      </c>
      <c r="H872" s="10" t="n">
        <v>24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-50</v>
      </c>
      <c r="AG872" s="12" t="n">
        <v>0</v>
      </c>
    </row>
    <row r="873">
      <c r="A873" t="inlineStr">
        <is>
          <t>퓨쳐켐 (220100)</t>
        </is>
      </c>
      <c r="B873" t="inlineStr">
        <is>
          <t>의약품 제조업</t>
        </is>
      </c>
      <c r="C873" s="7" t="n">
        <v>8960</v>
      </c>
      <c r="D873" s="5" t="n">
        <v>-50</v>
      </c>
      <c r="E873" s="13" t="n">
        <v>-0.005500000000000001</v>
      </c>
      <c r="F873" s="7" t="n">
        <v>200945920000</v>
      </c>
      <c r="G873" s="5" t="n">
        <v>1000000</v>
      </c>
      <c r="H873" s="5" t="n">
        <v>56</v>
      </c>
      <c r="I873" s="6" t="n">
        <v>4.97646331908605e-06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18330</v>
      </c>
      <c r="D874" s="10" t="n">
        <v>-20</v>
      </c>
      <c r="E874" s="11" t="n">
        <v>-0.0011</v>
      </c>
      <c r="F874" s="9" t="n">
        <v>200841810000</v>
      </c>
      <c r="G874" s="10" t="n">
        <v>11000000</v>
      </c>
      <c r="H874" s="10" t="n">
        <v>597</v>
      </c>
      <c r="I874" s="12" t="n">
        <v>5.476947255155687e-05</v>
      </c>
      <c r="J874" s="10" t="n">
        <v>5000000</v>
      </c>
      <c r="K874" s="10" t="n">
        <v>287</v>
      </c>
      <c r="L874" s="12" t="n">
        <v>2.489521479616221e-05</v>
      </c>
      <c r="M874" s="10" t="n">
        <v>21000000</v>
      </c>
      <c r="N874" s="10" t="n">
        <v>1139</v>
      </c>
      <c r="O874" s="12" t="n">
        <v>0.0001045599021438813</v>
      </c>
      <c r="P874" s="10" t="n">
        <v>0</v>
      </c>
      <c r="Q874" s="10" t="n">
        <v>0</v>
      </c>
      <c r="R874" s="12" t="n">
        <v>0</v>
      </c>
      <c r="S874" s="10" t="n">
        <v>11000000</v>
      </c>
      <c r="T874" s="10" t="n">
        <v>596</v>
      </c>
      <c r="U874" s="12" t="n">
        <v>5.476947255155687e-05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14</v>
      </c>
      <c r="AG874" s="12" t="n">
        <v>0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17570</v>
      </c>
      <c r="D875" s="5" t="n">
        <v>-130</v>
      </c>
      <c r="E875" s="13" t="n">
        <v>-0.0073</v>
      </c>
      <c r="F875" s="7" t="n">
        <v>200473700000</v>
      </c>
      <c r="G875" s="5" t="n">
        <v>6000000</v>
      </c>
      <c r="H875" s="5" t="n">
        <v>330</v>
      </c>
      <c r="I875" s="6" t="n">
        <v>2.992911289610557e-05</v>
      </c>
      <c r="J875" s="5" t="n">
        <v>32000000</v>
      </c>
      <c r="K875" s="5" t="n">
        <v>1789</v>
      </c>
      <c r="L875" s="6" t="n">
        <v>0.0001596219354458964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10060</v>
      </c>
      <c r="D876" s="10" t="n">
        <v>30</v>
      </c>
      <c r="E876" s="11" t="n">
        <v>0.003</v>
      </c>
      <c r="F876" s="9" t="n">
        <v>198896260000</v>
      </c>
      <c r="G876" s="10" t="n">
        <v>-3000000</v>
      </c>
      <c r="H876" s="10" t="n">
        <v>-312</v>
      </c>
      <c r="I876" s="12" t="n">
        <v>-1.508323987590315e-05</v>
      </c>
      <c r="J876" s="10" t="n">
        <v>-7000000</v>
      </c>
      <c r="K876" s="10" t="n">
        <v>-709</v>
      </c>
      <c r="L876" s="12" t="n">
        <v>-3.519422637710734e-05</v>
      </c>
      <c r="M876" s="10" t="n">
        <v>0</v>
      </c>
      <c r="N876" s="10" t="n">
        <v>13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-17000000</v>
      </c>
      <c r="T876" s="10" t="n">
        <v>-1656</v>
      </c>
      <c r="U876" s="12" t="n">
        <v>-8.547169263011783e-05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-1000000</v>
      </c>
      <c r="AF876" s="10" t="n">
        <v>-62</v>
      </c>
      <c r="AG876" s="12" t="n">
        <v>-5.027746625301048e-06</v>
      </c>
    </row>
    <row r="877">
      <c r="A877" t="inlineStr">
        <is>
          <t>나무가 (190510)</t>
        </is>
      </c>
      <c r="B877" t="inlineStr">
        <is>
          <t>전자부품 제조업</t>
        </is>
      </c>
      <c r="C877" s="7" t="n">
        <v>14050</v>
      </c>
      <c r="D877" s="5" t="n">
        <v>380</v>
      </c>
      <c r="E877" s="13" t="n">
        <v>0.0278</v>
      </c>
      <c r="F877" s="7" t="n">
        <v>197894250000</v>
      </c>
      <c r="G877" s="5" t="n">
        <v>115000000</v>
      </c>
      <c r="H877" s="5" t="n">
        <v>8175</v>
      </c>
      <c r="I877" s="6" t="n">
        <v>0.000581118450889806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-1000000</v>
      </c>
      <c r="AF877" s="5" t="n">
        <v>-75</v>
      </c>
      <c r="AG877" s="6" t="n">
        <v>-5.053203920780922e-06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6530</v>
      </c>
      <c r="D878" s="10" t="n">
        <v>1500</v>
      </c>
      <c r="E878" s="11" t="n">
        <v>0.2982</v>
      </c>
      <c r="F878" s="9" t="n">
        <v>197819820000</v>
      </c>
      <c r="G878" s="10" t="n">
        <v>224000000</v>
      </c>
      <c r="H878" s="10" t="n">
        <v>34285</v>
      </c>
      <c r="I878" s="12" t="n">
        <v>0.001132343563956332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-32000000</v>
      </c>
      <c r="AF878" s="10" t="n">
        <v>-5172</v>
      </c>
      <c r="AG878" s="12" t="n">
        <v>-0.0001617633662794759</v>
      </c>
    </row>
    <row r="879">
      <c r="A879" t="inlineStr">
        <is>
          <t>에브리봇 (270660)</t>
        </is>
      </c>
      <c r="B879" t="inlineStr">
        <is>
          <t>가정용 기기 제조업</t>
        </is>
      </c>
      <c r="C879" s="7" t="n">
        <v>15560</v>
      </c>
      <c r="D879" s="5" t="n">
        <v>330</v>
      </c>
      <c r="E879" s="13" t="n">
        <v>0.0217</v>
      </c>
      <c r="F879" s="7" t="n">
        <v>197456400000</v>
      </c>
      <c r="G879" s="5" t="n">
        <v>6000000</v>
      </c>
      <c r="H879" s="5" t="n">
        <v>357</v>
      </c>
      <c r="I879" s="6" t="n">
        <v>3.038645493384869e-05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4000000</v>
      </c>
      <c r="AF879" s="5" t="n">
        <v>268</v>
      </c>
      <c r="AG879" s="6" t="n">
        <v>2.025763662256579e-05</v>
      </c>
    </row>
    <row r="880">
      <c r="A880" s="8" t="inlineStr">
        <is>
          <t>스카이라이프 (053210)</t>
        </is>
      </c>
      <c r="B880" s="8" t="inlineStr">
        <is>
          <t>텔레비전 방송업</t>
        </is>
      </c>
      <c r="C880" s="9" t="n">
        <v>4145</v>
      </c>
      <c r="D880" s="10" t="n">
        <v>40</v>
      </c>
      <c r="E880" s="11" t="n">
        <v>0.0097</v>
      </c>
      <c r="F880" s="9" t="n">
        <v>196978690000</v>
      </c>
      <c r="G880" s="10" t="n">
        <v>-3000000</v>
      </c>
      <c r="H880" s="10" t="n">
        <v>-627</v>
      </c>
      <c r="I880" s="12" t="n">
        <v>-1.523007387245798e-05</v>
      </c>
      <c r="J880" s="10" t="n">
        <v>4000000</v>
      </c>
      <c r="K880" s="10" t="n">
        <v>968</v>
      </c>
      <c r="L880" s="12" t="n">
        <v>2.030676516327731e-05</v>
      </c>
      <c r="M880" s="10" t="n">
        <v>0</v>
      </c>
      <c r="N880" s="10" t="n">
        <v>0</v>
      </c>
      <c r="O880" s="12" t="n">
        <v>0</v>
      </c>
      <c r="P880" s="10" t="n">
        <v>-2000000</v>
      </c>
      <c r="Q880" s="10" t="n">
        <v>-413</v>
      </c>
      <c r="R880" s="12" t="n">
        <v>-1.015338258163865e-05</v>
      </c>
      <c r="S880" s="10" t="n">
        <v>7000000</v>
      </c>
      <c r="T880" s="10" t="n">
        <v>1592</v>
      </c>
      <c r="U880" s="12" t="n">
        <v>3.553683903573528e-05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10</v>
      </c>
      <c r="AG880" s="12" t="n">
        <v>0</v>
      </c>
    </row>
    <row r="881">
      <c r="A881" t="inlineStr">
        <is>
          <t>쓰리빌리언 (394800)</t>
        </is>
      </c>
      <c r="B881" t="inlineStr">
        <is>
          <t>자연과학 및 공학 연구개발업</t>
        </is>
      </c>
      <c r="C881" s="7" t="n">
        <v>6180</v>
      </c>
      <c r="D881" s="5" t="n">
        <v>210</v>
      </c>
      <c r="E881" s="13" t="n">
        <v>0.0352</v>
      </c>
      <c r="F881" s="7" t="n">
        <v>196659960000</v>
      </c>
      <c r="G881" s="5" t="n">
        <v>3000000</v>
      </c>
      <c r="H881" s="5" t="n">
        <v>412</v>
      </c>
      <c r="I881" s="6" t="n">
        <v>1.525475750122191e-05</v>
      </c>
      <c r="J881" s="5" t="n">
        <v>183000000</v>
      </c>
      <c r="K881" s="5" t="n">
        <v>29749</v>
      </c>
      <c r="L881" s="6" t="n">
        <v>0.0009305402075745361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5000000</v>
      </c>
      <c r="T881" s="5" t="n">
        <v>868</v>
      </c>
      <c r="U881" s="6" t="n">
        <v>2.542459583536984e-05</v>
      </c>
      <c r="V881" s="5" t="n">
        <v>0</v>
      </c>
      <c r="W881" s="5" t="n">
        <v>0</v>
      </c>
      <c r="X881" s="6" t="n">
        <v>0</v>
      </c>
      <c r="Y881" s="5" t="n">
        <v>-183000000</v>
      </c>
      <c r="Z881" s="5" t="n">
        <v>-30000</v>
      </c>
      <c r="AA881" s="6" t="n">
        <v>-0.0009305402075745361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58</v>
      </c>
      <c r="AG881" s="6" t="n">
        <v>0</v>
      </c>
    </row>
    <row r="882">
      <c r="A882" s="8" t="inlineStr">
        <is>
          <t>종근당홀딩스 (001630)</t>
        </is>
      </c>
      <c r="B882" s="8" t="inlineStr">
        <is>
          <t>의약품 제조업</t>
        </is>
      </c>
      <c r="C882" s="9" t="n">
        <v>39250</v>
      </c>
      <c r="D882" s="10" t="n">
        <v>100</v>
      </c>
      <c r="E882" s="11" t="n">
        <v>0.0026</v>
      </c>
      <c r="F882" s="9" t="n">
        <v>196603250000</v>
      </c>
      <c r="G882" s="10" t="n">
        <v>2000000</v>
      </c>
      <c r="H882" s="10" t="n">
        <v>51</v>
      </c>
      <c r="I882" s="12" t="n">
        <v>1.017277181328386e-05</v>
      </c>
      <c r="J882" s="10" t="n">
        <v>1000000</v>
      </c>
      <c r="K882" s="10" t="n">
        <v>20</v>
      </c>
      <c r="L882" s="12" t="n">
        <v>5.086385906641929e-06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-14000000</v>
      </c>
      <c r="T882" s="10" t="n">
        <v>-361</v>
      </c>
      <c r="U882" s="12" t="n">
        <v>-7.120940269298702e-05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클리오 (237880)</t>
        </is>
      </c>
      <c r="B883" t="inlineStr">
        <is>
          <t>기타 화학제품 제조업</t>
        </is>
      </c>
      <c r="C883" s="7" t="n">
        <v>10850</v>
      </c>
      <c r="D883" s="5" t="n">
        <v>-10</v>
      </c>
      <c r="E883" s="13" t="n">
        <v>-0.0009</v>
      </c>
      <c r="F883" s="7" t="n">
        <v>196070350000</v>
      </c>
      <c r="G883" s="5" t="n">
        <v>-30000000</v>
      </c>
      <c r="H883" s="5" t="n">
        <v>-2714</v>
      </c>
      <c r="I883" s="6" t="n">
        <v>-0.0001530063061549082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-87000000</v>
      </c>
      <c r="Z883" s="5" t="n">
        <v>-8000</v>
      </c>
      <c r="AA883" s="6" t="n">
        <v>-0.0004437182878492337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7740</v>
      </c>
      <c r="D884" s="10" t="n">
        <v>460</v>
      </c>
      <c r="E884" s="11" t="n">
        <v>0.06320000000000001</v>
      </c>
      <c r="F884" s="9" t="n">
        <v>195752340000</v>
      </c>
      <c r="G884" s="10" t="n">
        <v>-8000000</v>
      </c>
      <c r="H884" s="10" t="n">
        <v>-1081</v>
      </c>
      <c r="I884" s="12" t="n">
        <v>-4.086796612495155e-05</v>
      </c>
      <c r="J884" s="10" t="n">
        <v>87000000</v>
      </c>
      <c r="K884" s="10" t="n">
        <v>11343</v>
      </c>
      <c r="L884" s="12" t="n">
        <v>0.0004444391316088482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-30000000</v>
      </c>
      <c r="AF884" s="10" t="n">
        <v>-4000</v>
      </c>
      <c r="AG884" s="12" t="n">
        <v>-0.0001532548729685684</v>
      </c>
    </row>
    <row r="885">
      <c r="A885" t="inlineStr">
        <is>
          <t>대동 (000490)</t>
        </is>
      </c>
      <c r="B885" t="inlineStr">
        <is>
          <t>특수 목적용 기계 제조업</t>
        </is>
      </c>
      <c r="C885" s="7" t="n">
        <v>6790</v>
      </c>
      <c r="D885" s="5" t="n">
        <v>170</v>
      </c>
      <c r="E885" s="13" t="n">
        <v>0.0257</v>
      </c>
      <c r="F885" s="7" t="n">
        <v>195728540000</v>
      </c>
      <c r="G885" s="5" t="n">
        <v>-1000000</v>
      </c>
      <c r="H885" s="5" t="n">
        <v>-132</v>
      </c>
      <c r="I885" s="6" t="n">
        <v>-5.109116943292991e-06</v>
      </c>
      <c r="J885" s="5" t="n">
        <v>0</v>
      </c>
      <c r="K885" s="5" t="n">
        <v>-1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화승엔터프라이즈 (241590)</t>
        </is>
      </c>
      <c r="B886" s="8" t="inlineStr">
        <is>
          <t>신발 및 신발 부분품 제조업</t>
        </is>
      </c>
      <c r="C886" s="9" t="n">
        <v>3230</v>
      </c>
      <c r="D886" s="10" t="n">
        <v>-30</v>
      </c>
      <c r="E886" s="11" t="n">
        <v>-0.0092</v>
      </c>
      <c r="F886" s="9" t="n">
        <v>195702470000</v>
      </c>
      <c r="G886" s="10" t="n">
        <v>0</v>
      </c>
      <c r="H886" s="10" t="n">
        <v>-79</v>
      </c>
      <c r="I886" s="12" t="n">
        <v>0</v>
      </c>
      <c r="J886" s="10" t="n">
        <v>0</v>
      </c>
      <c r="K886" s="10" t="n">
        <v>-125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-5000000</v>
      </c>
      <c r="T886" s="10" t="n">
        <v>-1415</v>
      </c>
      <c r="U886" s="12" t="n">
        <v>-2.554898770567382e-05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-35</v>
      </c>
      <c r="AG886" s="12" t="n">
        <v>0</v>
      </c>
    </row>
    <row r="887">
      <c r="A887" t="inlineStr">
        <is>
          <t>도우인시스 (484120)</t>
        </is>
      </c>
      <c r="B887" t="inlineStr">
        <is>
          <t>전자부품 제조업</t>
        </is>
      </c>
      <c r="C887" s="7" t="n">
        <v>17850</v>
      </c>
      <c r="D887" s="5" t="n">
        <v>700</v>
      </c>
      <c r="E887" s="13" t="n">
        <v>0.0408</v>
      </c>
      <c r="F887" s="7" t="n">
        <v>195582450000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-7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-6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35000000</v>
      </c>
      <c r="AF887" s="5" t="n">
        <v>1955</v>
      </c>
      <c r="AG887" s="6" t="n">
        <v>0.0001789526616524131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15800</v>
      </c>
      <c r="D888" s="10" t="n">
        <v>-200</v>
      </c>
      <c r="E888" s="11" t="n">
        <v>-0.0125</v>
      </c>
      <c r="F888" s="9" t="n">
        <v>195319600000</v>
      </c>
      <c r="G888" s="10" t="n">
        <v>1000000</v>
      </c>
      <c r="H888" s="10" t="n">
        <v>75</v>
      </c>
      <c r="I888" s="12" t="n">
        <v>5.11981388452567e-06</v>
      </c>
      <c r="J888" s="10" t="n">
        <v>-14000000</v>
      </c>
      <c r="K888" s="10" t="n">
        <v>-904</v>
      </c>
      <c r="L888" s="12" t="n">
        <v>-7.167739438335937e-05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1</v>
      </c>
      <c r="AG888" s="12" t="n">
        <v>0</v>
      </c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7510</v>
      </c>
      <c r="D889" s="5" t="n">
        <v>80</v>
      </c>
      <c r="E889" s="13" t="n">
        <v>0.0108</v>
      </c>
      <c r="F889" s="7" t="n">
        <v>194937070000</v>
      </c>
      <c r="G889" s="5" t="n">
        <v>2000000</v>
      </c>
      <c r="H889" s="5" t="n">
        <v>311</v>
      </c>
      <c r="I889" s="6" t="n">
        <v>1.025972125260731e-05</v>
      </c>
      <c r="J889" s="5" t="n">
        <v>-5000000</v>
      </c>
      <c r="K889" s="5" t="n">
        <v>-629</v>
      </c>
      <c r="L889" s="6" t="n">
        <v>-2.564930313151829e-05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-7000000</v>
      </c>
      <c r="T889" s="5" t="n">
        <v>-984</v>
      </c>
      <c r="U889" s="6" t="n">
        <v>-3.59090243841256e-05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-40</v>
      </c>
      <c r="AG889" s="6" t="n">
        <v>0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2145</v>
      </c>
      <c r="D890" s="10" t="n">
        <v>15</v>
      </c>
      <c r="E890" s="11" t="n">
        <v>0.006999999999999999</v>
      </c>
      <c r="F890" s="9" t="n">
        <v>194783160000</v>
      </c>
      <c r="G890" s="10" t="n">
        <v>-3000000</v>
      </c>
      <c r="H890" s="10" t="n">
        <v>-1381</v>
      </c>
      <c r="I890" s="12" t="n">
        <v>-1.540174212185489e-05</v>
      </c>
      <c r="J890" s="10" t="n">
        <v>0</v>
      </c>
      <c r="K890" s="10" t="n">
        <v>0</v>
      </c>
      <c r="L890" s="12" t="n">
        <v>0</v>
      </c>
      <c r="M890" s="10" t="n">
        <v>-131000000</v>
      </c>
      <c r="N890" s="10" t="n">
        <v>-61122</v>
      </c>
      <c r="O890" s="12" t="n">
        <v>-0.0006725427393209968</v>
      </c>
      <c r="P890" s="10" t="n">
        <v>-2000000</v>
      </c>
      <c r="Q890" s="10" t="n">
        <v>-1021</v>
      </c>
      <c r="R890" s="12" t="n">
        <v>-1.026782808123659e-05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-5000000</v>
      </c>
      <c r="AF890" s="10" t="n">
        <v>-2276</v>
      </c>
      <c r="AG890" s="12" t="n">
        <v>-2.566957020309147e-05</v>
      </c>
    </row>
    <row r="891">
      <c r="A891" t="inlineStr">
        <is>
          <t>한농화성 (011500)</t>
        </is>
      </c>
      <c r="B891" t="inlineStr">
        <is>
          <t>기타 화학제품 제조업</t>
        </is>
      </c>
      <c r="C891" s="7" t="n">
        <v>12450</v>
      </c>
      <c r="D891" s="5" t="n">
        <v>360</v>
      </c>
      <c r="E891" s="13" t="n">
        <v>0.0298</v>
      </c>
      <c r="F891" s="7" t="n">
        <v>194680650000</v>
      </c>
      <c r="G891" s="5" t="n">
        <v>0</v>
      </c>
      <c r="H891" s="5" t="n">
        <v>-20</v>
      </c>
      <c r="I891" s="6" t="n">
        <v>0</v>
      </c>
      <c r="J891" s="5" t="n">
        <v>1000000</v>
      </c>
      <c r="K891" s="5" t="n">
        <v>103</v>
      </c>
      <c r="L891" s="6" t="n">
        <v>5.136617326888934e-06</v>
      </c>
      <c r="M891" s="5" t="n">
        <v>0</v>
      </c>
      <c r="N891" s="5" t="n">
        <v>3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7940</v>
      </c>
      <c r="D892" s="10" t="n">
        <v>190</v>
      </c>
      <c r="E892" s="11" t="n">
        <v>0.0245</v>
      </c>
      <c r="F892" s="9" t="n">
        <v>194657040000</v>
      </c>
      <c r="G892" s="10" t="n">
        <v>-1000000</v>
      </c>
      <c r="H892" s="10" t="n">
        <v>-114</v>
      </c>
      <c r="I892" s="12" t="n">
        <v>-5.137240348461068e-06</v>
      </c>
      <c r="J892" s="10" t="n">
        <v>1000000</v>
      </c>
      <c r="K892" s="10" t="n">
        <v>66</v>
      </c>
      <c r="L892" s="12" t="n">
        <v>5.137240348461068e-06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-1000000</v>
      </c>
      <c r="T892" s="10" t="n">
        <v>-164</v>
      </c>
      <c r="U892" s="12" t="n">
        <v>-5.137240348461068e-06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아이티엠반도체 (084850)</t>
        </is>
      </c>
      <c r="B893" t="inlineStr">
        <is>
          <t>전자부품 제조업</t>
        </is>
      </c>
      <c r="C893" s="7" t="n">
        <v>8580</v>
      </c>
      <c r="D893" s="5" t="n">
        <v>470</v>
      </c>
      <c r="E893" s="13" t="n">
        <v>0.058</v>
      </c>
      <c r="F893" s="7" t="n">
        <v>194611560000</v>
      </c>
      <c r="G893" s="5" t="n">
        <v>-5000000</v>
      </c>
      <c r="H893" s="5" t="n">
        <v>-567</v>
      </c>
      <c r="I893" s="6" t="n">
        <v>-2.569220451241437e-05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1000000</v>
      </c>
      <c r="AF893" s="5" t="n">
        <v>121</v>
      </c>
      <c r="AG893" s="6" t="n">
        <v>5.138440902482874e-06</v>
      </c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11480</v>
      </c>
      <c r="D894" s="10" t="n">
        <v>50</v>
      </c>
      <c r="E894" s="11" t="n">
        <v>0.0044</v>
      </c>
      <c r="F894" s="9" t="n">
        <v>194012000000</v>
      </c>
      <c r="G894" s="10" t="n">
        <v>3000000</v>
      </c>
      <c r="H894" s="10" t="n">
        <v>266</v>
      </c>
      <c r="I894" s="12" t="n">
        <v>1.546296105395543e-05</v>
      </c>
      <c r="J894" s="10" t="n">
        <v>2000000</v>
      </c>
      <c r="K894" s="10" t="n">
        <v>202</v>
      </c>
      <c r="L894" s="12" t="n">
        <v>1.030864070263695e-05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4000000</v>
      </c>
      <c r="T894" s="10" t="n">
        <v>330</v>
      </c>
      <c r="U894" s="12" t="n">
        <v>2.06172814052739e-05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33000000</v>
      </c>
      <c r="AF894" s="10" t="n">
        <v>2903</v>
      </c>
      <c r="AG894" s="12" t="n">
        <v>0.0001700925715935097</v>
      </c>
    </row>
    <row r="895">
      <c r="A895" t="inlineStr">
        <is>
          <t>네오위즈홀딩스 (042420)</t>
        </is>
      </c>
      <c r="B895" t="inlineStr">
        <is>
          <t>소프트웨어 개발 및 공급업</t>
        </is>
      </c>
      <c r="C895" s="7" t="n">
        <v>23800</v>
      </c>
      <c r="D895" s="5" t="n">
        <v>-50</v>
      </c>
      <c r="E895" s="13" t="n">
        <v>-0.0021</v>
      </c>
      <c r="F895" s="7" t="n">
        <v>193779600000</v>
      </c>
      <c r="G895" s="5" t="n">
        <v>117000000</v>
      </c>
      <c r="H895" s="5" t="n">
        <v>4899</v>
      </c>
      <c r="I895" s="6" t="n">
        <v>0.0006037787259339992</v>
      </c>
      <c r="J895" s="5" t="n">
        <v>0</v>
      </c>
      <c r="K895" s="5" t="n">
        <v>0</v>
      </c>
      <c r="L895" s="6" t="n">
        <v>0</v>
      </c>
      <c r="M895" s="5" t="n">
        <v>-23000000</v>
      </c>
      <c r="N895" s="5" t="n">
        <v>-955</v>
      </c>
      <c r="O895" s="6" t="n">
        <v>-0.0001186915444143759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32250</v>
      </c>
      <c r="D896" s="10" t="n">
        <v>-100</v>
      </c>
      <c r="E896" s="11" t="n">
        <v>-0.0031</v>
      </c>
      <c r="F896" s="9" t="n">
        <v>193500000000</v>
      </c>
      <c r="G896" s="10" t="n">
        <v>-2000000</v>
      </c>
      <c r="H896" s="10" t="n">
        <v>-56</v>
      </c>
      <c r="I896" s="12" t="n">
        <v>-1.03359173126615e-05</v>
      </c>
      <c r="J896" s="10" t="n">
        <v>0</v>
      </c>
      <c r="K896" s="10" t="n">
        <v>0</v>
      </c>
      <c r="L896" s="12" t="n">
        <v>0</v>
      </c>
      <c r="M896" s="10" t="n">
        <v>18000000</v>
      </c>
      <c r="N896" s="10" t="n">
        <v>555</v>
      </c>
      <c r="O896" s="12" t="n">
        <v>9.302325581395348e-05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상신이디피 (091580)</t>
        </is>
      </c>
      <c r="B897" t="inlineStr">
        <is>
          <t>일차전지 및 이차전지 제조업</t>
        </is>
      </c>
      <c r="C897" s="7" t="n">
        <v>14390</v>
      </c>
      <c r="D897" s="5" t="n">
        <v>340</v>
      </c>
      <c r="E897" s="13" t="n">
        <v>0.0242</v>
      </c>
      <c r="F897" s="7" t="n">
        <v>191789920000</v>
      </c>
      <c r="G897" s="5" t="n">
        <v>-544000000</v>
      </c>
      <c r="H897" s="5" t="n">
        <v>-38723</v>
      </c>
      <c r="I897" s="6" t="n">
        <v>-0.00283643686800641</v>
      </c>
      <c r="J897" s="5" t="n">
        <v>-8000000</v>
      </c>
      <c r="K897" s="5" t="n">
        <v>-547</v>
      </c>
      <c r="L897" s="6" t="n">
        <v>-4.171230688244721e-05</v>
      </c>
      <c r="M897" s="5" t="n">
        <v>-10000000</v>
      </c>
      <c r="N897" s="5" t="n">
        <v>-700</v>
      </c>
      <c r="O897" s="6" t="n">
        <v>-5.214038360305901e-05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10</v>
      </c>
      <c r="AG897" s="6" t="n">
        <v>0</v>
      </c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8440</v>
      </c>
      <c r="D898" s="10" t="n">
        <v>-70</v>
      </c>
      <c r="E898" s="11" t="n">
        <v>-0.008199999999999999</v>
      </c>
      <c r="F898" s="9" t="n">
        <v>191250400000</v>
      </c>
      <c r="G898" s="10" t="n">
        <v>-10000000</v>
      </c>
      <c r="H898" s="10" t="n">
        <v>-1182</v>
      </c>
      <c r="I898" s="12" t="n">
        <v>-5.228747233992713e-05</v>
      </c>
      <c r="J898" s="10" t="n">
        <v>5000000</v>
      </c>
      <c r="K898" s="10" t="n">
        <v>580</v>
      </c>
      <c r="L898" s="12" t="n">
        <v>2.614373616996356e-05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8000000</v>
      </c>
      <c r="T898" s="10" t="n">
        <v>983</v>
      </c>
      <c r="U898" s="12" t="n">
        <v>4.182997787194171e-05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-6</v>
      </c>
      <c r="AG898" s="12" t="n">
        <v>0</v>
      </c>
    </row>
    <row r="899">
      <c r="A899" t="inlineStr">
        <is>
          <t>유니테스트 (086390)</t>
        </is>
      </c>
      <c r="B899" t="inlineStr">
        <is>
          <t>특수 목적용 기계 제조업</t>
        </is>
      </c>
      <c r="C899" s="7" t="n">
        <v>9040</v>
      </c>
      <c r="D899" s="5" t="n">
        <v>400</v>
      </c>
      <c r="E899" s="13" t="n">
        <v>0.0463</v>
      </c>
      <c r="F899" s="7" t="n">
        <v>191051360000</v>
      </c>
      <c r="G899" s="5" t="n">
        <v>5000000</v>
      </c>
      <c r="H899" s="5" t="n">
        <v>529</v>
      </c>
      <c r="I899" s="6" t="n">
        <v>2.617097308284013e-05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5000000</v>
      </c>
      <c r="T899" s="5" t="n">
        <v>563</v>
      </c>
      <c r="U899" s="6" t="n">
        <v>2.617097308284013e-05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-10000000</v>
      </c>
      <c r="AF899" s="5" t="n">
        <v>-1161</v>
      </c>
      <c r="AG899" s="6" t="n">
        <v>-5.234194616568027e-05</v>
      </c>
    </row>
    <row r="900">
      <c r="A900" s="8" t="inlineStr">
        <is>
          <t>메가터치 (446540)</t>
        </is>
      </c>
      <c r="B900" s="8" t="inlineStr">
        <is>
          <t>일차전지 및 이차전지 제조업</t>
        </is>
      </c>
      <c r="C900" s="9" t="n">
        <v>6550</v>
      </c>
      <c r="D900" s="10" t="n">
        <v>440</v>
      </c>
      <c r="E900" s="11" t="n">
        <v>0.07200000000000001</v>
      </c>
      <c r="F900" s="9" t="n">
        <v>190467450000</v>
      </c>
      <c r="G900" s="10" t="n">
        <v>0</v>
      </c>
      <c r="H900" s="10" t="n">
        <v>2</v>
      </c>
      <c r="I900" s="12" t="n">
        <v>0</v>
      </c>
      <c r="J900" s="10" t="n">
        <v>85000000</v>
      </c>
      <c r="K900" s="10" t="n">
        <v>12843</v>
      </c>
      <c r="L900" s="12" t="n">
        <v>0.0004462704782365702</v>
      </c>
      <c r="M900" s="10" t="n">
        <v>3000000</v>
      </c>
      <c r="N900" s="10" t="n">
        <v>500</v>
      </c>
      <c r="O900" s="12" t="n">
        <v>1.575072276129071e-05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-4000000</v>
      </c>
      <c r="AF900" s="10" t="n">
        <v>-572</v>
      </c>
      <c r="AG900" s="12" t="n">
        <v>-2.100096368172095e-05</v>
      </c>
    </row>
    <row r="901">
      <c r="A901" t="inlineStr">
        <is>
          <t>SJG세종 (033530)</t>
        </is>
      </c>
      <c r="B901" t="inlineStr">
        <is>
          <t>자동차 신품 부품 제조업</t>
        </is>
      </c>
      <c r="C901" s="7" t="n">
        <v>6810</v>
      </c>
      <c r="D901" s="5" t="n">
        <v>190</v>
      </c>
      <c r="E901" s="13" t="n">
        <v>0.0287</v>
      </c>
      <c r="F901" s="7" t="n">
        <v>189454200000</v>
      </c>
      <c r="G901" s="5" t="n">
        <v>0</v>
      </c>
      <c r="H901" s="5" t="n">
        <v>-42</v>
      </c>
      <c r="I901" s="6" t="n">
        <v>0</v>
      </c>
      <c r="J901" s="5" t="n">
        <v>-1000000</v>
      </c>
      <c r="K901" s="5" t="n">
        <v>-128</v>
      </c>
      <c r="L901" s="6" t="n">
        <v>-5.278320565075886e-06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-12000000</v>
      </c>
      <c r="T901" s="5" t="n">
        <v>-1812</v>
      </c>
      <c r="U901" s="6" t="n">
        <v>-6.333984678091063e-05</v>
      </c>
      <c r="V901" s="5" t="n">
        <v>0</v>
      </c>
      <c r="W901" s="5" t="n">
        <v>-10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1000000</v>
      </c>
      <c r="AF901" s="5" t="n">
        <v>188</v>
      </c>
      <c r="AG901" s="6" t="n">
        <v>5.278320565075886e-06</v>
      </c>
    </row>
    <row r="902">
      <c r="A902" s="8" t="inlineStr">
        <is>
          <t>헥토이노베이션 (214180)</t>
        </is>
      </c>
      <c r="B902" s="8" t="inlineStr">
        <is>
          <t>기타 정보 서비스업</t>
        </is>
      </c>
      <c r="C902" s="9" t="n">
        <v>14560</v>
      </c>
      <c r="D902" s="10" t="n">
        <v>160</v>
      </c>
      <c r="E902" s="11" t="n">
        <v>0.0111</v>
      </c>
      <c r="F902" s="9" t="n">
        <v>189178080000</v>
      </c>
      <c r="G902" s="10" t="n">
        <v>38000000</v>
      </c>
      <c r="H902" s="10" t="n">
        <v>2610</v>
      </c>
      <c r="I902" s="12" t="n">
        <v>0.0002008689378811752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-1000000</v>
      </c>
      <c r="AF902" s="10" t="n">
        <v>-75</v>
      </c>
      <c r="AG902" s="12" t="n">
        <v>-5.286024681083559e-06</v>
      </c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2960</v>
      </c>
      <c r="D903" s="5" t="n">
        <v>10</v>
      </c>
      <c r="E903" s="13" t="n">
        <v>0.0034</v>
      </c>
      <c r="F903" s="7" t="n">
        <v>189144000000</v>
      </c>
      <c r="G903" s="5" t="n">
        <v>-1000000</v>
      </c>
      <c r="H903" s="5" t="n">
        <v>-160</v>
      </c>
      <c r="I903" s="6" t="n">
        <v>-5.286977117963034e-06</v>
      </c>
      <c r="J903" s="5" t="n">
        <v>1000000</v>
      </c>
      <c r="K903" s="5" t="n">
        <v>417</v>
      </c>
      <c r="L903" s="6" t="n">
        <v>5.286977117963034e-06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1000000</v>
      </c>
      <c r="T903" s="5" t="n">
        <v>475</v>
      </c>
      <c r="U903" s="6" t="n">
        <v>5.286977117963034e-06</v>
      </c>
      <c r="V903" s="5" t="n">
        <v>0</v>
      </c>
      <c r="W903" s="5" t="n">
        <v>0</v>
      </c>
      <c r="X903" s="6" t="n">
        <v>0</v>
      </c>
      <c r="Y903" s="5" t="n">
        <v>62000000</v>
      </c>
      <c r="Z903" s="5" t="n">
        <v>20988</v>
      </c>
      <c r="AA903" s="6" t="n">
        <v>0.0003277925813137081</v>
      </c>
      <c r="AB903" s="5" t="n">
        <v>0</v>
      </c>
      <c r="AC903" s="5" t="n">
        <v>0</v>
      </c>
      <c r="AD903" s="6" t="n">
        <v>0</v>
      </c>
      <c r="AE903" s="5" t="n">
        <v>-1000000</v>
      </c>
      <c r="AF903" s="5" t="n">
        <v>-350</v>
      </c>
      <c r="AG903" s="6" t="n">
        <v>-5.286977117963034e-06</v>
      </c>
    </row>
    <row r="904">
      <c r="A904" s="8" t="inlineStr">
        <is>
          <t>HB테크놀러지 (078150)</t>
        </is>
      </c>
      <c r="B904" s="8" t="inlineStr">
        <is>
          <t>특수 목적용 기계 제조업</t>
        </is>
      </c>
      <c r="C904" s="9" t="n">
        <v>2035</v>
      </c>
      <c r="D904" s="10" t="n">
        <v>96</v>
      </c>
      <c r="E904" s="11" t="n">
        <v>0.0495</v>
      </c>
      <c r="F904" s="9" t="n">
        <v>188675025000</v>
      </c>
      <c r="G904" s="10" t="n">
        <v>0</v>
      </c>
      <c r="H904" s="10" t="n">
        <v>-4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-2000000</v>
      </c>
      <c r="AF904" s="10" t="n">
        <v>-860</v>
      </c>
      <c r="AG904" s="12" t="n">
        <v>-1.060023710080335e-05</v>
      </c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4170</v>
      </c>
      <c r="D905" s="5" t="n">
        <v>35</v>
      </c>
      <c r="E905" s="13" t="n">
        <v>0.008500000000000001</v>
      </c>
      <c r="F905" s="7" t="n">
        <v>188629950000</v>
      </c>
      <c r="G905" s="5" t="n">
        <v>0</v>
      </c>
      <c r="H905" s="5" t="n">
        <v>-63</v>
      </c>
      <c r="I905" s="6" t="n">
        <v>0</v>
      </c>
      <c r="J905" s="5" t="n">
        <v>3000000</v>
      </c>
      <c r="K905" s="5" t="n">
        <v>668</v>
      </c>
      <c r="L905" s="6" t="n">
        <v>1.590415519910809e-05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4000000</v>
      </c>
      <c r="T905" s="5" t="n">
        <v>1010</v>
      </c>
      <c r="U905" s="6" t="n">
        <v>2.120554026547746e-05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-2000000</v>
      </c>
      <c r="AF905" s="5" t="n">
        <v>-401</v>
      </c>
      <c r="AG905" s="6" t="n">
        <v>-1.060277013273873e-05</v>
      </c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4165</v>
      </c>
      <c r="D906" s="10" t="n">
        <v>5</v>
      </c>
      <c r="E906" s="11" t="n">
        <v>0.0012</v>
      </c>
      <c r="F906" s="9" t="n">
        <v>188474580000</v>
      </c>
      <c r="G906" s="10" t="n">
        <v>-1000000</v>
      </c>
      <c r="H906" s="10" t="n">
        <v>-124</v>
      </c>
      <c r="I906" s="12" t="n">
        <v>-5.305755290713476e-06</v>
      </c>
      <c r="J906" s="10" t="n">
        <v>-2000000</v>
      </c>
      <c r="K906" s="10" t="n">
        <v>-573</v>
      </c>
      <c r="L906" s="12" t="n">
        <v>-1.061151058142695e-05</v>
      </c>
      <c r="M906" s="10" t="n">
        <v>55000000</v>
      </c>
      <c r="N906" s="10" t="n">
        <v>13008</v>
      </c>
      <c r="O906" s="12" t="n">
        <v>0.0002918165409892411</v>
      </c>
      <c r="P906" s="10" t="n">
        <v>0</v>
      </c>
      <c r="Q906" s="10" t="n">
        <v>0</v>
      </c>
      <c r="R906" s="12" t="n">
        <v>0</v>
      </c>
      <c r="S906" s="10" t="n">
        <v>-5000000</v>
      </c>
      <c r="T906" s="10" t="n">
        <v>-1293</v>
      </c>
      <c r="U906" s="12" t="n">
        <v>-2.652877645356737e-05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-46000000</v>
      </c>
      <c r="AF906" s="10" t="n">
        <v>-10920</v>
      </c>
      <c r="AG906" s="12" t="n">
        <v>-0.0002440647433728198</v>
      </c>
    </row>
    <row r="907">
      <c r="A907" t="inlineStr">
        <is>
          <t>동성케미컬 (102260)</t>
        </is>
      </c>
      <c r="B907" t="inlineStr">
        <is>
          <t>합성고무 및 플라스틱 물질 제조업</t>
        </is>
      </c>
      <c r="C907" s="7" t="n">
        <v>3710</v>
      </c>
      <c r="D907" s="5" t="n">
        <v>85</v>
      </c>
      <c r="E907" s="13" t="n">
        <v>0.0234</v>
      </c>
      <c r="F907" s="7" t="n">
        <v>187981990000</v>
      </c>
      <c r="G907" s="5" t="n">
        <v>8000000</v>
      </c>
      <c r="H907" s="5" t="n">
        <v>2263</v>
      </c>
      <c r="I907" s="6" t="n">
        <v>4.255726838512562e-05</v>
      </c>
      <c r="J907" s="5" t="n">
        <v>2000000</v>
      </c>
      <c r="K907" s="5" t="n">
        <v>676</v>
      </c>
      <c r="L907" s="6" t="n">
        <v>1.06393170962814e-05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4000000</v>
      </c>
      <c r="T907" s="5" t="n">
        <v>1043</v>
      </c>
      <c r="U907" s="6" t="n">
        <v>2.127863419256281e-05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-9</v>
      </c>
      <c r="AG907" s="6" t="n">
        <v>0</v>
      </c>
    </row>
    <row r="908">
      <c r="A908" s="8" t="inlineStr">
        <is>
          <t>사조씨푸드 (014710)</t>
        </is>
      </c>
      <c r="B908" s="8" t="inlineStr">
        <is>
          <t>수산물 가공 및 저장 처리업</t>
        </is>
      </c>
      <c r="C908" s="9" t="n">
        <v>10900</v>
      </c>
      <c r="D908" s="10" t="n">
        <v>-80</v>
      </c>
      <c r="E908" s="11" t="n">
        <v>-0.0073</v>
      </c>
      <c r="F908" s="9" t="n">
        <v>187676200000</v>
      </c>
      <c r="G908" s="10" t="n">
        <v>0</v>
      </c>
      <c r="H908" s="10" t="n">
        <v>-24</v>
      </c>
      <c r="I908" s="12" t="n">
        <v>0</v>
      </c>
      <c r="J908" s="10" t="n">
        <v>10000000</v>
      </c>
      <c r="K908" s="10" t="n">
        <v>902</v>
      </c>
      <c r="L908" s="12" t="n">
        <v>5.328326127660301e-05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8000000</v>
      </c>
      <c r="T908" s="10" t="n">
        <v>763</v>
      </c>
      <c r="U908" s="12" t="n">
        <v>4.26266090212824e-05</v>
      </c>
      <c r="V908" s="10" t="n">
        <v>0</v>
      </c>
      <c r="W908" s="10" t="n">
        <v>0</v>
      </c>
      <c r="X908" s="12" t="n">
        <v>0</v>
      </c>
      <c r="Y908" s="10" t="n">
        <v>-60000000</v>
      </c>
      <c r="Z908" s="10" t="n">
        <v>-5639</v>
      </c>
      <c r="AA908" s="12" t="n">
        <v>-0.000319699567659618</v>
      </c>
      <c r="AB908" s="10" t="n">
        <v>0</v>
      </c>
      <c r="AC908" s="10" t="n">
        <v>0</v>
      </c>
      <c r="AD908" s="12" t="n">
        <v>0</v>
      </c>
      <c r="AE908" s="10" t="n">
        <v>3000000</v>
      </c>
      <c r="AF908" s="10" t="n">
        <v>250</v>
      </c>
      <c r="AG908" s="12" t="n">
        <v>1.59849783829809e-05</v>
      </c>
    </row>
    <row r="909">
      <c r="A909" t="inlineStr">
        <is>
          <t>현대사료 (016790)</t>
        </is>
      </c>
      <c r="B909" t="inlineStr">
        <is>
          <t>동물용 사료 및 조제식품 제조업</t>
        </is>
      </c>
      <c r="C909" s="7" t="n">
        <v>994</v>
      </c>
      <c r="D909" s="5" t="n">
        <v>0</v>
      </c>
      <c r="E909" s="13" t="n">
        <v>0</v>
      </c>
      <c r="F909" s="7" t="n">
        <v>187340174000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환인제약 (016580)</t>
        </is>
      </c>
      <c r="B910" s="8" t="inlineStr">
        <is>
          <t>의약품 제조업</t>
        </is>
      </c>
      <c r="C910" s="9" t="n">
        <v>10070</v>
      </c>
      <c r="D910" s="10" t="n">
        <v>50</v>
      </c>
      <c r="E910" s="11" t="n">
        <v>0.005</v>
      </c>
      <c r="F910" s="9" t="n">
        <v>187302000000</v>
      </c>
      <c r="G910" s="10" t="n">
        <v>-6000000</v>
      </c>
      <c r="H910" s="10" t="n">
        <v>-575</v>
      </c>
      <c r="I910" s="12" t="n">
        <v>-3.203382772207451e-05</v>
      </c>
      <c r="J910" s="10" t="n">
        <v>-1000000</v>
      </c>
      <c r="K910" s="10" t="n">
        <v>-106</v>
      </c>
      <c r="L910" s="12" t="n">
        <v>-5.338971287012418e-06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-3000000</v>
      </c>
      <c r="T910" s="10" t="n">
        <v>-258</v>
      </c>
      <c r="U910" s="12" t="n">
        <v>-1.601691386103726e-05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-25</v>
      </c>
      <c r="AG910" s="12" t="n">
        <v>0</v>
      </c>
    </row>
    <row r="911">
      <c r="A911" t="inlineStr">
        <is>
          <t>현대약품 (004310)</t>
        </is>
      </c>
      <c r="B911" t="inlineStr">
        <is>
          <t>의약품 제조업</t>
        </is>
      </c>
      <c r="C911" s="7" t="n">
        <v>5850</v>
      </c>
      <c r="D911" s="5" t="n">
        <v>250</v>
      </c>
      <c r="E911" s="13" t="n">
        <v>0.0446</v>
      </c>
      <c r="F911" s="7" t="n">
        <v>187200000000</v>
      </c>
      <c r="G911" s="5" t="n">
        <v>58000000</v>
      </c>
      <c r="H911" s="5" t="n">
        <v>9959</v>
      </c>
      <c r="I911" s="6" t="n">
        <v>0.0003098290598290599</v>
      </c>
      <c r="J911" s="5" t="n">
        <v>2000000</v>
      </c>
      <c r="K911" s="5" t="n">
        <v>299</v>
      </c>
      <c r="L911" s="6" t="n">
        <v>1.068376068376069e-05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2000000</v>
      </c>
      <c r="T911" s="5" t="n">
        <v>292</v>
      </c>
      <c r="U911" s="6" t="n">
        <v>1.068376068376069e-05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70000000</v>
      </c>
      <c r="AF911" s="5" t="n">
        <v>11784</v>
      </c>
      <c r="AG911" s="6" t="n">
        <v>0.000373931623931624</v>
      </c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3745</v>
      </c>
      <c r="D912" s="10" t="n">
        <v>35</v>
      </c>
      <c r="E912" s="11" t="n">
        <v>0.009399999999999999</v>
      </c>
      <c r="F912" s="9" t="n">
        <v>187118925000</v>
      </c>
      <c r="G912" s="10" t="n">
        <v>3000000</v>
      </c>
      <c r="H912" s="10" t="n">
        <v>900</v>
      </c>
      <c r="I912" s="12" t="n">
        <v>1.603258462499183e-05</v>
      </c>
      <c r="J912" s="10" t="n">
        <v>0</v>
      </c>
      <c r="K912" s="10" t="n">
        <v>24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-1000000</v>
      </c>
      <c r="T912" s="10" t="n">
        <v>-365</v>
      </c>
      <c r="U912" s="12" t="n">
        <v>-5.344194874997278e-06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1000000</v>
      </c>
      <c r="AF912" s="10" t="n">
        <v>300</v>
      </c>
      <c r="AG912" s="12" t="n">
        <v>5.344194874997278e-06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5340</v>
      </c>
      <c r="D913" s="5" t="n">
        <v>425</v>
      </c>
      <c r="E913" s="13" t="n">
        <v>0.08650000000000001</v>
      </c>
      <c r="F913" s="7" t="n">
        <v>187102920000</v>
      </c>
      <c r="G913" s="5" t="n">
        <v>0</v>
      </c>
      <c r="H913" s="5" t="n">
        <v>0</v>
      </c>
      <c r="I913" s="6" t="n">
        <v>0</v>
      </c>
      <c r="J913" s="5" t="n">
        <v>-17000000</v>
      </c>
      <c r="K913" s="5" t="n">
        <v>-3230</v>
      </c>
      <c r="L913" s="6" t="n">
        <v>-9.085908440124826e-05</v>
      </c>
      <c r="M913" s="5" t="n">
        <v>-5000000</v>
      </c>
      <c r="N913" s="5" t="n">
        <v>-1020</v>
      </c>
      <c r="O913" s="6" t="n">
        <v>-2.672326011801419e-05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-19000000</v>
      </c>
      <c r="AF913" s="5" t="n">
        <v>-3611</v>
      </c>
      <c r="AG913" s="6" t="n">
        <v>-0.0001015483884484539</v>
      </c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6560</v>
      </c>
      <c r="D914" s="10" t="n">
        <v>10</v>
      </c>
      <c r="E914" s="11" t="n">
        <v>0.0015</v>
      </c>
      <c r="F914" s="9" t="n">
        <v>186881280000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3000000</v>
      </c>
      <c r="AF914" s="10" t="n">
        <v>528</v>
      </c>
      <c r="AG914" s="12" t="n">
        <v>1.605297223991616e-05</v>
      </c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8030</v>
      </c>
      <c r="D915" s="5" t="n">
        <v>-90</v>
      </c>
      <c r="E915" s="13" t="n">
        <v>-0.0111</v>
      </c>
      <c r="F915" s="7" t="n">
        <v>186344180000</v>
      </c>
      <c r="G915" s="5" t="n">
        <v>-5000000</v>
      </c>
      <c r="H915" s="5" t="n">
        <v>-581</v>
      </c>
      <c r="I915" s="6" t="n">
        <v>-2.683206956074507e-05</v>
      </c>
      <c r="J915" s="5" t="n">
        <v>-3000000</v>
      </c>
      <c r="K915" s="5" t="n">
        <v>-316</v>
      </c>
      <c r="L915" s="6" t="n">
        <v>-1.609924173644704e-05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-7000000</v>
      </c>
      <c r="T915" s="5" t="n">
        <v>-810</v>
      </c>
      <c r="U915" s="6" t="n">
        <v>-3.756489738504309e-05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70000000</v>
      </c>
      <c r="AF915" s="5" t="n">
        <v>8694</v>
      </c>
      <c r="AG915" s="6" t="n">
        <v>0.0003756489738504309</v>
      </c>
    </row>
    <row r="916">
      <c r="A916" s="8" t="inlineStr">
        <is>
          <t>대아티아이 (045390)</t>
        </is>
      </c>
      <c r="B916" s="8" t="inlineStr">
        <is>
          <t>기타 전기장비 제조업</t>
        </is>
      </c>
      <c r="C916" s="9" t="n">
        <v>2640</v>
      </c>
      <c r="D916" s="10" t="n">
        <v>95</v>
      </c>
      <c r="E916" s="11" t="n">
        <v>0.0373</v>
      </c>
      <c r="F916" s="9" t="n">
        <v>186048720000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석경에이티 (357550)</t>
        </is>
      </c>
      <c r="B917" t="inlineStr">
        <is>
          <t>기초 화학물질 제조업</t>
        </is>
      </c>
      <c r="C917" s="7" t="n">
        <v>34000</v>
      </c>
      <c r="D917" s="5" t="n">
        <v>1000</v>
      </c>
      <c r="E917" s="13" t="n">
        <v>0.0303</v>
      </c>
      <c r="F917" s="7" t="n">
        <v>185470000000</v>
      </c>
      <c r="G917" s="5" t="n">
        <v>12000000</v>
      </c>
      <c r="H917" s="5" t="n">
        <v>356</v>
      </c>
      <c r="I917" s="6" t="n">
        <v>6.47004906453874e-05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2000000</v>
      </c>
      <c r="AF917" s="5" t="n">
        <v>59</v>
      </c>
      <c r="AG917" s="6" t="n">
        <v>1.078341510756457e-05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19300</v>
      </c>
      <c r="D918" s="10" t="n">
        <v>300</v>
      </c>
      <c r="E918" s="11" t="n">
        <v>0.0158</v>
      </c>
      <c r="F918" s="9" t="n">
        <v>185395800000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9960</v>
      </c>
      <c r="D919" s="5" t="n">
        <v>10</v>
      </c>
      <c r="E919" s="13" t="n">
        <v>0.001</v>
      </c>
      <c r="F919" s="7" t="n">
        <v>185116560000</v>
      </c>
      <c r="G919" s="5" t="n">
        <v>-5000000</v>
      </c>
      <c r="H919" s="5" t="n">
        <v>-482</v>
      </c>
      <c r="I919" s="6" t="n">
        <v>-2.701000926119198e-05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-4000000</v>
      </c>
      <c r="AF919" s="5" t="n">
        <v>-350</v>
      </c>
      <c r="AG919" s="6" t="n">
        <v>-2.160800740895358e-05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3840</v>
      </c>
      <c r="D920" s="10" t="n">
        <v>40</v>
      </c>
      <c r="E920" s="11" t="n">
        <v>0.0105</v>
      </c>
      <c r="F920" s="9" t="n">
        <v>185088000000</v>
      </c>
      <c r="G920" s="10" t="n">
        <v>-32000000</v>
      </c>
      <c r="H920" s="10" t="n">
        <v>-7732</v>
      </c>
      <c r="I920" s="12" t="n">
        <v>-0.0001728907330567082</v>
      </c>
      <c r="J920" s="10" t="n">
        <v>0</v>
      </c>
      <c r="K920" s="10" t="n">
        <v>0</v>
      </c>
      <c r="L920" s="12" t="n">
        <v>0</v>
      </c>
      <c r="M920" s="10" t="n">
        <v>-117000000</v>
      </c>
      <c r="N920" s="10" t="n">
        <v>-30635</v>
      </c>
      <c r="O920" s="12" t="n">
        <v>-0.0006321317427385891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서연 (007860)</t>
        </is>
      </c>
      <c r="B921" t="inlineStr">
        <is>
          <t>기타 금융업</t>
        </is>
      </c>
      <c r="C921" s="7" t="n">
        <v>7880</v>
      </c>
      <c r="D921" s="5" t="n">
        <v>40</v>
      </c>
      <c r="E921" s="13" t="n">
        <v>0.0051</v>
      </c>
      <c r="F921" s="7" t="n">
        <v>185014520000</v>
      </c>
      <c r="G921" s="5" t="n">
        <v>-1000000</v>
      </c>
      <c r="H921" s="5" t="n">
        <v>-71</v>
      </c>
      <c r="I921" s="6" t="n">
        <v>-5.404981187422479e-06</v>
      </c>
      <c r="J921" s="5" t="n">
        <v>1000000</v>
      </c>
      <c r="K921" s="5" t="n">
        <v>184</v>
      </c>
      <c r="L921" s="6" t="n">
        <v>5.404981187422479e-06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2000000</v>
      </c>
      <c r="T921" s="5" t="n">
        <v>222</v>
      </c>
      <c r="U921" s="6" t="n">
        <v>1.080996237484496e-05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-1000000</v>
      </c>
      <c r="AF921" s="5" t="n">
        <v>-111</v>
      </c>
      <c r="AG921" s="6" t="n">
        <v>-5.404981187422479e-06</v>
      </c>
    </row>
    <row r="922">
      <c r="A922" s="8" t="inlineStr">
        <is>
          <t>쿠콘 (294570)</t>
        </is>
      </c>
      <c r="B922" s="8" t="inlineStr">
        <is>
          <t>기타 정보 서비스업</t>
        </is>
      </c>
      <c r="C922" s="9" t="n">
        <v>18330</v>
      </c>
      <c r="D922" s="10" t="n">
        <v>430</v>
      </c>
      <c r="E922" s="11" t="n">
        <v>0.024</v>
      </c>
      <c r="F922" s="9" t="n">
        <v>184968030000</v>
      </c>
      <c r="G922" s="10" t="n">
        <v>0</v>
      </c>
      <c r="H922" s="10" t="n">
        <v>4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-2000000</v>
      </c>
      <c r="AF922" s="10" t="n">
        <v>-109</v>
      </c>
      <c r="AG922" s="12" t="n">
        <v>-1.081267935869782e-05</v>
      </c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6690</v>
      </c>
      <c r="D923" s="5" t="n">
        <v>-60</v>
      </c>
      <c r="E923" s="13" t="n">
        <v>-0.0089</v>
      </c>
      <c r="F923" s="7" t="n">
        <v>183975000000</v>
      </c>
      <c r="G923" s="5" t="n">
        <v>0</v>
      </c>
      <c r="H923" s="5" t="n">
        <v>-32</v>
      </c>
      <c r="I923" s="6" t="n">
        <v>0</v>
      </c>
      <c r="J923" s="5" t="n">
        <v>1000000</v>
      </c>
      <c r="K923" s="5" t="n">
        <v>156</v>
      </c>
      <c r="L923" s="6" t="n">
        <v>5.435521130588395e-06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1000000</v>
      </c>
      <c r="T923" s="5" t="n">
        <v>170</v>
      </c>
      <c r="U923" s="6" t="n">
        <v>5.435521130588395e-06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KZ정밀 (036560)</t>
        </is>
      </c>
      <c r="B924" s="8" t="inlineStr">
        <is>
          <t>일반 목적용 기계 제조업</t>
        </is>
      </c>
      <c r="C924" s="9" t="n">
        <v>11680</v>
      </c>
      <c r="D924" s="10" t="n">
        <v>90</v>
      </c>
      <c r="E924" s="11" t="n">
        <v>0.007800000000000001</v>
      </c>
      <c r="F924" s="9" t="n">
        <v>183960000000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DMS (068790)</t>
        </is>
      </c>
      <c r="B925" t="inlineStr">
        <is>
          <t>특수 목적용 기계 제조업</t>
        </is>
      </c>
      <c r="C925" s="7" t="n">
        <v>8120</v>
      </c>
      <c r="D925" s="5" t="n">
        <v>20</v>
      </c>
      <c r="E925" s="13" t="n">
        <v>0.0025</v>
      </c>
      <c r="F925" s="7" t="n">
        <v>183268400000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397000000</v>
      </c>
      <c r="AF925" s="5" t="n">
        <v>49071</v>
      </c>
      <c r="AG925" s="6" t="n">
        <v>0.002166221781823817</v>
      </c>
    </row>
    <row r="926">
      <c r="A926" s="8" t="inlineStr">
        <is>
          <t>한국정보인증 (053300)</t>
        </is>
      </c>
      <c r="B926" s="8" t="inlineStr">
        <is>
          <t>소프트웨어 개발 및 공급업</t>
        </is>
      </c>
      <c r="C926" s="9" t="n">
        <v>4510</v>
      </c>
      <c r="D926" s="10" t="n">
        <v>35</v>
      </c>
      <c r="E926" s="11" t="n">
        <v>0.007800000000000001</v>
      </c>
      <c r="F926" s="9" t="n">
        <v>183065410000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-1000000</v>
      </c>
      <c r="AF926" s="10" t="n">
        <v>-177</v>
      </c>
      <c r="AG926" s="12" t="n">
        <v>-5.462528393539772e-06</v>
      </c>
    </row>
    <row r="927">
      <c r="A927" t="inlineStr">
        <is>
          <t>디앤디플랫폼리츠 (377190)</t>
        </is>
      </c>
      <c r="B927" t="inlineStr">
        <is>
          <t>부동산 임대 및 공급업</t>
        </is>
      </c>
      <c r="C927" s="7" t="n">
        <v>2065</v>
      </c>
      <c r="D927" s="5" t="n">
        <v>5</v>
      </c>
      <c r="E927" s="13" t="n">
        <v>0.0024</v>
      </c>
      <c r="F927" s="7" t="n">
        <v>182546000000</v>
      </c>
      <c r="G927" s="5" t="n">
        <v>133000000</v>
      </c>
      <c r="H927" s="5" t="n">
        <v>64792</v>
      </c>
      <c r="I927" s="6" t="n">
        <v>0.000728583480328246</v>
      </c>
      <c r="J927" s="5" t="n">
        <v>-27000000</v>
      </c>
      <c r="K927" s="5" t="n">
        <v>-13000</v>
      </c>
      <c r="L927" s="6" t="n">
        <v>-0.0001479079245779146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25000000</v>
      </c>
      <c r="AF927" s="5" t="n">
        <v>12019</v>
      </c>
      <c r="AG927" s="6" t="n">
        <v>0.0001369517820165876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2900</v>
      </c>
      <c r="D928" s="10" t="n">
        <v>25</v>
      </c>
      <c r="E928" s="11" t="n">
        <v>0.008699999999999999</v>
      </c>
      <c r="F928" s="9" t="n">
        <v>182021400000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13020</v>
      </c>
      <c r="D929" s="5" t="n">
        <v>20</v>
      </c>
      <c r="E929" s="13" t="n">
        <v>0.0015</v>
      </c>
      <c r="F929" s="7" t="n">
        <v>182019600000</v>
      </c>
      <c r="G929" s="5" t="n">
        <v>-1000000</v>
      </c>
      <c r="H929" s="5" t="n">
        <v>-51</v>
      </c>
      <c r="I929" s="6" t="n">
        <v>-5.49391384224556e-06</v>
      </c>
      <c r="J929" s="5" t="n">
        <v>-2000000</v>
      </c>
      <c r="K929" s="5" t="n">
        <v>-157</v>
      </c>
      <c r="L929" s="6" t="n">
        <v>-1.098782768449112e-05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-6000000</v>
      </c>
      <c r="T929" s="5" t="n">
        <v>-495</v>
      </c>
      <c r="U929" s="6" t="n">
        <v>-3.296348305347336e-05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4000000</v>
      </c>
      <c r="AF929" s="5" t="n">
        <v>310</v>
      </c>
      <c r="AG929" s="6" t="n">
        <v>2.197565536898224e-05</v>
      </c>
    </row>
    <row r="930">
      <c r="A930" s="8" t="inlineStr">
        <is>
          <t>한국비엔씨 (256840)</t>
        </is>
      </c>
      <c r="B930" s="8" t="inlineStr">
        <is>
          <t>기초 의약물질 제조업</t>
        </is>
      </c>
      <c r="C930" s="9" t="n">
        <v>2650</v>
      </c>
      <c r="D930" s="10" t="n">
        <v>65</v>
      </c>
      <c r="E930" s="11" t="n">
        <v>0.0251</v>
      </c>
      <c r="F930" s="9" t="n">
        <v>181244100000</v>
      </c>
      <c r="G930" s="10" t="n">
        <v>0</v>
      </c>
      <c r="H930" s="10" t="n">
        <v>27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-44</v>
      </c>
      <c r="AG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20000</v>
      </c>
      <c r="D931" s="5" t="n">
        <v>220</v>
      </c>
      <c r="E931" s="13" t="n">
        <v>0.0111</v>
      </c>
      <c r="F931" s="7" t="n">
        <v>180960000000</v>
      </c>
      <c r="G931" s="5" t="n">
        <v>343000000</v>
      </c>
      <c r="H931" s="5" t="n">
        <v>17269</v>
      </c>
      <c r="I931" s="6" t="n">
        <v>0.001895446507515473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29100</v>
      </c>
      <c r="D932" s="10" t="n">
        <v>-200</v>
      </c>
      <c r="E932" s="11" t="n">
        <v>-0.0068</v>
      </c>
      <c r="F932" s="9" t="n">
        <v>180885600000</v>
      </c>
      <c r="G932" s="10" t="n">
        <v>0</v>
      </c>
      <c r="H932" s="10" t="n">
        <v>0</v>
      </c>
      <c r="I932" s="12" t="n">
        <v>0</v>
      </c>
      <c r="J932" s="10" t="n">
        <v>-59000000</v>
      </c>
      <c r="K932" s="10" t="n">
        <v>-2000</v>
      </c>
      <c r="L932" s="12" t="n">
        <v>-0.0003261730065853778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9000000</v>
      </c>
      <c r="AF932" s="10" t="n">
        <v>302</v>
      </c>
      <c r="AG932" s="12" t="n">
        <v>4.975520439437965e-05</v>
      </c>
    </row>
    <row r="933">
      <c r="A933" t="inlineStr">
        <is>
          <t>한솔제지 (213500)</t>
        </is>
      </c>
      <c r="B933" t="inlineStr">
        <is>
          <t>펄프, 종이 및 판지 제조업</t>
        </is>
      </c>
      <c r="C933" s="7" t="n">
        <v>7600</v>
      </c>
      <c r="D933" s="5" t="n">
        <v>220</v>
      </c>
      <c r="E933" s="13" t="n">
        <v>0.0298</v>
      </c>
      <c r="F933" s="7" t="n">
        <v>180880000000</v>
      </c>
      <c r="G933" s="5" t="n">
        <v>15000000</v>
      </c>
      <c r="H933" s="5" t="n">
        <v>1914</v>
      </c>
      <c r="I933" s="6" t="n">
        <v>8.292790800530739e-05</v>
      </c>
      <c r="J933" s="5" t="n">
        <v>14000000</v>
      </c>
      <c r="K933" s="5" t="n">
        <v>1799</v>
      </c>
      <c r="L933" s="6" t="n">
        <v>7.739938080495357e-05</v>
      </c>
      <c r="M933" s="5" t="n">
        <v>3000000</v>
      </c>
      <c r="N933" s="5" t="n">
        <v>362</v>
      </c>
      <c r="O933" s="6" t="n">
        <v>1.658558160106148e-05</v>
      </c>
      <c r="P933" s="5" t="n">
        <v>0</v>
      </c>
      <c r="Q933" s="5" t="n">
        <v>0</v>
      </c>
      <c r="R933" s="6" t="n">
        <v>0</v>
      </c>
      <c r="S933" s="5" t="n">
        <v>8000000</v>
      </c>
      <c r="T933" s="5" t="n">
        <v>1051</v>
      </c>
      <c r="U933" s="6" t="n">
        <v>4.422821760283061e-05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-11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지누스 (013890)</t>
        </is>
      </c>
      <c r="B934" s="8" t="inlineStr">
        <is>
          <t>가구 제조업</t>
        </is>
      </c>
      <c r="C934" s="9" t="n">
        <v>8240</v>
      </c>
      <c r="D934" s="10" t="n">
        <v>-730</v>
      </c>
      <c r="E934" s="11" t="n">
        <v>-0.0814</v>
      </c>
      <c r="F934" s="9" t="n">
        <v>180662000000</v>
      </c>
      <c r="G934" s="10" t="n">
        <v>41000000</v>
      </c>
      <c r="H934" s="10" t="n">
        <v>4873</v>
      </c>
      <c r="I934" s="12" t="n">
        <v>0.0002269431313723971</v>
      </c>
      <c r="J934" s="10" t="n">
        <v>-2000000</v>
      </c>
      <c r="K934" s="10" t="n">
        <v>-283</v>
      </c>
      <c r="L934" s="12" t="n">
        <v>-1.107039665231205e-05</v>
      </c>
      <c r="M934" s="10" t="n">
        <v>-179000000</v>
      </c>
      <c r="N934" s="10" t="n">
        <v>-21505</v>
      </c>
      <c r="O934" s="12" t="n">
        <v>-0.0009908005003819286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-26000000</v>
      </c>
      <c r="Z934" s="10" t="n">
        <v>-3151</v>
      </c>
      <c r="AA934" s="12" t="n">
        <v>-0.0001439151564800567</v>
      </c>
      <c r="AB934" s="10" t="n">
        <v>0</v>
      </c>
      <c r="AC934" s="10" t="n">
        <v>0</v>
      </c>
      <c r="AD934" s="12" t="n">
        <v>0</v>
      </c>
      <c r="AE934" s="10" t="n">
        <v>1000000</v>
      </c>
      <c r="AF934" s="10" t="n">
        <v>66</v>
      </c>
      <c r="AG934" s="12" t="n">
        <v>5.535198326156026e-06</v>
      </c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24050</v>
      </c>
      <c r="D935" s="5" t="n">
        <v>550</v>
      </c>
      <c r="E935" s="13" t="n">
        <v>0.0234</v>
      </c>
      <c r="F935" s="7" t="n">
        <v>180375000000</v>
      </c>
      <c r="G935" s="5" t="n">
        <v>0</v>
      </c>
      <c r="H935" s="5" t="n">
        <v>-15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11000000</v>
      </c>
      <c r="AF935" s="5" t="n">
        <v>448</v>
      </c>
      <c r="AG935" s="6" t="n">
        <v>6.098406098406098e-05</v>
      </c>
    </row>
    <row r="936">
      <c r="A936" s="8" t="inlineStr">
        <is>
          <t>JW생명과학 (234080)</t>
        </is>
      </c>
      <c r="B936" s="8" t="inlineStr">
        <is>
          <t>의약품 제조업</t>
        </is>
      </c>
      <c r="C936" s="9" t="n">
        <v>11340</v>
      </c>
      <c r="D936" s="10" t="n">
        <v>170</v>
      </c>
      <c r="E936" s="11" t="n">
        <v>0.0152</v>
      </c>
      <c r="F936" s="9" t="n">
        <v>179557560000</v>
      </c>
      <c r="G936" s="10" t="n">
        <v>0</v>
      </c>
      <c r="H936" s="10" t="n">
        <v>-21</v>
      </c>
      <c r="I936" s="12" t="n">
        <v>0</v>
      </c>
      <c r="J936" s="10" t="n">
        <v>4000000</v>
      </c>
      <c r="K936" s="10" t="n">
        <v>376</v>
      </c>
      <c r="L936" s="12" t="n">
        <v>2.227697903669442e-05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7000000</v>
      </c>
      <c r="T936" s="10" t="n">
        <v>576</v>
      </c>
      <c r="U936" s="12" t="n">
        <v>3.898471331421523e-05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1</v>
      </c>
      <c r="AG936" s="12" t="n">
        <v>0</v>
      </c>
    </row>
    <row r="937">
      <c r="A937" t="inlineStr">
        <is>
          <t>방림 (003610)</t>
        </is>
      </c>
      <c r="B937" t="inlineStr">
        <is>
          <t>직물직조 및 직물제품 제조업</t>
        </is>
      </c>
      <c r="C937" s="7" t="n">
        <v>5590</v>
      </c>
      <c r="D937" s="5" t="n">
        <v>170</v>
      </c>
      <c r="E937" s="13" t="n">
        <v>0.0314</v>
      </c>
      <c r="F937" s="7" t="n">
        <v>179494900000</v>
      </c>
      <c r="G937" s="5" t="n">
        <v>166000000</v>
      </c>
      <c r="H937" s="5" t="n">
        <v>30157</v>
      </c>
      <c r="I937" s="6" t="n">
        <v>0.0009248173624988789</v>
      </c>
      <c r="J937" s="5" t="n">
        <v>10000000</v>
      </c>
      <c r="K937" s="5" t="n">
        <v>1823</v>
      </c>
      <c r="L937" s="6" t="n">
        <v>5.571188930716137e-05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10000000</v>
      </c>
      <c r="T937" s="5" t="n">
        <v>1780</v>
      </c>
      <c r="U937" s="6" t="n">
        <v>5.571188930716137e-05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미래에셋증권우 (006805)</t>
        </is>
      </c>
      <c r="B938" s="8" t="inlineStr">
        <is>
          <t>미분류</t>
        </is>
      </c>
      <c r="C938" s="9" t="n">
        <v>12750</v>
      </c>
      <c r="D938" s="10" t="n">
        <v>350</v>
      </c>
      <c r="E938" s="11" t="n">
        <v>0.0282</v>
      </c>
      <c r="F938" s="9" t="n">
        <v>179456250000</v>
      </c>
      <c r="G938" s="10" t="n">
        <v>0</v>
      </c>
      <c r="H938" s="10" t="n">
        <v>1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-21000000</v>
      </c>
      <c r="N938" s="10" t="n">
        <v>-1670</v>
      </c>
      <c r="O938" s="12" t="n">
        <v>-0.0001170201650820186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200000000</v>
      </c>
      <c r="AF938" s="10" t="n">
        <v>15564</v>
      </c>
      <c r="AG938" s="12" t="n">
        <v>0.001114477762685891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11900</v>
      </c>
      <c r="D939" s="5" t="n">
        <v>670</v>
      </c>
      <c r="E939" s="13" t="n">
        <v>0.0597</v>
      </c>
      <c r="F939" s="7" t="n">
        <v>179428200000</v>
      </c>
      <c r="G939" s="5" t="n">
        <v>10000000</v>
      </c>
      <c r="H939" s="5" t="n">
        <v>829</v>
      </c>
      <c r="I939" s="6" t="n">
        <v>5.573259944646382e-05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3000000</v>
      </c>
      <c r="AF939" s="5" t="n">
        <v>290</v>
      </c>
      <c r="AG939" s="6" t="n">
        <v>1.671977983393915e-05</v>
      </c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2450</v>
      </c>
      <c r="D940" s="10" t="n">
        <v>105</v>
      </c>
      <c r="E940" s="11" t="n">
        <v>0.04480000000000001</v>
      </c>
      <c r="F940" s="9" t="n">
        <v>179420850000</v>
      </c>
      <c r="G940" s="10" t="n">
        <v>-9000000</v>
      </c>
      <c r="H940" s="10" t="n">
        <v>-3570</v>
      </c>
      <c r="I940" s="12" t="n">
        <v>-5.016139428611557e-05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9190</v>
      </c>
      <c r="D941" s="5" t="n">
        <v>40</v>
      </c>
      <c r="E941" s="13" t="n">
        <v>0.0044</v>
      </c>
      <c r="F941" s="7" t="n">
        <v>179407180000</v>
      </c>
      <c r="G941" s="5" t="n">
        <v>0</v>
      </c>
      <c r="H941" s="5" t="n">
        <v>-18</v>
      </c>
      <c r="I941" s="6" t="n">
        <v>0</v>
      </c>
      <c r="J941" s="5" t="n">
        <v>1000000</v>
      </c>
      <c r="K941" s="5" t="n">
        <v>148</v>
      </c>
      <c r="L941" s="6" t="n">
        <v>5.573912928122497e-06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1000000</v>
      </c>
      <c r="T941" s="5" t="n">
        <v>138</v>
      </c>
      <c r="U941" s="6" t="n">
        <v>5.573912928122497e-06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-5000000</v>
      </c>
      <c r="AF941" s="5" t="n">
        <v>-554</v>
      </c>
      <c r="AG941" s="6" t="n">
        <v>-2.786956464061249e-05</v>
      </c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6940</v>
      </c>
      <c r="D942" s="10" t="n">
        <v>120</v>
      </c>
      <c r="E942" s="11" t="n">
        <v>0.0176</v>
      </c>
      <c r="F942" s="9" t="n">
        <v>179121400000</v>
      </c>
      <c r="G942" s="10" t="n">
        <v>1000000</v>
      </c>
      <c r="H942" s="10" t="n">
        <v>103</v>
      </c>
      <c r="I942" s="12" t="n">
        <v>5.582805851227157e-06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심텍홀딩스 (036710)</t>
        </is>
      </c>
      <c r="B943" t="inlineStr">
        <is>
          <t>회사 본부 및 경영 컨설팅 서비스업</t>
        </is>
      </c>
      <c r="C943" s="7" t="n">
        <v>3390</v>
      </c>
      <c r="D943" s="5" t="n">
        <v>170</v>
      </c>
      <c r="E943" s="13" t="n">
        <v>0.0528</v>
      </c>
      <c r="F943" s="7" t="n">
        <v>179083530000</v>
      </c>
      <c r="G943" s="5" t="n">
        <v>8000000</v>
      </c>
      <c r="H943" s="5" t="n">
        <v>2070</v>
      </c>
      <c r="I943" s="6" t="n">
        <v>4.467189137940268e-05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앤로보틱스 (138360)</t>
        </is>
      </c>
      <c r="B944" s="8" t="inlineStr">
        <is>
          <t>특수 목적용 기계 제조업</t>
        </is>
      </c>
      <c r="C944" s="9" t="n">
        <v>2035</v>
      </c>
      <c r="D944" s="10" t="n">
        <v>105</v>
      </c>
      <c r="E944" s="11" t="n">
        <v>0.0544</v>
      </c>
      <c r="F944" s="9" t="n">
        <v>179025055000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-10000000</v>
      </c>
      <c r="AF944" s="10" t="n">
        <v>-4846</v>
      </c>
      <c r="AG944" s="12" t="n">
        <v>-5.585810321354181e-05</v>
      </c>
    </row>
    <row r="945">
      <c r="A945" t="inlineStr">
        <is>
          <t>이리츠코크렙 (088260)</t>
        </is>
      </c>
      <c r="B945" t="inlineStr">
        <is>
          <t>부동산 임대 및 공급업</t>
        </is>
      </c>
      <c r="C945" s="7" t="n">
        <v>2825</v>
      </c>
      <c r="D945" s="5" t="n">
        <v>-90</v>
      </c>
      <c r="E945" s="13" t="n">
        <v>-0.0309</v>
      </c>
      <c r="F945" s="7" t="n">
        <v>178938325000</v>
      </c>
      <c r="G945" s="5" t="n">
        <v>89000000</v>
      </c>
      <c r="H945" s="5" t="n">
        <v>31588</v>
      </c>
      <c r="I945" s="6" t="n">
        <v>0.0004973780770553206</v>
      </c>
      <c r="J945" s="5" t="n">
        <v>-34000000</v>
      </c>
      <c r="K945" s="5" t="n">
        <v>-12000</v>
      </c>
      <c r="L945" s="6" t="n">
        <v>-0.0001900096024705719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-16000000</v>
      </c>
      <c r="AF945" s="5" t="n">
        <v>-5227</v>
      </c>
      <c r="AG945" s="6" t="n">
        <v>-8.941628351556325e-05</v>
      </c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8630</v>
      </c>
      <c r="D946" s="10" t="n">
        <v>310</v>
      </c>
      <c r="E946" s="11" t="n">
        <v>0.0373</v>
      </c>
      <c r="F946" s="9" t="n">
        <v>178641000000</v>
      </c>
      <c r="G946" s="10" t="n">
        <v>0</v>
      </c>
      <c r="H946" s="10" t="n">
        <v>-28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-1</v>
      </c>
      <c r="AG946" s="12" t="n">
        <v>0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16610</v>
      </c>
      <c r="D947" s="5" t="n">
        <v>20</v>
      </c>
      <c r="E947" s="13" t="n">
        <v>0.0012</v>
      </c>
      <c r="F947" s="7" t="n">
        <v>178258520000</v>
      </c>
      <c r="G947" s="5" t="n">
        <v>-11000000</v>
      </c>
      <c r="H947" s="5" t="n">
        <v>-685</v>
      </c>
      <c r="I947" s="6" t="n">
        <v>-6.170813041643115e-05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-12</v>
      </c>
      <c r="AG947" s="6" t="n">
        <v>0</v>
      </c>
    </row>
    <row r="948">
      <c r="A948" s="8" t="inlineStr">
        <is>
          <t>에이치엠넥스 (036170)</t>
        </is>
      </c>
      <c r="B948" s="8" t="inlineStr">
        <is>
          <t>반도체 제조업</t>
        </is>
      </c>
      <c r="C948" s="9" t="n">
        <v>2900</v>
      </c>
      <c r="D948" s="10" t="n">
        <v>330</v>
      </c>
      <c r="E948" s="11" t="n">
        <v>0.1284</v>
      </c>
      <c r="F948" s="9" t="n">
        <v>177958500000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-6000000</v>
      </c>
      <c r="AF948" s="10" t="n">
        <v>-1900</v>
      </c>
      <c r="AG948" s="12" t="n">
        <v>-3.371572585743306e-05</v>
      </c>
    </row>
    <row r="949">
      <c r="A949" t="inlineStr">
        <is>
          <t>아나패스 (123860)</t>
        </is>
      </c>
      <c r="B949" t="inlineStr">
        <is>
          <t>반도체 제조업</t>
        </is>
      </c>
      <c r="C949" s="7" t="n">
        <v>14630</v>
      </c>
      <c r="D949" s="5" t="n">
        <v>1100</v>
      </c>
      <c r="E949" s="13" t="n">
        <v>0.08130000000000001</v>
      </c>
      <c r="F949" s="7" t="n">
        <v>177359490000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-2</v>
      </c>
      <c r="AG949" s="6" t="n">
        <v>0</v>
      </c>
    </row>
    <row r="950">
      <c r="A950" s="8" t="inlineStr">
        <is>
          <t>안트로젠 (065660)</t>
        </is>
      </c>
      <c r="B950" s="8" t="inlineStr">
        <is>
          <t>기타 전문 도매업</t>
        </is>
      </c>
      <c r="C950" s="9" t="n">
        <v>17700</v>
      </c>
      <c r="D950" s="10" t="n">
        <v>490</v>
      </c>
      <c r="E950" s="11" t="n">
        <v>0.0285</v>
      </c>
      <c r="F950" s="9" t="n">
        <v>177106200000</v>
      </c>
      <c r="G950" s="10" t="n">
        <v>34000000</v>
      </c>
      <c r="H950" s="10" t="n">
        <v>1925</v>
      </c>
      <c r="I950" s="12" t="n">
        <v>0.0001919752103540136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25000000</v>
      </c>
      <c r="AF950" s="10" t="n">
        <v>1449</v>
      </c>
      <c r="AG950" s="12" t="n">
        <v>0.0001411582429073629</v>
      </c>
    </row>
    <row r="951">
      <c r="A951" t="inlineStr">
        <is>
          <t>잉글우드랩 (950140)</t>
        </is>
      </c>
      <c r="B951" t="inlineStr">
        <is>
          <t>기타 화학제품 제조업</t>
        </is>
      </c>
      <c r="C951" s="7" t="n">
        <v>8900</v>
      </c>
      <c r="D951" s="5" t="n">
        <v>180</v>
      </c>
      <c r="E951" s="13" t="n">
        <v>0.0206</v>
      </c>
      <c r="F951" s="7" t="n">
        <v>176816300000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-1000000</v>
      </c>
      <c r="AF951" s="5" t="n">
        <v>-90</v>
      </c>
      <c r="AG951" s="6" t="n">
        <v>-5.65558718285588e-06</v>
      </c>
    </row>
    <row r="952">
      <c r="A952" s="8" t="inlineStr">
        <is>
          <t>계룡건설 (013580)</t>
        </is>
      </c>
      <c r="B952" s="8" t="inlineStr">
        <is>
          <t>토목 건설업</t>
        </is>
      </c>
      <c r="C952" s="9" t="n">
        <v>19730</v>
      </c>
      <c r="D952" s="10" t="n">
        <v>460</v>
      </c>
      <c r="E952" s="11" t="n">
        <v>0.0239</v>
      </c>
      <c r="F952" s="9" t="n">
        <v>176188900000</v>
      </c>
      <c r="G952" s="10" t="n">
        <v>-8000000</v>
      </c>
      <c r="H952" s="10" t="n">
        <v>-424</v>
      </c>
      <c r="I952" s="12" t="n">
        <v>-4.540581160334164e-05</v>
      </c>
      <c r="J952" s="10" t="n">
        <v>-5000000</v>
      </c>
      <c r="K952" s="10" t="n">
        <v>-232</v>
      </c>
      <c r="L952" s="12" t="n">
        <v>-2.837863225208853e-05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-11000000</v>
      </c>
      <c r="T952" s="10" t="n">
        <v>-551</v>
      </c>
      <c r="U952" s="12" t="n">
        <v>-6.243299095459475e-05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1000000</v>
      </c>
      <c r="AF952" s="10" t="n">
        <v>38</v>
      </c>
      <c r="AG952" s="12" t="n">
        <v>5.675726450417705e-06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3090</v>
      </c>
      <c r="D953" s="5" t="n">
        <v>55</v>
      </c>
      <c r="E953" s="13" t="n">
        <v>0.0181</v>
      </c>
      <c r="F953" s="7" t="n">
        <v>175209180000</v>
      </c>
      <c r="G953" s="5" t="n">
        <v>-1000000</v>
      </c>
      <c r="H953" s="5" t="n">
        <v>-239</v>
      </c>
      <c r="I953" s="6" t="n">
        <v>-5.707463501627027e-06</v>
      </c>
      <c r="J953" s="5" t="n">
        <v>-3000000</v>
      </c>
      <c r="K953" s="5" t="n">
        <v>-816</v>
      </c>
      <c r="L953" s="6" t="n">
        <v>-1.712239050488108e-05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-6000000</v>
      </c>
      <c r="T953" s="5" t="n">
        <v>-2081</v>
      </c>
      <c r="U953" s="6" t="n">
        <v>-3.424478100976216e-05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2000000</v>
      </c>
      <c r="AF953" s="5" t="n">
        <v>550</v>
      </c>
      <c r="AG953" s="6" t="n">
        <v>1.141492700325405e-05</v>
      </c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11610</v>
      </c>
      <c r="D954" s="10" t="n">
        <v>290</v>
      </c>
      <c r="E954" s="11" t="n">
        <v>0.0256</v>
      </c>
      <c r="F954" s="9" t="n">
        <v>175055580000</v>
      </c>
      <c r="G954" s="10" t="n">
        <v>0</v>
      </c>
      <c r="H954" s="10" t="n">
        <v>23</v>
      </c>
      <c r="I954" s="12" t="n">
        <v>0</v>
      </c>
      <c r="J954" s="10" t="n">
        <v>-392000000</v>
      </c>
      <c r="K954" s="10" t="n">
        <v>-34058</v>
      </c>
      <c r="L954" s="12" t="n">
        <v>-0.002239288801876524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-4000000</v>
      </c>
      <c r="T954" s="10" t="n">
        <v>-343</v>
      </c>
      <c r="U954" s="12" t="n">
        <v>-2.284988573343392e-05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-70</v>
      </c>
      <c r="AG954" s="12" t="n">
        <v>-5.71247143335848e-06</v>
      </c>
    </row>
    <row r="955">
      <c r="A955" t="inlineStr">
        <is>
          <t>HLB테라퓨틱스 (115450)</t>
        </is>
      </c>
      <c r="B955" t="inlineStr">
        <is>
          <t>기타 전문 도매업</t>
        </is>
      </c>
      <c r="C955" s="7" t="n">
        <v>1967</v>
      </c>
      <c r="D955" s="5" t="n">
        <v>64</v>
      </c>
      <c r="E955" s="13" t="n">
        <v>0.0336</v>
      </c>
      <c r="F955" s="7" t="n">
        <v>174236860000</v>
      </c>
      <c r="G955" s="5" t="n">
        <v>1000000</v>
      </c>
      <c r="H955" s="5" t="n">
        <v>230</v>
      </c>
      <c r="I955" s="6" t="n">
        <v>5.739313713527665e-06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1</v>
      </c>
      <c r="AG955" s="6" t="n">
        <v>0</v>
      </c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6840</v>
      </c>
      <c r="D956" s="10" t="n">
        <v>0</v>
      </c>
      <c r="E956" s="11" t="n">
        <v>0</v>
      </c>
      <c r="F956" s="9" t="n">
        <v>174105360000</v>
      </c>
      <c r="G956" s="10" t="n">
        <v>1000000</v>
      </c>
      <c r="H956" s="10" t="n">
        <v>203</v>
      </c>
      <c r="I956" s="12" t="n">
        <v>5.743648558550984e-06</v>
      </c>
      <c r="J956" s="10" t="n">
        <v>10000000</v>
      </c>
      <c r="K956" s="10" t="n">
        <v>1452</v>
      </c>
      <c r="L956" s="12" t="n">
        <v>5.743648558550983e-05</v>
      </c>
      <c r="M956" s="10" t="n">
        <v>5000000</v>
      </c>
      <c r="N956" s="10" t="n">
        <v>728</v>
      </c>
      <c r="O956" s="12" t="n">
        <v>2.871824279275492e-05</v>
      </c>
      <c r="P956" s="10" t="n">
        <v>0</v>
      </c>
      <c r="Q956" s="10" t="n">
        <v>0</v>
      </c>
      <c r="R956" s="12" t="n">
        <v>0</v>
      </c>
      <c r="S956" s="10" t="n">
        <v>11000000</v>
      </c>
      <c r="T956" s="10" t="n">
        <v>1600</v>
      </c>
      <c r="U956" s="12" t="n">
        <v>6.318013414406081e-05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2</v>
      </c>
      <c r="AG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7760</v>
      </c>
      <c r="D958" s="10" t="n">
        <v>70</v>
      </c>
      <c r="E958" s="11" t="n">
        <v>0.0091</v>
      </c>
      <c r="F958" s="9" t="n">
        <v>174033520000</v>
      </c>
      <c r="G958" s="10" t="n">
        <v>0</v>
      </c>
      <c r="H958" s="10" t="n">
        <v>-30</v>
      </c>
      <c r="I958" s="12" t="n">
        <v>0</v>
      </c>
      <c r="J958" s="10" t="n">
        <v>-3000000</v>
      </c>
      <c r="K958" s="10" t="n">
        <v>-380</v>
      </c>
      <c r="L958" s="12" t="n">
        <v>-1.723805850734962e-05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-7000000</v>
      </c>
      <c r="T958" s="10" t="n">
        <v>-937</v>
      </c>
      <c r="U958" s="12" t="n">
        <v>-4.02221365171491e-05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-63</v>
      </c>
      <c r="AG958" s="12" t="n">
        <v>0</v>
      </c>
    </row>
    <row r="959">
      <c r="A959" t="inlineStr">
        <is>
          <t>신성에스티 (416180)</t>
        </is>
      </c>
      <c r="B959" t="inlineStr">
        <is>
          <t>자동차 신품 부품 제조업</t>
        </is>
      </c>
      <c r="C959" s="7" t="n">
        <v>19240</v>
      </c>
      <c r="D959" s="5" t="n">
        <v>290</v>
      </c>
      <c r="E959" s="13" t="n">
        <v>0.0153</v>
      </c>
      <c r="F959" s="7" t="n">
        <v>173910360000</v>
      </c>
      <c r="G959" s="5" t="n">
        <v>-7000000</v>
      </c>
      <c r="H959" s="5" t="n">
        <v>-386</v>
      </c>
      <c r="I959" s="6" t="n">
        <v>-4.025062106708307e-05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-5000000</v>
      </c>
      <c r="AF959" s="5" t="n">
        <v>-253</v>
      </c>
      <c r="AG959" s="6" t="n">
        <v>-2.875044361934505e-05</v>
      </c>
    </row>
    <row r="960">
      <c r="A960" s="8" t="inlineStr">
        <is>
          <t>셀비온 (308430)</t>
        </is>
      </c>
      <c r="B960" s="8" t="inlineStr">
        <is>
          <t>의약품 제조업</t>
        </is>
      </c>
      <c r="C960" s="9" t="n">
        <v>13470</v>
      </c>
      <c r="D960" s="10" t="n">
        <v>-610</v>
      </c>
      <c r="E960" s="11" t="n">
        <v>-0.0433</v>
      </c>
      <c r="F960" s="9" t="n">
        <v>173830350000</v>
      </c>
      <c r="G960" s="10" t="n">
        <v>0</v>
      </c>
      <c r="H960" s="10" t="n">
        <v>-5</v>
      </c>
      <c r="I960" s="12" t="n">
        <v>0</v>
      </c>
      <c r="J960" s="10" t="n">
        <v>17000000</v>
      </c>
      <c r="K960" s="10" t="n">
        <v>1270</v>
      </c>
      <c r="L960" s="12" t="n">
        <v>9.779650101377579e-05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-50000000</v>
      </c>
      <c r="T960" s="10" t="n">
        <v>-3685</v>
      </c>
      <c r="U960" s="12" t="n">
        <v>-0.0002876367676875759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대화제약 (067080)</t>
        </is>
      </c>
      <c r="B961" t="inlineStr">
        <is>
          <t>의약품 제조업</t>
        </is>
      </c>
      <c r="C961" s="7" t="n">
        <v>9330</v>
      </c>
      <c r="D961" s="5" t="n">
        <v>60</v>
      </c>
      <c r="E961" s="13" t="n">
        <v>0.006500000000000001</v>
      </c>
      <c r="F961" s="7" t="n">
        <v>173687280000</v>
      </c>
      <c r="G961" s="5" t="n">
        <v>-4000000</v>
      </c>
      <c r="H961" s="5" t="n">
        <v>-399</v>
      </c>
      <c r="I961" s="6" t="n">
        <v>-2.302989602923139e-05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신흥에스이씨 (243840)</t>
        </is>
      </c>
      <c r="B962" s="8" t="inlineStr">
        <is>
          <t>일차전지 및 이차전지 제조업</t>
        </is>
      </c>
      <c r="C962" s="9" t="n">
        <v>4500</v>
      </c>
      <c r="D962" s="10" t="n">
        <v>75</v>
      </c>
      <c r="E962" s="11" t="n">
        <v>0.0169</v>
      </c>
      <c r="F962" s="9" t="n">
        <v>173511000000</v>
      </c>
      <c r="G962" s="10" t="n">
        <v>-3000000</v>
      </c>
      <c r="H962" s="10" t="n">
        <v>-591</v>
      </c>
      <c r="I962" s="12" t="n">
        <v>-1.728997008835175e-05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15240</v>
      </c>
      <c r="D963" s="5" t="n">
        <v>240</v>
      </c>
      <c r="E963" s="13" t="n">
        <v>0.016</v>
      </c>
      <c r="F963" s="7" t="n">
        <v>173233080000</v>
      </c>
      <c r="G963" s="5" t="n">
        <v>-1000000</v>
      </c>
      <c r="H963" s="5" t="n">
        <v>-45</v>
      </c>
      <c r="I963" s="6" t="n">
        <v>-5.772569534640843e-06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14350</v>
      </c>
      <c r="D964" s="10" t="n">
        <v>60</v>
      </c>
      <c r="E964" s="11" t="n">
        <v>0.0042</v>
      </c>
      <c r="F964" s="9" t="n">
        <v>172817050000</v>
      </c>
      <c r="G964" s="10" t="n">
        <v>0</v>
      </c>
      <c r="H964" s="10" t="n">
        <v>3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-3000000</v>
      </c>
      <c r="AF964" s="10" t="n">
        <v>-190</v>
      </c>
      <c r="AG964" s="12" t="n">
        <v>-1.735939827696399e-05</v>
      </c>
    </row>
    <row r="965">
      <c r="A965" t="inlineStr">
        <is>
          <t>티쓰리 (204610)</t>
        </is>
      </c>
      <c r="B965" t="inlineStr">
        <is>
          <t>소프트웨어 개발 및 공급업</t>
        </is>
      </c>
      <c r="C965" s="7" t="n">
        <v>3100</v>
      </c>
      <c r="D965" s="5" t="n">
        <v>10</v>
      </c>
      <c r="E965" s="13" t="n">
        <v>0.0032</v>
      </c>
      <c r="F965" s="7" t="n">
        <v>172239100000</v>
      </c>
      <c r="G965" s="5" t="n">
        <v>0</v>
      </c>
      <c r="H965" s="5" t="n">
        <v>-7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199000000</v>
      </c>
      <c r="AF965" s="5" t="n">
        <v>64645</v>
      </c>
      <c r="AG965" s="6" t="n">
        <v>0.001155370644644567</v>
      </c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4300</v>
      </c>
      <c r="D966" s="10" t="n">
        <v>-45</v>
      </c>
      <c r="E966" s="11" t="n">
        <v>-0.0104</v>
      </c>
      <c r="F966" s="9" t="n">
        <v>172000000000</v>
      </c>
      <c r="G966" s="10" t="n">
        <v>0</v>
      </c>
      <c r="H966" s="10" t="n">
        <v>-56</v>
      </c>
      <c r="I966" s="12" t="n">
        <v>0</v>
      </c>
      <c r="J966" s="10" t="n">
        <v>-1000000</v>
      </c>
      <c r="K966" s="10" t="n">
        <v>-335</v>
      </c>
      <c r="L966" s="12" t="n">
        <v>-5.813953488372093e-06</v>
      </c>
      <c r="M966" s="10" t="n">
        <v>1000000</v>
      </c>
      <c r="N966" s="10" t="n">
        <v>214</v>
      </c>
      <c r="O966" s="12" t="n">
        <v>5.813953488372093e-06</v>
      </c>
      <c r="P966" s="10" t="n">
        <v>0</v>
      </c>
      <c r="Q966" s="10" t="n">
        <v>0</v>
      </c>
      <c r="R966" s="12" t="n">
        <v>0</v>
      </c>
      <c r="S966" s="10" t="n">
        <v>-13000000</v>
      </c>
      <c r="T966" s="10" t="n">
        <v>-2987</v>
      </c>
      <c r="U966" s="12" t="n">
        <v>-7.558139534883721e-05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5</v>
      </c>
      <c r="AG966" s="12" t="n">
        <v>0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5100</v>
      </c>
      <c r="D967" s="5" t="n">
        <v>60</v>
      </c>
      <c r="E967" s="13" t="n">
        <v>0.0119</v>
      </c>
      <c r="F967" s="7" t="n">
        <v>171972000000</v>
      </c>
      <c r="G967" s="5" t="n">
        <v>-1000000</v>
      </c>
      <c r="H967" s="5" t="n">
        <v>-98</v>
      </c>
      <c r="I967" s="6" t="n">
        <v>-5.814900100016282e-06</v>
      </c>
      <c r="J967" s="5" t="n">
        <v>0</v>
      </c>
      <c r="K967" s="5" t="n">
        <v>18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-1000000</v>
      </c>
      <c r="T967" s="5" t="n">
        <v>-268</v>
      </c>
      <c r="U967" s="6" t="n">
        <v>-5.814900100016282e-06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-30</v>
      </c>
      <c r="AG967" s="6" t="n">
        <v>0</v>
      </c>
    </row>
    <row r="968">
      <c r="A968" s="8" t="inlineStr">
        <is>
          <t>더핑크퐁컴퍼니 (403850)</t>
        </is>
      </c>
      <c r="B968" s="8" t="inlineStr">
        <is>
          <t>영화, 비디오물, 방송프로그램 제작 및 배급업</t>
        </is>
      </c>
      <c r="C968" s="9" t="n">
        <v>11960</v>
      </c>
      <c r="D968" s="10" t="n">
        <v>-70</v>
      </c>
      <c r="E968" s="11" t="n">
        <v>-0.0058</v>
      </c>
      <c r="F968" s="9" t="n">
        <v>171637960000</v>
      </c>
      <c r="G968" s="10" t="n">
        <v>142000000</v>
      </c>
      <c r="H968" s="10" t="n">
        <v>11946</v>
      </c>
      <c r="I968" s="12" t="n">
        <v>0.0008273228136712881</v>
      </c>
      <c r="J968" s="10" t="n">
        <v>3000000</v>
      </c>
      <c r="K968" s="10" t="n">
        <v>254</v>
      </c>
      <c r="L968" s="12" t="n">
        <v>1.747865099305538e-05</v>
      </c>
      <c r="M968" s="10" t="n">
        <v>-83000000</v>
      </c>
      <c r="N968" s="10" t="n">
        <v>-6987</v>
      </c>
      <c r="O968" s="12" t="n">
        <v>-0.0004835760108078656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1000000</v>
      </c>
      <c r="AF968" s="10" t="n">
        <v>59</v>
      </c>
      <c r="AG968" s="12" t="n">
        <v>5.826216997685128e-06</v>
      </c>
    </row>
    <row r="969">
      <c r="A969" t="inlineStr">
        <is>
          <t>케이엔알시스템 (199430)</t>
        </is>
      </c>
      <c r="B969" t="inlineStr">
        <is>
          <t>측정, 시험, 항해, 제어 및 기타 정밀기기 제조업; 광학기기 제외</t>
        </is>
      </c>
      <c r="C969" s="7" t="n">
        <v>15310</v>
      </c>
      <c r="D969" s="5" t="n">
        <v>130</v>
      </c>
      <c r="E969" s="13" t="n">
        <v>0.0086</v>
      </c>
      <c r="F969" s="7" t="n">
        <v>171426070000</v>
      </c>
      <c r="G969" s="5" t="n">
        <v>-2000000</v>
      </c>
      <c r="H969" s="5" t="n">
        <v>-167</v>
      </c>
      <c r="I969" s="6" t="n">
        <v>-1.166683690526184e-05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-12000000</v>
      </c>
      <c r="AF969" s="5" t="n">
        <v>-819</v>
      </c>
      <c r="AG969" s="6" t="n">
        <v>-7.000102143157106e-05</v>
      </c>
    </row>
    <row r="970">
      <c r="A970" s="8" t="inlineStr">
        <is>
          <t>제일일렉트릭 (199820)</t>
        </is>
      </c>
      <c r="B970" s="8" t="inlineStr">
        <is>
          <t>전동기, 발전기 및 전기 변환 · 공급 · 제어 장치 제조업</t>
        </is>
      </c>
      <c r="C970" s="9" t="n">
        <v>7710</v>
      </c>
      <c r="D970" s="10" t="n">
        <v>810</v>
      </c>
      <c r="E970" s="11" t="n">
        <v>0.1174</v>
      </c>
      <c r="F970" s="9" t="n">
        <v>171316200000</v>
      </c>
      <c r="G970" s="10" t="n">
        <v>0</v>
      </c>
      <c r="H970" s="10" t="n">
        <v>-6</v>
      </c>
      <c r="I970" s="12" t="n">
        <v>0</v>
      </c>
      <c r="J970" s="10" t="n">
        <v>17000000</v>
      </c>
      <c r="K970" s="10" t="n">
        <v>2244</v>
      </c>
      <c r="L970" s="12" t="n">
        <v>9.923171305457394e-05</v>
      </c>
      <c r="M970" s="10" t="n">
        <v>134000000</v>
      </c>
      <c r="N970" s="10" t="n">
        <v>17663</v>
      </c>
      <c r="O970" s="12" t="n">
        <v>0.0007821793852537005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4</v>
      </c>
      <c r="AG970" s="12" t="n">
        <v>0</v>
      </c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9190</v>
      </c>
      <c r="D971" s="5" t="n">
        <v>120</v>
      </c>
      <c r="E971" s="13" t="n">
        <v>0.0132</v>
      </c>
      <c r="F971" s="7" t="n">
        <v>170915620000</v>
      </c>
      <c r="G971" s="5" t="n">
        <v>0</v>
      </c>
      <c r="H971" s="5" t="n">
        <v>-4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-12000000</v>
      </c>
      <c r="AF971" s="5" t="n">
        <v>-1280</v>
      </c>
      <c r="AG971" s="6" t="n">
        <v>-7.021008378286314e-05</v>
      </c>
    </row>
    <row r="972">
      <c r="A972" s="8" t="inlineStr">
        <is>
          <t>알멕 (354320)</t>
        </is>
      </c>
      <c r="B972" s="8" t="inlineStr">
        <is>
          <t>1차 비철금속 제조업</t>
        </is>
      </c>
      <c r="C972" s="9" t="n">
        <v>26700</v>
      </c>
      <c r="D972" s="10" t="n">
        <v>-1400</v>
      </c>
      <c r="E972" s="11" t="n">
        <v>-0.0498</v>
      </c>
      <c r="F972" s="9" t="n">
        <v>170639700000</v>
      </c>
      <c r="G972" s="10" t="n">
        <v>15000000</v>
      </c>
      <c r="H972" s="10" t="n">
        <v>565</v>
      </c>
      <c r="I972" s="12" t="n">
        <v>8.790451460006084e-05</v>
      </c>
      <c r="J972" s="10" t="n">
        <v>-2000000</v>
      </c>
      <c r="K972" s="10" t="n">
        <v>-71</v>
      </c>
      <c r="L972" s="12" t="n">
        <v>-1.172060194667478e-05</v>
      </c>
      <c r="M972" s="10" t="n">
        <v>-46000000</v>
      </c>
      <c r="N972" s="10" t="n">
        <v>-1736</v>
      </c>
      <c r="O972" s="12" t="n">
        <v>-0.0002695738447735199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49000000</v>
      </c>
      <c r="AF972" s="10" t="n">
        <v>1811</v>
      </c>
      <c r="AG972" s="12" t="n">
        <v>0.0002871547476935321</v>
      </c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4610</v>
      </c>
      <c r="D973" s="5" t="n">
        <v>35</v>
      </c>
      <c r="E973" s="13" t="n">
        <v>0.0077</v>
      </c>
      <c r="F973" s="7" t="n">
        <v>170178150000</v>
      </c>
      <c r="G973" s="5" t="n">
        <v>24000000</v>
      </c>
      <c r="H973" s="5" t="n">
        <v>5328</v>
      </c>
      <c r="I973" s="6" t="n">
        <v>0.0001410286808265338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6500</v>
      </c>
      <c r="D974" s="10" t="n">
        <v>120</v>
      </c>
      <c r="E974" s="11" t="n">
        <v>0.0188</v>
      </c>
      <c r="F974" s="9" t="n">
        <v>169266500000</v>
      </c>
      <c r="G974" s="10" t="n">
        <v>0</v>
      </c>
      <c r="H974" s="10" t="n">
        <v>-34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-50</v>
      </c>
      <c r="AG974" s="12" t="n">
        <v>0</v>
      </c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1520</v>
      </c>
      <c r="D975" s="5" t="n">
        <v>20</v>
      </c>
      <c r="E975" s="13" t="n">
        <v>0.0133</v>
      </c>
      <c r="F975" s="7" t="n">
        <v>169101520000</v>
      </c>
      <c r="G975" s="5" t="n">
        <v>0</v>
      </c>
      <c r="H975" s="5" t="n">
        <v>-154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8890</v>
      </c>
      <c r="D976" s="10" t="n">
        <v>60</v>
      </c>
      <c r="E976" s="11" t="n">
        <v>0.0068</v>
      </c>
      <c r="F976" s="9" t="n">
        <v>168021000000</v>
      </c>
      <c r="G976" s="10" t="n">
        <v>-1000000</v>
      </c>
      <c r="H976" s="10" t="n">
        <v>-151</v>
      </c>
      <c r="I976" s="12" t="n">
        <v>-5.951636997756233e-06</v>
      </c>
      <c r="J976" s="10" t="n">
        <v>0</v>
      </c>
      <c r="K976" s="10" t="n">
        <v>6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40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80000000</v>
      </c>
      <c r="AF976" s="10" t="n">
        <v>9055</v>
      </c>
      <c r="AG976" s="12" t="n">
        <v>0.0004761309598204986</v>
      </c>
    </row>
    <row r="977">
      <c r="A977" t="inlineStr">
        <is>
          <t>알루코 (001780)</t>
        </is>
      </c>
      <c r="B977" t="inlineStr">
        <is>
          <t>1차 비철금속 제조업</t>
        </is>
      </c>
      <c r="C977" s="7" t="n">
        <v>1732</v>
      </c>
      <c r="D977" s="5" t="n">
        <v>64</v>
      </c>
      <c r="E977" s="13" t="n">
        <v>0.0384</v>
      </c>
      <c r="F977" s="7" t="n">
        <v>167709560000</v>
      </c>
      <c r="G977" s="5" t="n">
        <v>2000000</v>
      </c>
      <c r="H977" s="5" t="n">
        <v>880</v>
      </c>
      <c r="I977" s="6" t="n">
        <v>1.192537861288289e-05</v>
      </c>
      <c r="J977" s="5" t="n">
        <v>-2000000</v>
      </c>
      <c r="K977" s="5" t="n">
        <v>-1191</v>
      </c>
      <c r="L977" s="6" t="n">
        <v>-1.192537861288289e-05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-4000000</v>
      </c>
      <c r="T977" s="5" t="n">
        <v>-2297</v>
      </c>
      <c r="U977" s="6" t="n">
        <v>-2.385075722576578e-05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-24</v>
      </c>
      <c r="AG977" s="6" t="n">
        <v>0</v>
      </c>
    </row>
    <row r="978">
      <c r="A978" s="8" t="inlineStr">
        <is>
          <t>대양전기공업 (108380)</t>
        </is>
      </c>
      <c r="B978" s="8" t="inlineStr">
        <is>
          <t>선박 및 보트 건조업</t>
        </is>
      </c>
      <c r="C978" s="9" t="n">
        <v>17520</v>
      </c>
      <c r="D978" s="10" t="n">
        <v>510</v>
      </c>
      <c r="E978" s="11" t="n">
        <v>0.03</v>
      </c>
      <c r="F978" s="9" t="n">
        <v>167613840000</v>
      </c>
      <c r="G978" s="10" t="n">
        <v>49000000</v>
      </c>
      <c r="H978" s="10" t="n">
        <v>2809</v>
      </c>
      <c r="I978" s="12" t="n">
        <v>0.000292338627884189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-1000000</v>
      </c>
      <c r="AF978" s="10" t="n">
        <v>-72</v>
      </c>
      <c r="AG978" s="12" t="n">
        <v>-5.966094446616103e-06</v>
      </c>
    </row>
    <row r="979">
      <c r="A979" t="inlineStr">
        <is>
          <t>CJ제일제당 우 (097955)</t>
        </is>
      </c>
      <c r="B979" t="inlineStr">
        <is>
          <t>미분류</t>
        </is>
      </c>
      <c r="C979" s="7" t="n">
        <v>126300</v>
      </c>
      <c r="D979" s="5" t="n">
        <v>900</v>
      </c>
      <c r="E979" s="13" t="n">
        <v>0.0072</v>
      </c>
      <c r="F979" s="7" t="n">
        <v>167600100000</v>
      </c>
      <c r="G979" s="5" t="n">
        <v>5000000</v>
      </c>
      <c r="H979" s="5" t="n">
        <v>43</v>
      </c>
      <c r="I979" s="6" t="n">
        <v>2.983291776078893e-05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1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167118471000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44850</v>
      </c>
      <c r="D981" s="5" t="n">
        <v>1450</v>
      </c>
      <c r="E981" s="13" t="n">
        <v>0.0334</v>
      </c>
      <c r="F981" s="7" t="n">
        <v>167066250000</v>
      </c>
      <c r="G981" s="5" t="n">
        <v>-3000000</v>
      </c>
      <c r="H981" s="5" t="n">
        <v>-69</v>
      </c>
      <c r="I981" s="6" t="n">
        <v>-1.795694821665058e-05</v>
      </c>
      <c r="J981" s="5" t="n">
        <v>-2000000</v>
      </c>
      <c r="K981" s="5" t="n">
        <v>-37</v>
      </c>
      <c r="L981" s="6" t="n">
        <v>-1.197129881110039e-05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-4000000</v>
      </c>
      <c r="T981" s="5" t="n">
        <v>-85</v>
      </c>
      <c r="U981" s="6" t="n">
        <v>-2.394259762220077e-05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17000000</v>
      </c>
      <c r="AF981" s="5" t="n">
        <v>376</v>
      </c>
      <c r="AG981" s="6" t="n">
        <v>0.0001017560398943533</v>
      </c>
    </row>
    <row r="982">
      <c r="A982" s="8" t="inlineStr">
        <is>
          <t>만호제강 (001080)</t>
        </is>
      </c>
      <c r="B982" s="8" t="inlineStr">
        <is>
          <t>1차 철강 제조업</t>
        </is>
      </c>
      <c r="C982" s="9" t="n">
        <v>4025</v>
      </c>
      <c r="D982" s="10" t="n">
        <v>95</v>
      </c>
      <c r="E982" s="11" t="n">
        <v>0.0242</v>
      </c>
      <c r="F982" s="9" t="n">
        <v>167037500000</v>
      </c>
      <c r="G982" s="10" t="n">
        <v>-1000000</v>
      </c>
      <c r="H982" s="10" t="n">
        <v>-289</v>
      </c>
      <c r="I982" s="12" t="n">
        <v>-5.986679637805882e-06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스트라드비젼 (475040)</t>
        </is>
      </c>
      <c r="B983" t="inlineStr">
        <is>
          <t>소프트웨어 개발 및 공급업</t>
        </is>
      </c>
      <c r="C983" s="7" t="n">
        <v>3125</v>
      </c>
      <c r="D983" s="5" t="n">
        <v>180</v>
      </c>
      <c r="E983" s="13" t="n">
        <v>0.0611</v>
      </c>
      <c r="F983" s="7" t="n">
        <v>166421875000</v>
      </c>
      <c r="G983" s="5" t="n">
        <v>-18000000</v>
      </c>
      <c r="H983" s="5" t="n">
        <v>-5851</v>
      </c>
      <c r="I983" s="6" t="n">
        <v>-0.0001081588583231622</v>
      </c>
      <c r="J983" s="5" t="n">
        <v>0</v>
      </c>
      <c r="K983" s="5" t="n">
        <v>200</v>
      </c>
      <c r="L983" s="6" t="n">
        <v>0</v>
      </c>
      <c r="M983" s="5" t="n">
        <v>-10000000</v>
      </c>
      <c r="N983" s="5" t="n">
        <v>-3000</v>
      </c>
      <c r="O983" s="6" t="n">
        <v>-6.008825462397896e-05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10000000</v>
      </c>
      <c r="AF983" s="5" t="n">
        <v>3113</v>
      </c>
      <c r="AG983" s="6" t="n">
        <v>6.008825462397896e-05</v>
      </c>
    </row>
    <row r="984">
      <c r="A984" s="8" t="inlineStr">
        <is>
          <t>디오 (039840)</t>
        </is>
      </c>
      <c r="B984" s="8" t="inlineStr">
        <is>
          <t>의료용 기기 제조업</t>
        </is>
      </c>
      <c r="C984" s="9" t="n">
        <v>12400</v>
      </c>
      <c r="D984" s="10" t="n">
        <v>190</v>
      </c>
      <c r="E984" s="11" t="n">
        <v>0.0156</v>
      </c>
      <c r="F984" s="9" t="n">
        <v>166346000000</v>
      </c>
      <c r="G984" s="10" t="n">
        <v>29000000</v>
      </c>
      <c r="H984" s="10" t="n">
        <v>2322</v>
      </c>
      <c r="I984" s="12" t="n">
        <v>0.0001743354213506787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인터플렉스 (051370)</t>
        </is>
      </c>
      <c r="B985" t="inlineStr">
        <is>
          <t>전자부품 제조업</t>
        </is>
      </c>
      <c r="C985" s="7" t="n">
        <v>7120</v>
      </c>
      <c r="D985" s="5" t="n">
        <v>200</v>
      </c>
      <c r="E985" s="13" t="n">
        <v>0.0289</v>
      </c>
      <c r="F985" s="7" t="n">
        <v>166088240000</v>
      </c>
      <c r="G985" s="5" t="n">
        <v>-32000000</v>
      </c>
      <c r="H985" s="5" t="n">
        <v>-4538</v>
      </c>
      <c r="I985" s="6" t="n">
        <v>-0.0001926686681730145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-11</v>
      </c>
      <c r="AG985" s="6" t="n">
        <v>0</v>
      </c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2075</v>
      </c>
      <c r="D986" s="10" t="n">
        <v>30</v>
      </c>
      <c r="E986" s="11" t="n">
        <v>0.0147</v>
      </c>
      <c r="F986" s="9" t="n">
        <v>165848525000</v>
      </c>
      <c r="G986" s="10" t="n">
        <v>-5000000</v>
      </c>
      <c r="H986" s="10" t="n">
        <v>-2283</v>
      </c>
      <c r="I986" s="12" t="n">
        <v>-3.014799197038382e-05</v>
      </c>
      <c r="J986" s="10" t="n">
        <v>-13000000</v>
      </c>
      <c r="K986" s="10" t="n">
        <v>-6456</v>
      </c>
      <c r="L986" s="12" t="n">
        <v>-7.838477912299793e-05</v>
      </c>
      <c r="M986" s="10" t="n">
        <v>169000000</v>
      </c>
      <c r="N986" s="10" t="n">
        <v>80708</v>
      </c>
      <c r="O986" s="12" t="n">
        <v>0.001019002128598973</v>
      </c>
      <c r="P986" s="10" t="n">
        <v>-62000000</v>
      </c>
      <c r="Q986" s="10" t="n">
        <v>-30000</v>
      </c>
      <c r="R986" s="12" t="n">
        <v>-0.0003738351004327594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8590</v>
      </c>
      <c r="D987" s="5" t="n">
        <v>-20</v>
      </c>
      <c r="E987" s="13" t="n">
        <v>-0.0023</v>
      </c>
      <c r="F987" s="7" t="n">
        <v>165254420000</v>
      </c>
      <c r="G987" s="5" t="n">
        <v>-1000000</v>
      </c>
      <c r="H987" s="5" t="n">
        <v>-158</v>
      </c>
      <c r="I987" s="6" t="n">
        <v>-6.051275360743755e-06</v>
      </c>
      <c r="J987" s="5" t="n">
        <v>-23000000</v>
      </c>
      <c r="K987" s="5" t="n">
        <v>-2727</v>
      </c>
      <c r="L987" s="6" t="n">
        <v>-0.0001391793332971064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11000000</v>
      </c>
      <c r="AF987" s="5" t="n">
        <v>1299</v>
      </c>
      <c r="AG987" s="6" t="n">
        <v>6.656402896818131e-05</v>
      </c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55000</v>
      </c>
      <c r="D988" s="10" t="n">
        <v>800</v>
      </c>
      <c r="E988" s="11" t="n">
        <v>0.0148</v>
      </c>
      <c r="F988" s="9" t="n">
        <v>165000000000</v>
      </c>
      <c r="G988" s="10" t="n">
        <v>205000000</v>
      </c>
      <c r="H988" s="10" t="n">
        <v>3721</v>
      </c>
      <c r="I988" s="12" t="n">
        <v>0.001242424242424242</v>
      </c>
      <c r="J988" s="10" t="n">
        <v>20000000</v>
      </c>
      <c r="K988" s="10" t="n">
        <v>365</v>
      </c>
      <c r="L988" s="12" t="n">
        <v>0.0001212121212121212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8000000</v>
      </c>
      <c r="T988" s="10" t="n">
        <v>140</v>
      </c>
      <c r="U988" s="12" t="n">
        <v>4.848484848484849e-05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조선내화 (462520)</t>
        </is>
      </c>
      <c r="B989" t="inlineStr">
        <is>
          <t>내화, 비내화 요업제품 제조업</t>
        </is>
      </c>
      <c r="C989" s="7" t="n">
        <v>13910</v>
      </c>
      <c r="D989" s="5" t="n">
        <v>-40</v>
      </c>
      <c r="E989" s="13" t="n">
        <v>-0.0029</v>
      </c>
      <c r="F989" s="7" t="n">
        <v>164903050000</v>
      </c>
      <c r="G989" s="5" t="n">
        <v>-3000000</v>
      </c>
      <c r="H989" s="5" t="n">
        <v>-193</v>
      </c>
      <c r="I989" s="6" t="n">
        <v>-1.81925076582877e-05</v>
      </c>
      <c r="J989" s="5" t="n">
        <v>5000000</v>
      </c>
      <c r="K989" s="5" t="n">
        <v>376</v>
      </c>
      <c r="L989" s="6" t="n">
        <v>3.032084609714617e-05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8000000</v>
      </c>
      <c r="T989" s="5" t="n">
        <v>581</v>
      </c>
      <c r="U989" s="6" t="n">
        <v>4.851335375543387e-05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9860</v>
      </c>
      <c r="D990" s="10" t="n">
        <v>-40</v>
      </c>
      <c r="E990" s="11" t="n">
        <v>-0.004</v>
      </c>
      <c r="F990" s="9" t="n">
        <v>164859200000</v>
      </c>
      <c r="G990" s="10" t="n">
        <v>-1000000</v>
      </c>
      <c r="H990" s="10" t="n">
        <v>-82</v>
      </c>
      <c r="I990" s="12" t="n">
        <v>-6.065782194745578e-06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-40</v>
      </c>
      <c r="AG990" s="12" t="n">
        <v>0</v>
      </c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6040</v>
      </c>
      <c r="D991" s="5" t="n">
        <v>30</v>
      </c>
      <c r="E991" s="13" t="n">
        <v>0.005</v>
      </c>
      <c r="F991" s="7" t="n">
        <v>164306120000</v>
      </c>
      <c r="G991" s="5" t="n">
        <v>0</v>
      </c>
      <c r="H991" s="5" t="n">
        <v>-38</v>
      </c>
      <c r="I991" s="6" t="n">
        <v>0</v>
      </c>
      <c r="J991" s="5" t="n">
        <v>0</v>
      </c>
      <c r="K991" s="5" t="n">
        <v>44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-1000000</v>
      </c>
      <c r="T991" s="5" t="n">
        <v>-213</v>
      </c>
      <c r="U991" s="6" t="n">
        <v>-6.086200562705759e-06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에스오에스랩 (464080)</t>
        </is>
      </c>
      <c r="B992" s="8" t="inlineStr">
        <is>
          <t>측정, 시험, 항해, 제어 및 기타 정밀기기 제조업; 광학기기 제외</t>
        </is>
      </c>
      <c r="C992" s="9" t="n">
        <v>9130</v>
      </c>
      <c r="D992" s="10" t="n">
        <v>490</v>
      </c>
      <c r="E992" s="11" t="n">
        <v>0.0567</v>
      </c>
      <c r="F992" s="9" t="n">
        <v>163856110000</v>
      </c>
      <c r="G992" s="10" t="n">
        <v>7000000</v>
      </c>
      <c r="H992" s="10" t="n">
        <v>774</v>
      </c>
      <c r="I992" s="12" t="n">
        <v>4.272040877816518e-05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-47000000</v>
      </c>
      <c r="AF992" s="10" t="n">
        <v>-5300</v>
      </c>
      <c r="AG992" s="12" t="n">
        <v>-0.0002868370303676805</v>
      </c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20500</v>
      </c>
      <c r="D993" s="5" t="n">
        <v>4730</v>
      </c>
      <c r="E993" s="13" t="n">
        <v>0.2999</v>
      </c>
      <c r="F993" s="7" t="n">
        <v>163569500000</v>
      </c>
      <c r="G993" s="5" t="n">
        <v>0</v>
      </c>
      <c r="H993" s="5" t="n">
        <v>-4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-1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SM C&amp;C (048550)</t>
        </is>
      </c>
      <c r="B994" s="8" t="inlineStr">
        <is>
          <t>광고업</t>
        </is>
      </c>
      <c r="C994" s="9" t="n">
        <v>1690</v>
      </c>
      <c r="D994" s="10" t="n">
        <v>-52</v>
      </c>
      <c r="E994" s="11" t="n">
        <v>-0.0299</v>
      </c>
      <c r="F994" s="9" t="n">
        <v>163446660000</v>
      </c>
      <c r="G994" s="10" t="n">
        <v>17000000</v>
      </c>
      <c r="H994" s="10" t="n">
        <v>10329</v>
      </c>
      <c r="I994" s="12" t="n">
        <v>0.0001040094670640563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-168000000</v>
      </c>
      <c r="AF994" s="10" t="n">
        <v>-103386</v>
      </c>
      <c r="AG994" s="12" t="n">
        <v>-0.001027858262750673</v>
      </c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4375</v>
      </c>
      <c r="D995" s="5" t="n">
        <v>0</v>
      </c>
      <c r="E995" s="13" t="n">
        <v>0</v>
      </c>
      <c r="F995" s="7" t="n">
        <v>163130625000</v>
      </c>
      <c r="G995" s="5" t="n">
        <v>5000000</v>
      </c>
      <c r="H995" s="5" t="n">
        <v>1099</v>
      </c>
      <c r="I995" s="6" t="n">
        <v>3.065028408982066e-05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4000000</v>
      </c>
      <c r="AF995" s="5" t="n">
        <v>928</v>
      </c>
      <c r="AG995" s="6" t="n">
        <v>2.452022727185653e-05</v>
      </c>
    </row>
    <row r="996">
      <c r="A996" s="8" t="inlineStr">
        <is>
          <t>동성제약 (002210)</t>
        </is>
      </c>
      <c r="B996" s="8" t="inlineStr">
        <is>
          <t>의약품 제조업</t>
        </is>
      </c>
      <c r="C996" s="9" t="n">
        <v>1686</v>
      </c>
      <c r="D996" s="10" t="n">
        <v>-38</v>
      </c>
      <c r="E996" s="11" t="n">
        <v>-0.022</v>
      </c>
      <c r="F996" s="9" t="n">
        <v>162899634000</v>
      </c>
      <c r="G996" s="10" t="n">
        <v>0</v>
      </c>
      <c r="H996" s="10" t="n">
        <v>-26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25000000</v>
      </c>
      <c r="AF996" s="10" t="n">
        <v>14026</v>
      </c>
      <c r="AG996" s="12" t="n">
        <v>0.0001534687303226231</v>
      </c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15170</v>
      </c>
      <c r="D997" s="5" t="n">
        <v>-100</v>
      </c>
      <c r="E997" s="13" t="n">
        <v>-0.006500000000000001</v>
      </c>
      <c r="F997" s="7" t="n">
        <v>162561720000</v>
      </c>
      <c r="G997" s="5" t="n">
        <v>0</v>
      </c>
      <c r="H997" s="5" t="n">
        <v>-11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지놈앤컴퍼니 (314130)</t>
        </is>
      </c>
      <c r="B998" s="8" t="inlineStr">
        <is>
          <t>기초 의약물질 제조업</t>
        </is>
      </c>
      <c r="C998" s="9" t="n">
        <v>3580</v>
      </c>
      <c r="D998" s="10" t="n">
        <v>-70</v>
      </c>
      <c r="E998" s="11" t="n">
        <v>-0.0192</v>
      </c>
      <c r="F998" s="9" t="n">
        <v>162524840000</v>
      </c>
      <c r="G998" s="10" t="n">
        <v>105000000</v>
      </c>
      <c r="H998" s="10" t="n">
        <v>29005</v>
      </c>
      <c r="I998" s="12" t="n">
        <v>0.0006460550891789833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-17000000</v>
      </c>
      <c r="W998" s="10" t="n">
        <v>-4513</v>
      </c>
      <c r="X998" s="12" t="n">
        <v>-0.000104599395390883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-513000000</v>
      </c>
      <c r="AF998" s="10" t="n">
        <v>-142200</v>
      </c>
      <c r="AG998" s="12" t="n">
        <v>-0.003156440578560176</v>
      </c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2950</v>
      </c>
      <c r="D999" s="5" t="n">
        <v>-5</v>
      </c>
      <c r="E999" s="13" t="n">
        <v>-0.0017</v>
      </c>
      <c r="F999" s="7" t="n">
        <v>162040550000</v>
      </c>
      <c r="G999" s="5" t="n">
        <v>60000000</v>
      </c>
      <c r="H999" s="5" t="n">
        <v>20288</v>
      </c>
      <c r="I999" s="6" t="n">
        <v>0.0003702776866654673</v>
      </c>
      <c r="J999" s="5" t="n">
        <v>-12000000</v>
      </c>
      <c r="K999" s="5" t="n">
        <v>-4000</v>
      </c>
      <c r="L999" s="6" t="n">
        <v>-7.405553733309347e-05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1000000</v>
      </c>
      <c r="AF999" s="5" t="n">
        <v>400</v>
      </c>
      <c r="AG999" s="6" t="n">
        <v>6.171294777757789e-06</v>
      </c>
    </row>
    <row r="1000">
      <c r="A1000" s="8" t="inlineStr">
        <is>
          <t>아바코 (083930)</t>
        </is>
      </c>
      <c r="B1000" s="8" t="inlineStr">
        <is>
          <t>특수 목적용 기계 제조업</t>
        </is>
      </c>
      <c r="C1000" s="9" t="n">
        <v>11040</v>
      </c>
      <c r="D1000" s="10" t="n">
        <v>300</v>
      </c>
      <c r="E1000" s="11" t="n">
        <v>0.0279</v>
      </c>
      <c r="F1000" s="9" t="n">
        <v>162034080000</v>
      </c>
      <c r="G1000" s="10" t="n">
        <v>-1000000</v>
      </c>
      <c r="H1000" s="10" t="n">
        <v>-132</v>
      </c>
      <c r="I1000" s="12" t="n">
        <v>-6.17154119676552e-06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-10000000</v>
      </c>
      <c r="AF1000" s="10" t="n">
        <v>-934</v>
      </c>
      <c r="AG1000" s="12" t="n">
        <v>-6.171541196765519e-05</v>
      </c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4995</v>
      </c>
      <c r="D1001" s="5" t="n">
        <v>5</v>
      </c>
      <c r="E1001" s="13" t="n">
        <v>0.001</v>
      </c>
      <c r="F1001" s="7" t="n">
        <v>161663175000</v>
      </c>
      <c r="G1001" s="5" t="n">
        <v>0</v>
      </c>
      <c r="H1001" s="5" t="n">
        <v>1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4775</v>
      </c>
      <c r="D1002" s="10" t="n">
        <v>-20</v>
      </c>
      <c r="E1002" s="11" t="n">
        <v>-0.0042</v>
      </c>
      <c r="F1002" s="9" t="n">
        <v>161657625000</v>
      </c>
      <c r="G1002" s="10" t="n">
        <v>-80000000</v>
      </c>
      <c r="H1002" s="10" t="n">
        <v>-16422</v>
      </c>
      <c r="I1002" s="12" t="n">
        <v>-0.0004948730380023831</v>
      </c>
      <c r="J1002" s="10" t="n">
        <v>0</v>
      </c>
      <c r="K1002" s="10" t="n">
        <v>0</v>
      </c>
      <c r="L1002" s="12" t="n">
        <v>0</v>
      </c>
      <c r="M1002" s="10" t="n">
        <v>-206000000</v>
      </c>
      <c r="N1002" s="10" t="n">
        <v>-43415</v>
      </c>
      <c r="O1002" s="12" t="n">
        <v>-0.001274298072856137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-76000000</v>
      </c>
      <c r="AF1002" s="10" t="n">
        <v>-15899</v>
      </c>
      <c r="AG1002" s="12" t="n">
        <v>-0.0004701293861022639</v>
      </c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5540</v>
      </c>
      <c r="D1003" s="5" t="n">
        <v>-30</v>
      </c>
      <c r="E1003" s="13" t="n">
        <v>-0.0054</v>
      </c>
      <c r="F1003" s="7" t="n">
        <v>161302640000</v>
      </c>
      <c r="G1003" s="5" t="n">
        <v>0</v>
      </c>
      <c r="H1003" s="5" t="n">
        <v>-10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8450</v>
      </c>
      <c r="D1004" s="10" t="n">
        <v>-10</v>
      </c>
      <c r="E1004" s="11" t="n">
        <v>-0.0012</v>
      </c>
      <c r="F1004" s="9" t="n">
        <v>161268250000</v>
      </c>
      <c r="G1004" s="10" t="n">
        <v>0</v>
      </c>
      <c r="H1004" s="10" t="n">
        <v>-25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7</v>
      </c>
      <c r="AG1004" s="12" t="n">
        <v>0</v>
      </c>
    </row>
    <row r="1005">
      <c r="A1005" t="inlineStr">
        <is>
          <t>디바이스 (187870)</t>
        </is>
      </c>
      <c r="B1005" t="inlineStr">
        <is>
          <t>특수 목적용 기계 제조업</t>
        </is>
      </c>
      <c r="C1005" s="7" t="n">
        <v>11690</v>
      </c>
      <c r="D1005" s="5" t="n">
        <v>460</v>
      </c>
      <c r="E1005" s="13" t="n">
        <v>0.04099999999999999</v>
      </c>
      <c r="F1005" s="7" t="n">
        <v>160971300000</v>
      </c>
      <c r="G1005" s="5" t="n">
        <v>20000000</v>
      </c>
      <c r="H1005" s="5" t="n">
        <v>1692</v>
      </c>
      <c r="I1005" s="6" t="n">
        <v>0.0001242457506400209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-26000000</v>
      </c>
      <c r="Z1005" s="5" t="n">
        <v>-2270</v>
      </c>
      <c r="AA1005" s="6" t="n">
        <v>-0.0001615194758320272</v>
      </c>
      <c r="AB1005" s="5" t="n">
        <v>0</v>
      </c>
      <c r="AC1005" s="5" t="n">
        <v>0</v>
      </c>
      <c r="AD1005" s="6" t="n">
        <v>0</v>
      </c>
      <c r="AE1005" s="5" t="n">
        <v>3000000</v>
      </c>
      <c r="AF1005" s="5" t="n">
        <v>230</v>
      </c>
      <c r="AG1005" s="6" t="n">
        <v>1.863686259600314e-05</v>
      </c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16180</v>
      </c>
      <c r="D1006" s="10" t="n">
        <v>300</v>
      </c>
      <c r="E1006" s="11" t="n">
        <v>0.0189</v>
      </c>
      <c r="F1006" s="9" t="n">
        <v>160586500000</v>
      </c>
      <c r="G1006" s="10" t="n">
        <v>-1000000</v>
      </c>
      <c r="H1006" s="10" t="n">
        <v>-62</v>
      </c>
      <c r="I1006" s="12" t="n">
        <v>-6.227173517076467e-06</v>
      </c>
      <c r="J1006" s="10" t="n">
        <v>-29000000</v>
      </c>
      <c r="K1006" s="10" t="n">
        <v>-1800</v>
      </c>
      <c r="L1006" s="12" t="n">
        <v>-0.0001805880319952175</v>
      </c>
      <c r="M1006" s="10" t="n">
        <v>-163000000</v>
      </c>
      <c r="N1006" s="10" t="n">
        <v>-10200</v>
      </c>
      <c r="O1006" s="12" t="n">
        <v>-0.001015029283283464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-16000000</v>
      </c>
      <c r="AF1006" s="10" t="n">
        <v>-1000</v>
      </c>
      <c r="AG1006" s="12" t="n">
        <v>-9.963477627322347e-05</v>
      </c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14070</v>
      </c>
      <c r="D1007" s="5" t="n">
        <v>330</v>
      </c>
      <c r="E1007" s="13" t="n">
        <v>0.024</v>
      </c>
      <c r="F1007" s="7" t="n">
        <v>160580910000</v>
      </c>
      <c r="G1007" s="5" t="n">
        <v>38000000</v>
      </c>
      <c r="H1007" s="5" t="n">
        <v>2810</v>
      </c>
      <c r="I1007" s="6" t="n">
        <v>0.0002366408310925626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-171000000</v>
      </c>
      <c r="AF1007" s="5" t="n">
        <v>-12381</v>
      </c>
      <c r="AG1007" s="6" t="n">
        <v>-0.001064883739916532</v>
      </c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5910</v>
      </c>
      <c r="D1008" s="10" t="n">
        <v>180</v>
      </c>
      <c r="E1008" s="11" t="n">
        <v>0.0314</v>
      </c>
      <c r="F1008" s="9" t="n">
        <v>160415130000</v>
      </c>
      <c r="G1008" s="10" t="n">
        <v>-1000000</v>
      </c>
      <c r="H1008" s="10" t="n">
        <v>-118</v>
      </c>
      <c r="I1008" s="12" t="n">
        <v>-6.233825948961298e-06</v>
      </c>
      <c r="J1008" s="10" t="n">
        <v>11000000</v>
      </c>
      <c r="K1008" s="10" t="n">
        <v>1940</v>
      </c>
      <c r="L1008" s="12" t="n">
        <v>6.857208543857427e-05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-82</v>
      </c>
      <c r="AG1008" s="12" t="n">
        <v>0</v>
      </c>
    </row>
    <row r="1009">
      <c r="A1009" t="inlineStr">
        <is>
          <t>코스맥스엔비티 (222040)</t>
        </is>
      </c>
      <c r="B1009" t="inlineStr">
        <is>
          <t>기타 식품 제조업</t>
        </is>
      </c>
      <c r="C1009" s="7" t="n">
        <v>7770</v>
      </c>
      <c r="D1009" s="5" t="n">
        <v>280</v>
      </c>
      <c r="E1009" s="13" t="n">
        <v>0.0374</v>
      </c>
      <c r="F1009" s="7" t="n">
        <v>160279560000</v>
      </c>
      <c r="G1009" s="5" t="n">
        <v>0</v>
      </c>
      <c r="H1009" s="5" t="n">
        <v>7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-8</v>
      </c>
      <c r="AG1009" s="6" t="n">
        <v>0</v>
      </c>
    </row>
    <row r="1010">
      <c r="A1010" s="8" t="inlineStr">
        <is>
          <t>비보존 제약 (082800)</t>
        </is>
      </c>
      <c r="B1010" s="8" t="inlineStr">
        <is>
          <t>의약품 제조업</t>
        </is>
      </c>
      <c r="C1010" s="9" t="n">
        <v>2635</v>
      </c>
      <c r="D1010" s="10" t="n">
        <v>135</v>
      </c>
      <c r="E1010" s="11" t="n">
        <v>0.05400000000000001</v>
      </c>
      <c r="F1010" s="9" t="n">
        <v>159994565000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12300</v>
      </c>
      <c r="D1011" s="5" t="n">
        <v>10</v>
      </c>
      <c r="E1011" s="13" t="n">
        <v>0.0008</v>
      </c>
      <c r="F1011" s="7" t="n">
        <v>159900000000</v>
      </c>
      <c r="G1011" s="5" t="n">
        <v>-1000000</v>
      </c>
      <c r="H1011" s="5" t="n">
        <v>-82</v>
      </c>
      <c r="I1011" s="6" t="n">
        <v>-6.253908692933083e-06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KG파이낸셜 (046440)</t>
        </is>
      </c>
      <c r="B1012" s="8" t="inlineStr">
        <is>
          <t>소프트웨어 개발 및 공급업</t>
        </is>
      </c>
      <c r="C1012" s="9" t="n">
        <v>4200</v>
      </c>
      <c r="D1012" s="10" t="n">
        <v>180</v>
      </c>
      <c r="E1012" s="11" t="n">
        <v>0.04480000000000001</v>
      </c>
      <c r="F1012" s="9" t="n">
        <v>159642000000</v>
      </c>
      <c r="G1012" s="10" t="n">
        <v>-70000000</v>
      </c>
      <c r="H1012" s="10" t="n">
        <v>-16987</v>
      </c>
      <c r="I1012" s="12" t="n">
        <v>-0.0004384811014645268</v>
      </c>
      <c r="J1012" s="10" t="n">
        <v>0</v>
      </c>
      <c r="K1012" s="10" t="n">
        <v>0</v>
      </c>
      <c r="L1012" s="12" t="n">
        <v>0</v>
      </c>
      <c r="M1012" s="10" t="n">
        <v>3000000</v>
      </c>
      <c r="N1012" s="10" t="n">
        <v>605</v>
      </c>
      <c r="O1012" s="12" t="n">
        <v>1.879204720562258e-05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-64</v>
      </c>
      <c r="AG1012" s="12" t="n">
        <v>0</v>
      </c>
    </row>
    <row r="1013">
      <c r="A1013" t="inlineStr">
        <is>
          <t>버킷스튜디오 (066410)</t>
        </is>
      </c>
      <c r="B1013" t="inlineStr">
        <is>
          <t>전기 통신업</t>
        </is>
      </c>
      <c r="C1013" s="7" t="n">
        <v>1153</v>
      </c>
      <c r="D1013" s="5" t="n">
        <v>0</v>
      </c>
      <c r="E1013" s="13" t="n">
        <v>0</v>
      </c>
      <c r="F1013" s="7" t="n">
        <v>159636309000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코다코 (046070)</t>
        </is>
      </c>
      <c r="B1014" s="8" t="inlineStr">
        <is>
          <t>자동차 신품 부품 제조업</t>
        </is>
      </c>
      <c r="C1014" s="9" t="n">
        <v>10280</v>
      </c>
      <c r="D1014" s="10" t="n">
        <v>0</v>
      </c>
      <c r="E1014" s="11" t="n">
        <v>0</v>
      </c>
      <c r="F1014" s="9" t="n">
        <v>159196080000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삼화전기 (009470)</t>
        </is>
      </c>
      <c r="B1015" t="inlineStr">
        <is>
          <t>전자부품 제조업</t>
        </is>
      </c>
      <c r="C1015" s="7" t="n">
        <v>24000</v>
      </c>
      <c r="D1015" s="5" t="n">
        <v>1150</v>
      </c>
      <c r="E1015" s="13" t="n">
        <v>0.0503</v>
      </c>
      <c r="F1015" s="7" t="n">
        <v>158712000000</v>
      </c>
      <c r="G1015" s="5" t="n">
        <v>0</v>
      </c>
      <c r="H1015" s="5" t="n">
        <v>-7</v>
      </c>
      <c r="I1015" s="6" t="n">
        <v>0</v>
      </c>
      <c r="J1015" s="5" t="n">
        <v>2000000</v>
      </c>
      <c r="K1015" s="5" t="n">
        <v>99</v>
      </c>
      <c r="L1015" s="6" t="n">
        <v>1.26014416049196e-05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-3000000</v>
      </c>
      <c r="AF1015" s="5" t="n">
        <v>-135</v>
      </c>
      <c r="AG1015" s="6" t="n">
        <v>-1.89021624073794e-05</v>
      </c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5700</v>
      </c>
      <c r="D1016" s="10" t="n">
        <v>60</v>
      </c>
      <c r="E1016" s="11" t="n">
        <v>0.0106</v>
      </c>
      <c r="F1016" s="9" t="n">
        <v>158693700000</v>
      </c>
      <c r="G1016" s="10" t="n">
        <v>122000000</v>
      </c>
      <c r="H1016" s="10" t="n">
        <v>21277</v>
      </c>
      <c r="I1016" s="12" t="n">
        <v>0.0007687765802927275</v>
      </c>
      <c r="J1016" s="10" t="n">
        <v>0</v>
      </c>
      <c r="K1016" s="10" t="n">
        <v>0</v>
      </c>
      <c r="L1016" s="12" t="n">
        <v>0</v>
      </c>
      <c r="M1016" s="10" t="n">
        <v>-5000000</v>
      </c>
      <c r="N1016" s="10" t="n">
        <v>-864</v>
      </c>
      <c r="O1016" s="12" t="n">
        <v>-3.150723689724293e-05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-23000000</v>
      </c>
      <c r="Z1016" s="10" t="n">
        <v>-4000</v>
      </c>
      <c r="AA1016" s="12" t="n">
        <v>-0.0001449332897273175</v>
      </c>
      <c r="AB1016" s="10" t="n">
        <v>0</v>
      </c>
      <c r="AC1016" s="10" t="n">
        <v>0</v>
      </c>
      <c r="AD1016" s="12" t="n">
        <v>0</v>
      </c>
      <c r="AE1016" s="10" t="n">
        <v>-1000000</v>
      </c>
      <c r="AF1016" s="10" t="n">
        <v>-128</v>
      </c>
      <c r="AG1016" s="12" t="n">
        <v>-6.301447379448586e-06</v>
      </c>
    </row>
    <row r="1017">
      <c r="A1017" t="inlineStr">
        <is>
          <t>CJ우 (001045)</t>
        </is>
      </c>
      <c r="B1017" t="inlineStr">
        <is>
          <t>미분류</t>
        </is>
      </c>
      <c r="C1017" s="7" t="n">
        <v>70200</v>
      </c>
      <c r="D1017" s="5" t="n">
        <v>2600</v>
      </c>
      <c r="E1017" s="13" t="n">
        <v>0.0385</v>
      </c>
      <c r="F1017" s="7" t="n">
        <v>158652000000</v>
      </c>
      <c r="G1017" s="5" t="n">
        <v>0</v>
      </c>
      <c r="H1017" s="5" t="n">
        <v>-3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26400</v>
      </c>
      <c r="D1018" s="10" t="n">
        <v>100</v>
      </c>
      <c r="E1018" s="11" t="n">
        <v>0.0038</v>
      </c>
      <c r="F1018" s="9" t="n">
        <v>158400000000</v>
      </c>
      <c r="G1018" s="10" t="n">
        <v>-2000000</v>
      </c>
      <c r="H1018" s="10" t="n">
        <v>-57</v>
      </c>
      <c r="I1018" s="12" t="n">
        <v>-1.262626262626262e-05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-4000000</v>
      </c>
      <c r="T1018" s="10" t="n">
        <v>-150</v>
      </c>
      <c r="U1018" s="12" t="n">
        <v>-2.525252525252525e-05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-2</v>
      </c>
      <c r="AG1018" s="12" t="n">
        <v>0</v>
      </c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5290</v>
      </c>
      <c r="D1019" s="5" t="n">
        <v>110</v>
      </c>
      <c r="E1019" s="13" t="n">
        <v>0.0212</v>
      </c>
      <c r="F1019" s="7" t="n">
        <v>158160420000</v>
      </c>
      <c r="G1019" s="5" t="n">
        <v>-3000000</v>
      </c>
      <c r="H1019" s="5" t="n">
        <v>-481</v>
      </c>
      <c r="I1019" s="6" t="n">
        <v>-1.896808316518128e-05</v>
      </c>
      <c r="J1019" s="5" t="n">
        <v>0</v>
      </c>
      <c r="K1019" s="5" t="n">
        <v>-3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-50</v>
      </c>
      <c r="AG1019" s="6" t="n">
        <v>0</v>
      </c>
    </row>
    <row r="1020">
      <c r="A1020" s="8" t="inlineStr">
        <is>
          <t>씨피시스템 (413630)</t>
        </is>
      </c>
      <c r="B1020" s="8" t="inlineStr">
        <is>
          <t>플라스틱제품 제조업</t>
        </is>
      </c>
      <c r="C1020" s="9" t="n">
        <v>4335</v>
      </c>
      <c r="D1020" s="10" t="n">
        <v>70</v>
      </c>
      <c r="E1020" s="11" t="n">
        <v>0.0164</v>
      </c>
      <c r="F1020" s="9" t="n">
        <v>157950060000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49000000</v>
      </c>
      <c r="AF1020" s="10" t="n">
        <v>11166</v>
      </c>
      <c r="AG1020" s="12" t="n">
        <v>0.0003102246368250826</v>
      </c>
    </row>
    <row r="1021">
      <c r="A1021" t="inlineStr">
        <is>
          <t>헬릭스미스 (084990)</t>
        </is>
      </c>
      <c r="B1021" t="inlineStr">
        <is>
          <t>자연과학 및 공학 연구개발업</t>
        </is>
      </c>
      <c r="C1021" s="7" t="n">
        <v>3425</v>
      </c>
      <c r="D1021" s="5" t="n">
        <v>105</v>
      </c>
      <c r="E1021" s="13" t="n">
        <v>0.0316</v>
      </c>
      <c r="F1021" s="7" t="n">
        <v>157865100000</v>
      </c>
      <c r="G1021" s="5" t="n">
        <v>-9000000</v>
      </c>
      <c r="H1021" s="5" t="n">
        <v>-2523</v>
      </c>
      <c r="I1021" s="6" t="n">
        <v>-5.701070090856053e-05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에이스테크 (088800)</t>
        </is>
      </c>
      <c r="B1022" s="8" t="inlineStr">
        <is>
          <t>통신 및 방송 장비 제조업</t>
        </is>
      </c>
      <c r="C1022" s="9" t="n">
        <v>2080</v>
      </c>
      <c r="D1022" s="10" t="n">
        <v>280</v>
      </c>
      <c r="E1022" s="11" t="n">
        <v>0.1556</v>
      </c>
      <c r="F1022" s="9" t="n">
        <v>157052480000</v>
      </c>
      <c r="G1022" s="10" t="n">
        <v>0</v>
      </c>
      <c r="H1022" s="10" t="n">
        <v>1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6000000</v>
      </c>
      <c r="AF1022" s="10" t="n">
        <v>2600</v>
      </c>
      <c r="AG1022" s="12" t="n">
        <v>3.820379022349727e-05</v>
      </c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6050</v>
      </c>
      <c r="D1023" s="5" t="n">
        <v>10</v>
      </c>
      <c r="E1023" s="13" t="n">
        <v>0.0017</v>
      </c>
      <c r="F1023" s="7" t="n">
        <v>156840200000</v>
      </c>
      <c r="G1023" s="5" t="n">
        <v>-3000000</v>
      </c>
      <c r="H1023" s="5" t="n">
        <v>-510</v>
      </c>
      <c r="I1023" s="6" t="n">
        <v>-1.912774913574454e-05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동양이엔피 (079960)</t>
        </is>
      </c>
      <c r="B1024" s="8" t="inlineStr">
        <is>
          <t>전동기, 발전기 및 전기 변환 · 공급 · 제어 장치 제조업</t>
        </is>
      </c>
      <c r="C1024" s="9" t="n">
        <v>20750</v>
      </c>
      <c r="D1024" s="10" t="n">
        <v>350</v>
      </c>
      <c r="E1024" s="11" t="n">
        <v>0.0172</v>
      </c>
      <c r="F1024" s="9" t="n">
        <v>156683250000</v>
      </c>
      <c r="G1024" s="10" t="n">
        <v>1000000</v>
      </c>
      <c r="H1024" s="10" t="n">
        <v>37</v>
      </c>
      <c r="I1024" s="12" t="n">
        <v>6.382303149826162e-06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1000000</v>
      </c>
      <c r="T1024" s="10" t="n">
        <v>37</v>
      </c>
      <c r="U1024" s="12" t="n">
        <v>6.382303149826162e-06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-80000000</v>
      </c>
      <c r="AF1024" s="10" t="n">
        <v>-3900</v>
      </c>
      <c r="AG1024" s="12" t="n">
        <v>-0.0005105842519860929</v>
      </c>
    </row>
    <row r="1025">
      <c r="A1025" t="inlineStr">
        <is>
          <t>디엔에프 (092070)</t>
        </is>
      </c>
      <c r="B1025" t="inlineStr">
        <is>
          <t>기타 화학제품 제조업</t>
        </is>
      </c>
      <c r="C1025" s="7" t="n">
        <v>13500</v>
      </c>
      <c r="D1025" s="5" t="n">
        <v>510</v>
      </c>
      <c r="E1025" s="13" t="n">
        <v>0.0393</v>
      </c>
      <c r="F1025" s="7" t="n">
        <v>156208500000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-2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-7000000</v>
      </c>
      <c r="AF1025" s="5" t="n">
        <v>-500</v>
      </c>
      <c r="AG1025" s="6" t="n">
        <v>-4.481190204118214e-05</v>
      </c>
    </row>
    <row r="1026">
      <c r="A1026" s="8" t="inlineStr">
        <is>
          <t>화신정공 (126640)</t>
        </is>
      </c>
      <c r="B1026" s="8" t="inlineStr">
        <is>
          <t>자동차 신품 부품 제조업</t>
        </is>
      </c>
      <c r="C1026" s="9" t="n">
        <v>4450</v>
      </c>
      <c r="D1026" s="10" t="n">
        <v>280</v>
      </c>
      <c r="E1026" s="11" t="n">
        <v>0.06709999999999999</v>
      </c>
      <c r="F1026" s="9" t="n">
        <v>155994750000</v>
      </c>
      <c r="G1026" s="10" t="n">
        <v>-1000000</v>
      </c>
      <c r="H1026" s="10" t="n">
        <v>-179</v>
      </c>
      <c r="I1026" s="12" t="n">
        <v>-6.410472147299829e-06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41000000</v>
      </c>
      <c r="AF1026" s="10" t="n">
        <v>9382</v>
      </c>
      <c r="AG1026" s="12" t="n">
        <v>0.000262829358039293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2985</v>
      </c>
      <c r="D1027" s="5" t="n">
        <v>5</v>
      </c>
      <c r="E1027" s="13" t="n">
        <v>0.0017</v>
      </c>
      <c r="F1027" s="7" t="n">
        <v>155808045000</v>
      </c>
      <c r="G1027" s="5" t="n">
        <v>0</v>
      </c>
      <c r="H1027" s="5" t="n">
        <v>-33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13070</v>
      </c>
      <c r="D1028" s="10" t="n">
        <v>150</v>
      </c>
      <c r="E1028" s="11" t="n">
        <v>0.0116</v>
      </c>
      <c r="F1028" s="9" t="n">
        <v>155794400000</v>
      </c>
      <c r="G1028" s="10" t="n">
        <v>3000000</v>
      </c>
      <c r="H1028" s="10" t="n">
        <v>259</v>
      </c>
      <c r="I1028" s="12" t="n">
        <v>1.925614784613568e-05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-3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-2000000</v>
      </c>
      <c r="AF1028" s="10" t="n">
        <v>-133</v>
      </c>
      <c r="AG1028" s="12" t="n">
        <v>-1.283743189742378e-05</v>
      </c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15040</v>
      </c>
      <c r="D1029" s="5" t="n">
        <v>140</v>
      </c>
      <c r="E1029" s="13" t="n">
        <v>0.009399999999999999</v>
      </c>
      <c r="F1029" s="7" t="n">
        <v>155618880000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1000000</v>
      </c>
      <c r="AF1029" s="5" t="n">
        <v>40</v>
      </c>
      <c r="AG1029" s="6" t="n">
        <v>6.425955513881091e-06</v>
      </c>
    </row>
    <row r="1030">
      <c r="A1030" s="8" t="inlineStr">
        <is>
          <t>폴라리스오피스 (041020)</t>
        </is>
      </c>
      <c r="B1030" s="8" t="inlineStr">
        <is>
          <t>소프트웨어 개발 및 공급업</t>
        </is>
      </c>
      <c r="C1030" s="9" t="n">
        <v>3130</v>
      </c>
      <c r="D1030" s="10" t="n">
        <v>35</v>
      </c>
      <c r="E1030" s="11" t="n">
        <v>0.0113</v>
      </c>
      <c r="F1030" s="9" t="n">
        <v>155507790000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하나제약 (293480)</t>
        </is>
      </c>
      <c r="B1031" t="inlineStr">
        <is>
          <t>의약품 제조업</t>
        </is>
      </c>
      <c r="C1031" s="7" t="n">
        <v>8750</v>
      </c>
      <c r="D1031" s="5" t="n">
        <v>-130</v>
      </c>
      <c r="E1031" s="13" t="n">
        <v>-0.0146</v>
      </c>
      <c r="F1031" s="7" t="n">
        <v>155505000000</v>
      </c>
      <c r="G1031" s="5" t="n">
        <v>6000000</v>
      </c>
      <c r="H1031" s="5" t="n">
        <v>693</v>
      </c>
      <c r="I1031" s="6" t="n">
        <v>3.858396836114594e-05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5000000</v>
      </c>
      <c r="AF1031" s="5" t="n">
        <v>550</v>
      </c>
      <c r="AG1031" s="6" t="n">
        <v>3.215330696762162e-05</v>
      </c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9110</v>
      </c>
      <c r="D1032" s="10" t="n">
        <v>270</v>
      </c>
      <c r="E1032" s="11" t="n">
        <v>0.0305</v>
      </c>
      <c r="F1032" s="9" t="n">
        <v>155398380000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2000000</v>
      </c>
      <c r="AF1032" s="10" t="n">
        <v>200</v>
      </c>
      <c r="AG1032" s="12" t="n">
        <v>1.287014703756886e-05</v>
      </c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10400</v>
      </c>
      <c r="D1033" s="5" t="n">
        <v>50</v>
      </c>
      <c r="E1033" s="13" t="n">
        <v>0.0048</v>
      </c>
      <c r="F1033" s="7" t="n">
        <v>155396800000</v>
      </c>
      <c r="G1033" s="5" t="n">
        <v>3000000</v>
      </c>
      <c r="H1033" s="5" t="n">
        <v>284</v>
      </c>
      <c r="I1033" s="6" t="n">
        <v>1.930541684256046e-05</v>
      </c>
      <c r="J1033" s="5" t="n">
        <v>0</v>
      </c>
      <c r="K1033" s="5" t="n">
        <v>0</v>
      </c>
      <c r="L1033" s="6" t="n">
        <v>0</v>
      </c>
      <c r="M1033" s="5" t="n">
        <v>8000000</v>
      </c>
      <c r="N1033" s="5" t="n">
        <v>811</v>
      </c>
      <c r="O1033" s="6" t="n">
        <v>5.148111158016124e-05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-1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-9</v>
      </c>
      <c r="AG1033" s="6" t="n">
        <v>0</v>
      </c>
    </row>
    <row r="1034">
      <c r="A1034" s="8" t="inlineStr">
        <is>
          <t>동부건설 (005960)</t>
        </is>
      </c>
      <c r="B1034" s="8" t="inlineStr">
        <is>
          <t>토목 건설업</t>
        </is>
      </c>
      <c r="C1034" s="9" t="n">
        <v>6770</v>
      </c>
      <c r="D1034" s="10" t="n">
        <v>190</v>
      </c>
      <c r="E1034" s="11" t="n">
        <v>0.0289</v>
      </c>
      <c r="F1034" s="9" t="n">
        <v>155344420000</v>
      </c>
      <c r="G1034" s="10" t="n">
        <v>-9000000</v>
      </c>
      <c r="H1034" s="10" t="n">
        <v>-1316</v>
      </c>
      <c r="I1034" s="12" t="n">
        <v>-5.793577909010185e-05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-60000000</v>
      </c>
      <c r="Z1034" s="10" t="n">
        <v>-9063</v>
      </c>
      <c r="AA1034" s="12" t="n">
        <v>-0.0003862385272673457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바이오비쥬 (489460)</t>
        </is>
      </c>
      <c r="B1035" t="inlineStr">
        <is>
          <t>기타 화학제품 제조업</t>
        </is>
      </c>
      <c r="C1035" s="7" t="n">
        <v>10500</v>
      </c>
      <c r="D1035" s="5" t="n">
        <v>-530</v>
      </c>
      <c r="E1035" s="13" t="n">
        <v>-0.0481</v>
      </c>
      <c r="F1035" s="7" t="n">
        <v>154906500000</v>
      </c>
      <c r="G1035" s="5" t="n">
        <v>-3000000</v>
      </c>
      <c r="H1035" s="5" t="n">
        <v>-298</v>
      </c>
      <c r="I1035" s="6" t="n">
        <v>-1.93665210949831e-05</v>
      </c>
      <c r="J1035" s="5" t="n">
        <v>0</v>
      </c>
      <c r="K1035" s="5" t="n">
        <v>0</v>
      </c>
      <c r="L1035" s="6" t="n">
        <v>0</v>
      </c>
      <c r="M1035" s="5" t="n">
        <v>-155000000</v>
      </c>
      <c r="N1035" s="5" t="n">
        <v>-15000</v>
      </c>
      <c r="O1035" s="6" t="n">
        <v>-0.00100060358990746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26000000</v>
      </c>
      <c r="AF1035" s="5" t="n">
        <v>2496</v>
      </c>
      <c r="AG1035" s="6" t="n">
        <v>0.0001678431828231869</v>
      </c>
    </row>
    <row r="1036">
      <c r="A1036" s="8" t="inlineStr">
        <is>
          <t>지어소프트 (051160)</t>
        </is>
      </c>
      <c r="B1036" s="8" t="inlineStr">
        <is>
          <t>소프트웨어 개발 및 공급업</t>
        </is>
      </c>
      <c r="C1036" s="9" t="n">
        <v>10000</v>
      </c>
      <c r="D1036" s="10" t="n">
        <v>730</v>
      </c>
      <c r="E1036" s="11" t="n">
        <v>0.07870000000000001</v>
      </c>
      <c r="F1036" s="9" t="n">
        <v>154740000000</v>
      </c>
      <c r="G1036" s="10" t="n">
        <v>3000000</v>
      </c>
      <c r="H1036" s="10" t="n">
        <v>376</v>
      </c>
      <c r="I1036" s="12" t="n">
        <v>1.938735944164405e-05</v>
      </c>
      <c r="J1036" s="10" t="n">
        <v>0</v>
      </c>
      <c r="K1036" s="10" t="n">
        <v>0</v>
      </c>
      <c r="L1036" s="12" t="n">
        <v>0</v>
      </c>
      <c r="M1036" s="10" t="n">
        <v>88000000</v>
      </c>
      <c r="N1036" s="10" t="n">
        <v>8801</v>
      </c>
      <c r="O1036" s="12" t="n">
        <v>0.0005686958769548921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-1000000</v>
      </c>
      <c r="W1036" s="10" t="n">
        <v>-100</v>
      </c>
      <c r="X1036" s="12" t="n">
        <v>-6.462453147214683e-06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388000000</v>
      </c>
      <c r="AF1036" s="10" t="n">
        <v>38524</v>
      </c>
      <c r="AG1036" s="12" t="n">
        <v>0.002507431821119297</v>
      </c>
    </row>
    <row r="1037">
      <c r="A1037" t="inlineStr">
        <is>
          <t>와이바이오로직스 (338840)</t>
        </is>
      </c>
      <c r="B1037" t="inlineStr">
        <is>
          <t>자연과학 및 공학 연구개발업</t>
        </is>
      </c>
      <c r="C1037" s="7" t="n">
        <v>10060</v>
      </c>
      <c r="D1037" s="5" t="n">
        <v>-110</v>
      </c>
      <c r="E1037" s="13" t="n">
        <v>-0.0108</v>
      </c>
      <c r="F1037" s="7" t="n">
        <v>154581960000</v>
      </c>
      <c r="G1037" s="5" t="n">
        <v>1000000</v>
      </c>
      <c r="H1037" s="5" t="n">
        <v>132</v>
      </c>
      <c r="I1037" s="6" t="n">
        <v>6.46906016717604e-06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8600</v>
      </c>
      <c r="D1038" s="10" t="n">
        <v>170</v>
      </c>
      <c r="E1038" s="11" t="n">
        <v>0.0202</v>
      </c>
      <c r="F1038" s="9" t="n">
        <v>154481800000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-1000000</v>
      </c>
      <c r="AF1038" s="10" t="n">
        <v>-72</v>
      </c>
      <c r="AG1038" s="12" t="n">
        <v>-6.473254454570053e-06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5790</v>
      </c>
      <c r="D1039" s="5" t="n">
        <v>150</v>
      </c>
      <c r="E1039" s="13" t="n">
        <v>0.0266</v>
      </c>
      <c r="F1039" s="7" t="n">
        <v>154239810000</v>
      </c>
      <c r="G1039" s="5" t="n">
        <v>0</v>
      </c>
      <c r="H1039" s="5" t="n">
        <v>6</v>
      </c>
      <c r="I1039" s="6" t="n">
        <v>0</v>
      </c>
      <c r="J1039" s="5" t="n">
        <v>-1000000</v>
      </c>
      <c r="K1039" s="5" t="n">
        <v>-218</v>
      </c>
      <c r="L1039" s="6" t="n">
        <v>-6.483410476192885e-06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-3000000</v>
      </c>
      <c r="T1039" s="5" t="n">
        <v>-496</v>
      </c>
      <c r="U1039" s="6" t="n">
        <v>-1.945023142857865e-05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-78</v>
      </c>
      <c r="AG1039" s="6" t="n">
        <v>0</v>
      </c>
    </row>
    <row r="1040">
      <c r="A1040" s="8" t="inlineStr">
        <is>
          <t>삼미금속 (012210)</t>
        </is>
      </c>
      <c r="B1040" s="8" t="inlineStr">
        <is>
          <t>기타 금속 가공제품 제조업</t>
        </is>
      </c>
      <c r="C1040" s="9" t="n">
        <v>6690</v>
      </c>
      <c r="D1040" s="10" t="n">
        <v>50</v>
      </c>
      <c r="E1040" s="11" t="n">
        <v>0.0075</v>
      </c>
      <c r="F1040" s="9" t="n">
        <v>154211190000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-19000000</v>
      </c>
      <c r="AF1040" s="10" t="n">
        <v>-2810</v>
      </c>
      <c r="AG1040" s="12" t="n">
        <v>-0.0001232076608707838</v>
      </c>
    </row>
    <row r="1041">
      <c r="A1041" t="inlineStr">
        <is>
          <t>아가방컴퍼니 (013990)</t>
        </is>
      </c>
      <c r="B1041" t="inlineStr">
        <is>
          <t>생활용품 도매업</t>
        </is>
      </c>
      <c r="C1041" s="7" t="n">
        <v>4685</v>
      </c>
      <c r="D1041" s="5" t="n">
        <v>-70</v>
      </c>
      <c r="E1041" s="13" t="n">
        <v>-0.0147</v>
      </c>
      <c r="F1041" s="7" t="n">
        <v>154075595000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336000000</v>
      </c>
      <c r="AF1041" s="5" t="n">
        <v>70968</v>
      </c>
      <c r="AG1041" s="6" t="n">
        <v>0.002180747703748929</v>
      </c>
    </row>
    <row r="1042">
      <c r="A1042" s="8" t="inlineStr">
        <is>
          <t>에스앤디 (260970)</t>
        </is>
      </c>
      <c r="B1042" s="8" t="inlineStr">
        <is>
          <t>기타 식품 제조업</t>
        </is>
      </c>
      <c r="C1042" s="9" t="n">
        <v>53200</v>
      </c>
      <c r="D1042" s="10" t="n">
        <v>1600</v>
      </c>
      <c r="E1042" s="11" t="n">
        <v>0.031</v>
      </c>
      <c r="F1042" s="9" t="n">
        <v>153854400000</v>
      </c>
      <c r="G1042" s="10" t="n">
        <v>0</v>
      </c>
      <c r="H1042" s="10" t="n">
        <v>0</v>
      </c>
      <c r="I1042" s="12" t="n">
        <v>0</v>
      </c>
      <c r="J1042" s="10" t="n">
        <v>-73000000</v>
      </c>
      <c r="K1042" s="10" t="n">
        <v>-1397</v>
      </c>
      <c r="L1042" s="12" t="n">
        <v>-0.0004744745681631465</v>
      </c>
      <c r="M1042" s="10" t="n">
        <v>41000000</v>
      </c>
      <c r="N1042" s="10" t="n">
        <v>754</v>
      </c>
      <c r="O1042" s="12" t="n">
        <v>0.0002664857163656028</v>
      </c>
      <c r="P1042" s="10" t="n">
        <v>0</v>
      </c>
      <c r="Q1042" s="10" t="n">
        <v>0</v>
      </c>
      <c r="R1042" s="12" t="n">
        <v>0</v>
      </c>
      <c r="S1042" s="10" t="n">
        <v>-15000000</v>
      </c>
      <c r="T1042" s="10" t="n">
        <v>-294</v>
      </c>
      <c r="U1042" s="12" t="n">
        <v>-9.749477428009859e-05</v>
      </c>
      <c r="V1042" s="10" t="n">
        <v>0</v>
      </c>
      <c r="W1042" s="10" t="n">
        <v>0</v>
      </c>
      <c r="X1042" s="12" t="n">
        <v>0</v>
      </c>
      <c r="Y1042" s="10" t="n">
        <v>-48000000</v>
      </c>
      <c r="Z1042" s="10" t="n">
        <v>-915</v>
      </c>
      <c r="AA1042" s="12" t="n">
        <v>-0.0003119832776963155</v>
      </c>
      <c r="AB1042" s="10" t="n">
        <v>0</v>
      </c>
      <c r="AC1042" s="10" t="n">
        <v>0</v>
      </c>
      <c r="AD1042" s="12" t="n">
        <v>0</v>
      </c>
      <c r="AE1042" s="10" t="n">
        <v>10000000</v>
      </c>
      <c r="AF1042" s="10" t="n">
        <v>202</v>
      </c>
      <c r="AG1042" s="12" t="n">
        <v>6.499651618673239e-05</v>
      </c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10230</v>
      </c>
      <c r="D1043" s="5" t="n">
        <v>-310</v>
      </c>
      <c r="E1043" s="13" t="n">
        <v>-0.0294</v>
      </c>
      <c r="F1043" s="7" t="n">
        <v>153450000000</v>
      </c>
      <c r="G1043" s="5" t="n">
        <v>0</v>
      </c>
      <c r="H1043" s="5" t="n">
        <v>8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-36000000</v>
      </c>
      <c r="AF1043" s="5" t="n">
        <v>-3525</v>
      </c>
      <c r="AG1043" s="6" t="n">
        <v>-0.0002346041055718475</v>
      </c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10460</v>
      </c>
      <c r="D1044" s="10" t="n">
        <v>340</v>
      </c>
      <c r="E1044" s="11" t="n">
        <v>0.0336</v>
      </c>
      <c r="F1044" s="9" t="n">
        <v>153395900000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-2000000</v>
      </c>
      <c r="AF1044" s="10" t="n">
        <v>-160</v>
      </c>
      <c r="AG1044" s="12" t="n">
        <v>-1.303815812547793e-05</v>
      </c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7660</v>
      </c>
      <c r="D1045" s="5" t="n">
        <v>30</v>
      </c>
      <c r="E1045" s="13" t="n">
        <v>0.0039</v>
      </c>
      <c r="F1045" s="7" t="n">
        <v>153200000000</v>
      </c>
      <c r="G1045" s="5" t="n">
        <v>7000000</v>
      </c>
      <c r="H1045" s="5" t="n">
        <v>854</v>
      </c>
      <c r="I1045" s="6" t="n">
        <v>4.569190600522193e-05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10390</v>
      </c>
      <c r="D1046" s="10" t="n">
        <v>220</v>
      </c>
      <c r="E1046" s="11" t="n">
        <v>0.0216</v>
      </c>
      <c r="F1046" s="9" t="n">
        <v>152774560000</v>
      </c>
      <c r="G1046" s="10" t="n">
        <v>0</v>
      </c>
      <c r="H1046" s="10" t="n">
        <v>-21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10120</v>
      </c>
      <c r="D1047" s="5" t="n">
        <v>100</v>
      </c>
      <c r="E1047" s="13" t="n">
        <v>0.01</v>
      </c>
      <c r="F1047" s="7" t="n">
        <v>152629840000</v>
      </c>
      <c r="G1047" s="5" t="n">
        <v>0</v>
      </c>
      <c r="H1047" s="5" t="n">
        <v>10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압타바이오 (293780)</t>
        </is>
      </c>
      <c r="B1048" s="8" t="inlineStr">
        <is>
          <t>자연과학 및 공학 연구개발업</t>
        </is>
      </c>
      <c r="C1048" s="9" t="n">
        <v>5420</v>
      </c>
      <c r="D1048" s="10" t="n">
        <v>-100</v>
      </c>
      <c r="E1048" s="11" t="n">
        <v>-0.0181</v>
      </c>
      <c r="F1048" s="9" t="n">
        <v>152264060000</v>
      </c>
      <c r="G1048" s="10" t="n">
        <v>0</v>
      </c>
      <c r="H1048" s="10" t="n">
        <v>8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경동제약 (011040)</t>
        </is>
      </c>
      <c r="B1049" t="inlineStr">
        <is>
          <t>의약품 제조업</t>
        </is>
      </c>
      <c r="C1049" s="7" t="n">
        <v>4945</v>
      </c>
      <c r="D1049" s="5" t="n">
        <v>5</v>
      </c>
      <c r="E1049" s="13" t="n">
        <v>0.001</v>
      </c>
      <c r="F1049" s="7" t="n">
        <v>152147760000</v>
      </c>
      <c r="G1049" s="5" t="n">
        <v>-1000000</v>
      </c>
      <c r="H1049" s="5" t="n">
        <v>-161</v>
      </c>
      <c r="I1049" s="6" t="n">
        <v>-6.572558150050977e-06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삼일제약 (000520)</t>
        </is>
      </c>
      <c r="B1050" s="8" t="inlineStr">
        <is>
          <t>의약품 제조업</t>
        </is>
      </c>
      <c r="C1050" s="9" t="n">
        <v>7010</v>
      </c>
      <c r="D1050" s="10" t="n">
        <v>290</v>
      </c>
      <c r="E1050" s="11" t="n">
        <v>0.0432</v>
      </c>
      <c r="F1050" s="9" t="n">
        <v>152053910000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22000</v>
      </c>
      <c r="D1051" s="5" t="n">
        <v>2120</v>
      </c>
      <c r="E1051" s="13" t="n">
        <v>0.1066</v>
      </c>
      <c r="F1051" s="7" t="n">
        <v>151910000000</v>
      </c>
      <c r="G1051" s="5" t="n">
        <v>45000000</v>
      </c>
      <c r="H1051" s="5" t="n">
        <v>2062</v>
      </c>
      <c r="I1051" s="6" t="n">
        <v>0.0002962280297544599</v>
      </c>
      <c r="J1051" s="5" t="n">
        <v>-45000000</v>
      </c>
      <c r="K1051" s="5" t="n">
        <v>-2064</v>
      </c>
      <c r="L1051" s="6" t="n">
        <v>-0.0002962280297544599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엘오티베큠 (083310)</t>
        </is>
      </c>
      <c r="B1052" s="8" t="inlineStr">
        <is>
          <t>특수 목적용 기계 제조업</t>
        </is>
      </c>
      <c r="C1052" s="9" t="n">
        <v>8510</v>
      </c>
      <c r="D1052" s="10" t="n">
        <v>300</v>
      </c>
      <c r="E1052" s="11" t="n">
        <v>0.0365</v>
      </c>
      <c r="F1052" s="9" t="n">
        <v>151563100000</v>
      </c>
      <c r="G1052" s="10" t="n">
        <v>-1000000</v>
      </c>
      <c r="H1052" s="10" t="n">
        <v>-60</v>
      </c>
      <c r="I1052" s="12" t="n">
        <v>-6.597912024760644e-06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-1000000</v>
      </c>
      <c r="AF1052" s="10" t="n">
        <v>-125</v>
      </c>
      <c r="AG1052" s="12" t="n">
        <v>-6.597912024760644e-06</v>
      </c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6400</v>
      </c>
      <c r="D1053" s="5" t="n">
        <v>10</v>
      </c>
      <c r="E1053" s="13" t="n">
        <v>0.0016</v>
      </c>
      <c r="F1053" s="7" t="n">
        <v>151084800000</v>
      </c>
      <c r="G1053" s="5" t="n">
        <v>6000000</v>
      </c>
      <c r="H1053" s="5" t="n">
        <v>995</v>
      </c>
      <c r="I1053" s="6" t="n">
        <v>3.971279705172194e-05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와이엠티 (251370)</t>
        </is>
      </c>
      <c r="B1054" s="8" t="inlineStr">
        <is>
          <t>기초 화학물질 제조업</t>
        </is>
      </c>
      <c r="C1054" s="9" t="n">
        <v>8360</v>
      </c>
      <c r="D1054" s="10" t="n">
        <v>290</v>
      </c>
      <c r="E1054" s="11" t="n">
        <v>0.0359</v>
      </c>
      <c r="F1054" s="9" t="n">
        <v>150588680000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-3000000</v>
      </c>
      <c r="AF1054" s="10" t="n">
        <v>-328</v>
      </c>
      <c r="AG1054" s="12" t="n">
        <v>-1.992181616838663e-05</v>
      </c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6600</v>
      </c>
      <c r="D1055" s="5" t="n">
        <v>60</v>
      </c>
      <c r="E1055" s="13" t="n">
        <v>0.0092</v>
      </c>
      <c r="F1055" s="7" t="n">
        <v>150480000000</v>
      </c>
      <c r="G1055" s="5" t="n">
        <v>0</v>
      </c>
      <c r="H1055" s="5" t="n">
        <v>-42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유성티엔에스 (024800)</t>
        </is>
      </c>
      <c r="B1056" s="8" t="inlineStr">
        <is>
          <t>육상 여객 운송업</t>
        </is>
      </c>
      <c r="C1056" s="9" t="n">
        <v>4270</v>
      </c>
      <c r="D1056" s="10" t="n">
        <v>95</v>
      </c>
      <c r="E1056" s="11" t="n">
        <v>0.0228</v>
      </c>
      <c r="F1056" s="9" t="n">
        <v>150410750000</v>
      </c>
      <c r="G1056" s="10" t="n">
        <v>1000000</v>
      </c>
      <c r="H1056" s="10" t="n">
        <v>190</v>
      </c>
      <c r="I1056" s="12" t="n">
        <v>6.648460964392505e-06</v>
      </c>
      <c r="J1056" s="10" t="n">
        <v>0</v>
      </c>
      <c r="K1056" s="10" t="n">
        <v>0</v>
      </c>
      <c r="L1056" s="12" t="n">
        <v>0</v>
      </c>
      <c r="M1056" s="10" t="n">
        <v>13000000</v>
      </c>
      <c r="N1056" s="10" t="n">
        <v>3199</v>
      </c>
      <c r="O1056" s="12" t="n">
        <v>8.642999253710256e-05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-1000000</v>
      </c>
      <c r="AF1056" s="10" t="n">
        <v>-290</v>
      </c>
      <c r="AG1056" s="12" t="n">
        <v>-6.648460964392505e-06</v>
      </c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1372</v>
      </c>
      <c r="D1057" s="5" t="n">
        <v>35</v>
      </c>
      <c r="E1057" s="13" t="n">
        <v>0.0262</v>
      </c>
      <c r="F1057" s="7" t="n">
        <v>150320436000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-1000000</v>
      </c>
      <c r="AF1057" s="5" t="n">
        <v>-979</v>
      </c>
      <c r="AG1057" s="6" t="n">
        <v>-6.652455425288947e-06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49500</v>
      </c>
      <c r="D1058" s="10" t="n">
        <v>100</v>
      </c>
      <c r="E1058" s="11" t="n">
        <v>0.002</v>
      </c>
      <c r="F1058" s="9" t="n">
        <v>149638500000</v>
      </c>
      <c r="G1058" s="10" t="n">
        <v>3000000</v>
      </c>
      <c r="H1058" s="10" t="n">
        <v>63</v>
      </c>
      <c r="I1058" s="12" t="n">
        <v>2.004831644262673e-05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2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1</v>
      </c>
      <c r="AG1058" s="12" t="n">
        <v>0</v>
      </c>
    </row>
    <row r="1059">
      <c r="A1059" t="inlineStr">
        <is>
          <t>멀티캠퍼스 (067280)</t>
        </is>
      </c>
      <c r="B1059" t="inlineStr">
        <is>
          <t>기타 교육기관</t>
        </is>
      </c>
      <c r="C1059" s="7" t="n">
        <v>25250</v>
      </c>
      <c r="D1059" s="5" t="n">
        <v>200</v>
      </c>
      <c r="E1059" s="13" t="n">
        <v>0.008</v>
      </c>
      <c r="F1059" s="7" t="n">
        <v>149631500000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-16</v>
      </c>
      <c r="AG1059" s="6" t="n">
        <v>0</v>
      </c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112500</v>
      </c>
      <c r="D1060" s="10" t="n">
        <v>-800</v>
      </c>
      <c r="E1060" s="11" t="n">
        <v>-0.0071</v>
      </c>
      <c r="F1060" s="9" t="n">
        <v>149400000000</v>
      </c>
      <c r="G1060" s="10" t="n">
        <v>0</v>
      </c>
      <c r="H1060" s="10" t="n">
        <v>-1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2</v>
      </c>
      <c r="AG1060" s="12" t="n">
        <v>0</v>
      </c>
    </row>
    <row r="1061">
      <c r="A1061" t="inlineStr">
        <is>
          <t>지앤비에스 에코 (382800)</t>
        </is>
      </c>
      <c r="B1061" t="inlineStr">
        <is>
          <t>특수 목적용 기계 제조업</t>
        </is>
      </c>
      <c r="C1061" s="7" t="n">
        <v>4665</v>
      </c>
      <c r="D1061" s="5" t="n">
        <v>205</v>
      </c>
      <c r="E1061" s="13" t="n">
        <v>0.046</v>
      </c>
      <c r="F1061" s="7" t="n">
        <v>148491615000</v>
      </c>
      <c r="G1061" s="5" t="n">
        <v>-21000000</v>
      </c>
      <c r="H1061" s="5" t="n">
        <v>-4674</v>
      </c>
      <c r="I1061" s="6" t="n">
        <v>-0.0001414221267645315</v>
      </c>
      <c r="J1061" s="5" t="n">
        <v>-14000000</v>
      </c>
      <c r="K1061" s="5" t="n">
        <v>-3054</v>
      </c>
      <c r="L1061" s="6" t="n">
        <v>-9.428141784302097e-05</v>
      </c>
      <c r="M1061" s="5" t="n">
        <v>-36000000</v>
      </c>
      <c r="N1061" s="5" t="n">
        <v>-7830</v>
      </c>
      <c r="O1061" s="6" t="n">
        <v>-0.0002424379315963396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111</v>
      </c>
      <c r="AG1061" s="6" t="n">
        <v>6.734386988787212e-06</v>
      </c>
    </row>
    <row r="1062">
      <c r="A1062" s="8" t="inlineStr">
        <is>
          <t>피델릭스 (032580)</t>
        </is>
      </c>
      <c r="B1062" s="8" t="inlineStr">
        <is>
          <t>반도체 제조업</t>
        </is>
      </c>
      <c r="C1062" s="9" t="n">
        <v>4480</v>
      </c>
      <c r="D1062" s="10" t="n">
        <v>700</v>
      </c>
      <c r="E1062" s="11" t="n">
        <v>0.1852</v>
      </c>
      <c r="F1062" s="9" t="n">
        <v>148431360000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69000000</v>
      </c>
      <c r="AF1062" s="10" t="n">
        <v>15331</v>
      </c>
      <c r="AG1062" s="12" t="n">
        <v>0.0004648613338852383</v>
      </c>
    </row>
    <row r="1063">
      <c r="A1063" t="inlineStr">
        <is>
          <t>코스텍시스 (355150)</t>
        </is>
      </c>
      <c r="B1063" t="inlineStr">
        <is>
          <t>반도체 제조업</t>
        </is>
      </c>
      <c r="C1063" s="7" t="n">
        <v>19030</v>
      </c>
      <c r="D1063" s="5" t="n">
        <v>2040</v>
      </c>
      <c r="E1063" s="13" t="n">
        <v>0.1201</v>
      </c>
      <c r="F1063" s="7" t="n">
        <v>148376910000</v>
      </c>
      <c r="G1063" s="5" t="n">
        <v>-441000000</v>
      </c>
      <c r="H1063" s="5" t="n">
        <v>-22669</v>
      </c>
      <c r="I1063" s="6" t="n">
        <v>-0.002972160560561613</v>
      </c>
      <c r="J1063" s="5" t="n">
        <v>47000000</v>
      </c>
      <c r="K1063" s="5" t="n">
        <v>2372</v>
      </c>
      <c r="L1063" s="6" t="n">
        <v>0.0003167608760689247</v>
      </c>
      <c r="M1063" s="5" t="n">
        <v>78000000</v>
      </c>
      <c r="N1063" s="5" t="n">
        <v>3979</v>
      </c>
      <c r="O1063" s="6" t="n">
        <v>0.0005256882624122581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63000000</v>
      </c>
      <c r="AF1063" s="5" t="n">
        <v>3201</v>
      </c>
      <c r="AG1063" s="6" t="n">
        <v>0.0004245943657945161</v>
      </c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6340</v>
      </c>
      <c r="D1064" s="10" t="n">
        <v>220</v>
      </c>
      <c r="E1064" s="11" t="n">
        <v>0.0359</v>
      </c>
      <c r="F1064" s="9" t="n">
        <v>148134100000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15750</v>
      </c>
      <c r="D1065" s="5" t="n">
        <v>-140</v>
      </c>
      <c r="E1065" s="13" t="n">
        <v>-0.008800000000000001</v>
      </c>
      <c r="F1065" s="7" t="n">
        <v>148050000000</v>
      </c>
      <c r="G1065" s="5" t="n">
        <v>7000000</v>
      </c>
      <c r="H1065" s="5" t="n">
        <v>436</v>
      </c>
      <c r="I1065" s="6" t="n">
        <v>4.728132387706856e-05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4425</v>
      </c>
      <c r="D1066" s="10" t="n">
        <v>290</v>
      </c>
      <c r="E1066" s="11" t="n">
        <v>0.0701</v>
      </c>
      <c r="F1066" s="9" t="n">
        <v>147980850000</v>
      </c>
      <c r="G1066" s="10" t="n">
        <v>42000000</v>
      </c>
      <c r="H1066" s="10" t="n">
        <v>9353</v>
      </c>
      <c r="I1066" s="12" t="n">
        <v>0.000283820507856253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</v>
      </c>
      <c r="AF1066" s="10" t="n">
        <v>193</v>
      </c>
      <c r="AG1066" s="12" t="n">
        <v>6.757631139434595e-06</v>
      </c>
    </row>
    <row r="1067">
      <c r="A1067" t="inlineStr">
        <is>
          <t>텔레칩스 (054450)</t>
        </is>
      </c>
      <c r="B1067" t="inlineStr">
        <is>
          <t>반도체 제조업</t>
        </is>
      </c>
      <c r="C1067" s="7" t="n">
        <v>9770</v>
      </c>
      <c r="D1067" s="5" t="n">
        <v>700</v>
      </c>
      <c r="E1067" s="13" t="n">
        <v>0.07719999999999999</v>
      </c>
      <c r="F1067" s="7" t="n">
        <v>147956880000</v>
      </c>
      <c r="G1067" s="5" t="n">
        <v>0</v>
      </c>
      <c r="H1067" s="5" t="n">
        <v>1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20000000</v>
      </c>
      <c r="AF1067" s="5" t="n">
        <v>2000</v>
      </c>
      <c r="AG1067" s="6" t="n">
        <v>0.0001351745184137433</v>
      </c>
    </row>
    <row r="1068">
      <c r="A1068" s="8" t="inlineStr">
        <is>
          <t>신세계푸드 (031440)</t>
        </is>
      </c>
      <c r="B1068" s="8" t="inlineStr">
        <is>
          <t>음식점업</t>
        </is>
      </c>
      <c r="C1068" s="9" t="n">
        <v>38150</v>
      </c>
      <c r="D1068" s="10" t="n">
        <v>0</v>
      </c>
      <c r="E1068" s="11" t="n">
        <v>0</v>
      </c>
      <c r="F1068" s="9" t="n">
        <v>147716800000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지투파워 (388050)</t>
        </is>
      </c>
      <c r="B1069" t="inlineStr">
        <is>
          <t>전동기, 발전기 및 전기 변환 · 공급 · 제어 장치 제조업</t>
        </is>
      </c>
      <c r="C1069" s="7" t="n">
        <v>7860</v>
      </c>
      <c r="D1069" s="5" t="n">
        <v>490</v>
      </c>
      <c r="E1069" s="13" t="n">
        <v>0.0665</v>
      </c>
      <c r="F1069" s="7" t="n">
        <v>147052740000</v>
      </c>
      <c r="G1069" s="5" t="n">
        <v>3000000</v>
      </c>
      <c r="H1069" s="5" t="n">
        <v>391</v>
      </c>
      <c r="I1069" s="6" t="n">
        <v>2.04008439421122e-05</v>
      </c>
      <c r="J1069" s="5" t="n">
        <v>0</v>
      </c>
      <c r="K1069" s="5" t="n">
        <v>0</v>
      </c>
      <c r="L1069" s="6" t="n">
        <v>0</v>
      </c>
      <c r="M1069" s="5" t="n">
        <v>25000000</v>
      </c>
      <c r="N1069" s="5" t="n">
        <v>3269</v>
      </c>
      <c r="O1069" s="6" t="n">
        <v>0.000170007032850935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-17000000</v>
      </c>
      <c r="AF1069" s="5" t="n">
        <v>-2200</v>
      </c>
      <c r="AG1069" s="6" t="n">
        <v>-0.0001156047823386358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9160</v>
      </c>
      <c r="D1070" s="10" t="n">
        <v>-130</v>
      </c>
      <c r="E1070" s="11" t="n">
        <v>-0.014</v>
      </c>
      <c r="F1070" s="9" t="n">
        <v>146560000000</v>
      </c>
      <c r="G1070" s="10" t="n">
        <v>-8000000</v>
      </c>
      <c r="H1070" s="10" t="n">
        <v>-841</v>
      </c>
      <c r="I1070" s="12" t="n">
        <v>-5.458515283842794e-05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-2000000</v>
      </c>
      <c r="Q1070" s="10" t="n">
        <v>-168</v>
      </c>
      <c r="R1070" s="12" t="n">
        <v>-1.364628820960699e-05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1612</v>
      </c>
      <c r="D1071" s="5" t="n">
        <v>15</v>
      </c>
      <c r="E1071" s="13" t="n">
        <v>0.009399999999999999</v>
      </c>
      <c r="F1071" s="7" t="n">
        <v>146522740000</v>
      </c>
      <c r="G1071" s="5" t="n">
        <v>0</v>
      </c>
      <c r="H1071" s="5" t="n">
        <v>5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-15000000</v>
      </c>
      <c r="AF1071" s="5" t="n">
        <v>-9375</v>
      </c>
      <c r="AG1071" s="6" t="n">
        <v>-0.0001023731879433868</v>
      </c>
    </row>
    <row r="1072">
      <c r="A1072" s="8" t="inlineStr">
        <is>
          <t>슈프리마에이치큐 (094840)</t>
        </is>
      </c>
      <c r="B1072" s="8" t="inlineStr">
        <is>
          <t>통신 및 방송 장비 제조업</t>
        </is>
      </c>
      <c r="C1072" s="9" t="n">
        <v>14840</v>
      </c>
      <c r="D1072" s="10" t="n">
        <v>350</v>
      </c>
      <c r="E1072" s="11" t="n">
        <v>0.0242</v>
      </c>
      <c r="F1072" s="9" t="n">
        <v>145521040000</v>
      </c>
      <c r="G1072" s="10" t="n">
        <v>0</v>
      </c>
      <c r="H1072" s="10" t="n">
        <v>-1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1650</v>
      </c>
      <c r="D1073" s="5" t="n">
        <v>20</v>
      </c>
      <c r="E1073" s="13" t="n">
        <v>0.0123</v>
      </c>
      <c r="F1073" s="7" t="n">
        <v>145374900000</v>
      </c>
      <c r="G1073" s="5" t="n">
        <v>94000000</v>
      </c>
      <c r="H1073" s="5" t="n">
        <v>56050</v>
      </c>
      <c r="I1073" s="6" t="n">
        <v>0.0006466040561334866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-10000000</v>
      </c>
      <c r="AF1073" s="5" t="n">
        <v>-6066</v>
      </c>
      <c r="AG1073" s="6" t="n">
        <v>-6.878766554611559e-05</v>
      </c>
    </row>
    <row r="1074">
      <c r="A1074" s="8" t="inlineStr">
        <is>
          <t>크레오에스지 (040350)</t>
        </is>
      </c>
      <c r="B1074" s="8" t="inlineStr">
        <is>
          <t>컴퓨터 프로그래밍, 시스템 통합 및 관리업</t>
        </is>
      </c>
      <c r="C1074" s="9" t="n">
        <v>7320</v>
      </c>
      <c r="D1074" s="10" t="n">
        <v>-10</v>
      </c>
      <c r="E1074" s="11" t="n">
        <v>-0.0014</v>
      </c>
      <c r="F1074" s="9" t="n">
        <v>145345920000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1856</v>
      </c>
      <c r="D1075" s="5" t="n">
        <v>27</v>
      </c>
      <c r="E1075" s="13" t="n">
        <v>0.0148</v>
      </c>
      <c r="F1075" s="7" t="n">
        <v>144307712000</v>
      </c>
      <c r="G1075" s="5" t="n">
        <v>-39000000</v>
      </c>
      <c r="H1075" s="5" t="n">
        <v>-20954</v>
      </c>
      <c r="I1075" s="6" t="n">
        <v>-0.0002702558266601857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네오오토 (212560)</t>
        </is>
      </c>
      <c r="B1076" s="8" t="inlineStr">
        <is>
          <t>자동차 신품 부품 제조업</t>
        </is>
      </c>
      <c r="C1076" s="9" t="n">
        <v>10690</v>
      </c>
      <c r="D1076" s="10" t="n">
        <v>450</v>
      </c>
      <c r="E1076" s="11" t="n">
        <v>0.04389999999999999</v>
      </c>
      <c r="F1076" s="9" t="n">
        <v>144165340000</v>
      </c>
      <c r="G1076" s="10" t="n">
        <v>-16000000</v>
      </c>
      <c r="H1076" s="10" t="n">
        <v>-1500</v>
      </c>
      <c r="I1076" s="12" t="n">
        <v>-0.0001109836802660057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-1000000</v>
      </c>
      <c r="AF1076" s="10" t="n">
        <v>-125</v>
      </c>
      <c r="AG1076" s="12" t="n">
        <v>-6.936480016625355e-06</v>
      </c>
    </row>
    <row r="1077">
      <c r="A1077" t="inlineStr">
        <is>
          <t>파세코 (037070)</t>
        </is>
      </c>
      <c r="B1077" t="inlineStr">
        <is>
          <t>가정용 기기 제조업</t>
        </is>
      </c>
      <c r="C1077" s="7" t="n">
        <v>7200</v>
      </c>
      <c r="D1077" s="5" t="n">
        <v>220</v>
      </c>
      <c r="E1077" s="13" t="n">
        <v>0.0315</v>
      </c>
      <c r="F1077" s="7" t="n">
        <v>144000000000</v>
      </c>
      <c r="G1077" s="5" t="n">
        <v>0</v>
      </c>
      <c r="H1077" s="5" t="n">
        <v>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2000000</v>
      </c>
      <c r="AF1077" s="5" t="n">
        <v>288</v>
      </c>
      <c r="AG1077" s="6" t="n">
        <v>1.388888888888889e-05</v>
      </c>
    </row>
    <row r="1078">
      <c r="A1078" s="8" t="inlineStr">
        <is>
          <t>안국약품 (001540)</t>
        </is>
      </c>
      <c r="B1078" s="8" t="inlineStr">
        <is>
          <t>의약품 제조업</t>
        </is>
      </c>
      <c r="C1078" s="9" t="n">
        <v>11020</v>
      </c>
      <c r="D1078" s="10" t="n">
        <v>-10</v>
      </c>
      <c r="E1078" s="11" t="n">
        <v>-0.0009</v>
      </c>
      <c r="F1078" s="9" t="n">
        <v>143722840000</v>
      </c>
      <c r="G1078" s="10" t="n">
        <v>33000000</v>
      </c>
      <c r="H1078" s="10" t="n">
        <v>3029</v>
      </c>
      <c r="I1078" s="12" t="n">
        <v>0.000229608599440423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2000</v>
      </c>
      <c r="D1079" s="5" t="n">
        <v>43</v>
      </c>
      <c r="E1079" s="13" t="n">
        <v>0.022</v>
      </c>
      <c r="F1079" s="7" t="n">
        <v>143512000000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10770</v>
      </c>
      <c r="D1080" s="10" t="n">
        <v>30</v>
      </c>
      <c r="E1080" s="11" t="n">
        <v>0.0028</v>
      </c>
      <c r="F1080" s="9" t="n">
        <v>143219460000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1795</v>
      </c>
      <c r="D1081" s="5" t="n">
        <v>194</v>
      </c>
      <c r="E1081" s="13" t="n">
        <v>0.1212</v>
      </c>
      <c r="F1081" s="7" t="n">
        <v>143099195000</v>
      </c>
      <c r="G1081" s="5" t="n">
        <v>1000000</v>
      </c>
      <c r="H1081" s="5" t="n">
        <v>644</v>
      </c>
      <c r="I1081" s="6" t="n">
        <v>6.988159507116725e-06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3730</v>
      </c>
      <c r="D1082" s="10" t="n">
        <v>75</v>
      </c>
      <c r="E1082" s="11" t="n">
        <v>0.0205</v>
      </c>
      <c r="F1082" s="9" t="n">
        <v>142086890000</v>
      </c>
      <c r="G1082" s="10" t="n">
        <v>0</v>
      </c>
      <c r="H1082" s="10" t="n">
        <v>-5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16210</v>
      </c>
      <c r="D1083" s="5" t="n">
        <v>1040</v>
      </c>
      <c r="E1083" s="13" t="n">
        <v>0.06860000000000001</v>
      </c>
      <c r="F1083" s="7" t="n">
        <v>142015810000</v>
      </c>
      <c r="G1083" s="5" t="n">
        <v>2000000</v>
      </c>
      <c r="H1083" s="5" t="n">
        <v>124</v>
      </c>
      <c r="I1083" s="6" t="n">
        <v>1.408293907558602e-05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25</v>
      </c>
      <c r="AG1083" s="6" t="n">
        <v>0</v>
      </c>
    </row>
    <row r="1084">
      <c r="A1084" s="8" t="inlineStr">
        <is>
          <t>플리토 (300080)</t>
        </is>
      </c>
      <c r="B1084" s="8" t="inlineStr">
        <is>
          <t>자료처리, 호스팅, 포털 및 기타 인터넷 정보매개 서비스업</t>
        </is>
      </c>
      <c r="C1084" s="9" t="n">
        <v>8570</v>
      </c>
      <c r="D1084" s="10" t="n">
        <v>-30</v>
      </c>
      <c r="E1084" s="11" t="n">
        <v>-0.0035</v>
      </c>
      <c r="F1084" s="9" t="n">
        <v>141447850000</v>
      </c>
      <c r="G1084" s="10" t="n">
        <v>-3000000</v>
      </c>
      <c r="H1084" s="10" t="n">
        <v>-373</v>
      </c>
      <c r="I1084" s="12" t="n">
        <v>-2.120923011555142e-05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-1000000</v>
      </c>
      <c r="AF1084" s="10" t="n">
        <v>-121</v>
      </c>
      <c r="AG1084" s="12" t="n">
        <v>-7.069743371850473e-06</v>
      </c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5480</v>
      </c>
      <c r="D1085" s="5" t="n">
        <v>40</v>
      </c>
      <c r="E1085" s="13" t="n">
        <v>0.0074</v>
      </c>
      <c r="F1085" s="7" t="n">
        <v>140973000000</v>
      </c>
      <c r="G1085" s="5" t="n">
        <v>4000000</v>
      </c>
      <c r="H1085" s="5" t="n">
        <v>681</v>
      </c>
      <c r="I1085" s="6" t="n">
        <v>2.837422768899009e-05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한진중공업홀딩스 (003480)</t>
        </is>
      </c>
      <c r="B1086" s="8" t="inlineStr">
        <is>
          <t>연료용 가스 제조 및 배관공급업</t>
        </is>
      </c>
      <c r="C1086" s="9" t="n">
        <v>4765</v>
      </c>
      <c r="D1086" s="10" t="n">
        <v>0</v>
      </c>
      <c r="E1086" s="11" t="n">
        <v>0</v>
      </c>
      <c r="F1086" s="9" t="n">
        <v>140705685000</v>
      </c>
      <c r="G1086" s="10" t="n">
        <v>0</v>
      </c>
      <c r="H1086" s="10" t="n">
        <v>-42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-1000000</v>
      </c>
      <c r="AF1086" s="10" t="n">
        <v>-178</v>
      </c>
      <c r="AG1086" s="12" t="n">
        <v>-7.107033379639209e-06</v>
      </c>
    </row>
    <row r="1087">
      <c r="A1087" t="inlineStr">
        <is>
          <t>삼양패키징 (272550)</t>
        </is>
      </c>
      <c r="B1087" t="inlineStr">
        <is>
          <t>플라스틱제품 제조업</t>
        </is>
      </c>
      <c r="C1087" s="7" t="n">
        <v>9320</v>
      </c>
      <c r="D1087" s="5" t="n">
        <v>80</v>
      </c>
      <c r="E1087" s="13" t="n">
        <v>0.008699999999999999</v>
      </c>
      <c r="F1087" s="7" t="n">
        <v>140433760000</v>
      </c>
      <c r="G1087" s="5" t="n">
        <v>1000000</v>
      </c>
      <c r="H1087" s="5" t="n">
        <v>130</v>
      </c>
      <c r="I1087" s="6" t="n">
        <v>7.120794885788147e-06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-1000000</v>
      </c>
      <c r="AF1087" s="5" t="n">
        <v>-67</v>
      </c>
      <c r="AG1087" s="6" t="n">
        <v>-7.120794885788147e-06</v>
      </c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10190</v>
      </c>
      <c r="D1088" s="10" t="n">
        <v>520</v>
      </c>
      <c r="E1088" s="11" t="n">
        <v>0.0538</v>
      </c>
      <c r="F1088" s="9" t="n">
        <v>140357060000</v>
      </c>
      <c r="G1088" s="10" t="n">
        <v>2000000</v>
      </c>
      <c r="H1088" s="10" t="n">
        <v>239</v>
      </c>
      <c r="I1088" s="12" t="n">
        <v>1.424937227952766e-05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효성ITX (094280)</t>
        </is>
      </c>
      <c r="B1089" t="inlineStr">
        <is>
          <t>기타 사업지원 서비스업</t>
        </is>
      </c>
      <c r="C1089" s="7" t="n">
        <v>12130</v>
      </c>
      <c r="D1089" s="5" t="n">
        <v>30</v>
      </c>
      <c r="E1089" s="13" t="n">
        <v>0.0025</v>
      </c>
      <c r="F1089" s="7" t="n">
        <v>140198540000</v>
      </c>
      <c r="G1089" s="5" t="n">
        <v>0</v>
      </c>
      <c r="H1089" s="5" t="n">
        <v>-16</v>
      </c>
      <c r="I1089" s="6" t="n">
        <v>0</v>
      </c>
      <c r="J1089" s="5" t="n">
        <v>-1000000</v>
      </c>
      <c r="K1089" s="5" t="n">
        <v>-105</v>
      </c>
      <c r="L1089" s="6" t="n">
        <v>-7.132741895885649e-06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-2000000</v>
      </c>
      <c r="T1089" s="5" t="n">
        <v>-162</v>
      </c>
      <c r="U1089" s="6" t="n">
        <v>-1.42654837917713e-05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화승인더 (006060)</t>
        </is>
      </c>
      <c r="B1090" s="8" t="inlineStr">
        <is>
          <t>상품 종합 도매업</t>
        </is>
      </c>
      <c r="C1090" s="9" t="n">
        <v>2510</v>
      </c>
      <c r="D1090" s="10" t="n">
        <v>-15</v>
      </c>
      <c r="E1090" s="11" t="n">
        <v>-0.0059</v>
      </c>
      <c r="F1090" s="9" t="n">
        <v>138853200000</v>
      </c>
      <c r="G1090" s="10" t="n">
        <v>-1000000</v>
      </c>
      <c r="H1090" s="10" t="n">
        <v>-340</v>
      </c>
      <c r="I1090" s="12" t="n">
        <v>-7.201850587526971e-06</v>
      </c>
      <c r="J1090" s="10" t="n">
        <v>0</v>
      </c>
      <c r="K1090" s="10" t="n">
        <v>-4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1000000</v>
      </c>
      <c r="AF1090" s="10" t="n">
        <v>242</v>
      </c>
      <c r="AG1090" s="12" t="n">
        <v>7.201850587526971e-06</v>
      </c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1461</v>
      </c>
      <c r="D1091" s="5" t="n">
        <v>38</v>
      </c>
      <c r="E1091" s="13" t="n">
        <v>0.0267</v>
      </c>
      <c r="F1091" s="7" t="n">
        <v>138691269000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100</v>
      </c>
      <c r="AG1091" s="6" t="n">
        <v>0</v>
      </c>
    </row>
    <row r="1092">
      <c r="A1092" s="8" t="inlineStr">
        <is>
          <t>우진엔텍 (457550)</t>
        </is>
      </c>
      <c r="B1092" s="8" t="inlineStr">
        <is>
          <t>그외 기타 전문, 과학 및 기술 서비스업</t>
        </is>
      </c>
      <c r="C1092" s="9" t="n">
        <v>14880</v>
      </c>
      <c r="D1092" s="10" t="n">
        <v>520</v>
      </c>
      <c r="E1092" s="11" t="n">
        <v>0.0362</v>
      </c>
      <c r="F1092" s="9" t="n">
        <v>138651840000</v>
      </c>
      <c r="G1092" s="10" t="n">
        <v>6000000</v>
      </c>
      <c r="H1092" s="10" t="n">
        <v>400</v>
      </c>
      <c r="I1092" s="12" t="n">
        <v>4.327385774325101e-05</v>
      </c>
      <c r="J1092" s="10" t="n">
        <v>-73000000</v>
      </c>
      <c r="K1092" s="10" t="n">
        <v>-5000</v>
      </c>
      <c r="L1092" s="12" t="n">
        <v>-0.0005264986025428872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오로스테크놀로지 (322310)</t>
        </is>
      </c>
      <c r="B1093" t="inlineStr">
        <is>
          <t>특수 목적용 기계 제조업</t>
        </is>
      </c>
      <c r="C1093" s="7" t="n">
        <v>14750</v>
      </c>
      <c r="D1093" s="5" t="n">
        <v>460</v>
      </c>
      <c r="E1093" s="13" t="n">
        <v>0.0322</v>
      </c>
      <c r="F1093" s="7" t="n">
        <v>138148500000</v>
      </c>
      <c r="G1093" s="5" t="n">
        <v>-8000000</v>
      </c>
      <c r="H1093" s="5" t="n">
        <v>-541</v>
      </c>
      <c r="I1093" s="6" t="n">
        <v>-5.790869969634125e-05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4595</v>
      </c>
      <c r="D1094" s="10" t="n">
        <v>125</v>
      </c>
      <c r="E1094" s="11" t="n">
        <v>0.028</v>
      </c>
      <c r="F1094" s="9" t="n">
        <v>138024610000</v>
      </c>
      <c r="G1094" s="10" t="n">
        <v>20000000</v>
      </c>
      <c r="H1094" s="10" t="n">
        <v>4145</v>
      </c>
      <c r="I1094" s="12" t="n">
        <v>0.0001449016954295325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7000000</v>
      </c>
      <c r="T1094" s="10" t="n">
        <v>1488</v>
      </c>
      <c r="U1094" s="12" t="n">
        <v>5.071559340033637e-05</v>
      </c>
      <c r="V1094" s="10" t="n">
        <v>0</v>
      </c>
      <c r="W1094" s="10" t="n">
        <v>0</v>
      </c>
      <c r="X1094" s="12" t="n">
        <v>0</v>
      </c>
      <c r="Y1094" s="10" t="n">
        <v>21000000</v>
      </c>
      <c r="Z1094" s="10" t="n">
        <v>4500</v>
      </c>
      <c r="AA1094" s="12" t="n">
        <v>0.0001521467802010091</v>
      </c>
      <c r="AB1094" s="10" t="n">
        <v>0</v>
      </c>
      <c r="AC1094" s="10" t="n">
        <v>0</v>
      </c>
      <c r="AD1094" s="12" t="n">
        <v>0</v>
      </c>
      <c r="AE1094" s="10" t="n">
        <v>-7000000</v>
      </c>
      <c r="AF1094" s="10" t="n">
        <v>-1496</v>
      </c>
      <c r="AG1094" s="12" t="n">
        <v>-5.071559340033637e-05</v>
      </c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8610</v>
      </c>
      <c r="D1095" s="5" t="n">
        <v>20</v>
      </c>
      <c r="E1095" s="13" t="n">
        <v>0.0023</v>
      </c>
      <c r="F1095" s="7" t="n">
        <v>137828880000</v>
      </c>
      <c r="G1095" s="5" t="n">
        <v>0</v>
      </c>
      <c r="H1095" s="5" t="n">
        <v>-22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2540</v>
      </c>
      <c r="D1096" s="10" t="n">
        <v>60</v>
      </c>
      <c r="E1096" s="11" t="n">
        <v>0.0242</v>
      </c>
      <c r="F1096" s="9" t="n">
        <v>137779760000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동화약품 (000020)</t>
        </is>
      </c>
      <c r="B1097" t="inlineStr">
        <is>
          <t>의약품 제조업</t>
        </is>
      </c>
      <c r="C1097" s="7" t="n">
        <v>4920</v>
      </c>
      <c r="D1097" s="5" t="n">
        <v>5</v>
      </c>
      <c r="E1097" s="13" t="n">
        <v>0.001</v>
      </c>
      <c r="F1097" s="7" t="n">
        <v>137420520000</v>
      </c>
      <c r="G1097" s="5" t="n">
        <v>-4000000</v>
      </c>
      <c r="H1097" s="5" t="n">
        <v>-801</v>
      </c>
      <c r="I1097" s="6" t="n">
        <v>-2.910773441986684e-05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-11</v>
      </c>
      <c r="AG1097" s="6" t="n">
        <v>0</v>
      </c>
    </row>
    <row r="1098">
      <c r="A1098" s="8" t="inlineStr">
        <is>
          <t>제룡산업 (147830)</t>
        </is>
      </c>
      <c r="B1098" s="8" t="inlineStr">
        <is>
          <t>구조용 금속제품, 탱크 및 증기발생기 제조업</t>
        </is>
      </c>
      <c r="C1098" s="9" t="n">
        <v>6850</v>
      </c>
      <c r="D1098" s="10" t="n">
        <v>680</v>
      </c>
      <c r="E1098" s="11" t="n">
        <v>0.1102</v>
      </c>
      <c r="F1098" s="9" t="n">
        <v>137000000000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-5000000</v>
      </c>
      <c r="AF1098" s="10" t="n">
        <v>-771</v>
      </c>
      <c r="AG1098" s="12" t="n">
        <v>-3.649635036496351e-05</v>
      </c>
    </row>
    <row r="1099">
      <c r="A1099" t="inlineStr">
        <is>
          <t>애니플러스 (310200)</t>
        </is>
      </c>
      <c r="B1099" t="inlineStr">
        <is>
          <t>영화, 비디오물, 방송프로그램 제작 및 배급업</t>
        </is>
      </c>
      <c r="C1099" s="7" t="n">
        <v>2625</v>
      </c>
      <c r="D1099" s="5" t="n">
        <v>-75</v>
      </c>
      <c r="E1099" s="13" t="n">
        <v>-0.0278</v>
      </c>
      <c r="F1099" s="7" t="n">
        <v>136925250000</v>
      </c>
      <c r="G1099" s="5" t="n">
        <v>2000000</v>
      </c>
      <c r="H1099" s="5" t="n">
        <v>615</v>
      </c>
      <c r="I1099" s="6" t="n">
        <v>1.460650975623561e-05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-3000000</v>
      </c>
      <c r="T1099" s="5" t="n">
        <v>-1000</v>
      </c>
      <c r="U1099" s="6" t="n">
        <v>-2.190976463435342e-05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1000000</v>
      </c>
      <c r="AF1099" s="5" t="n">
        <v>320</v>
      </c>
      <c r="AG1099" s="6" t="n">
        <v>7.303254878117805e-06</v>
      </c>
    </row>
    <row r="1100">
      <c r="A1100" s="8" t="inlineStr">
        <is>
          <t>우양에이치씨 (101970)</t>
        </is>
      </c>
      <c r="B1100" s="8" t="inlineStr">
        <is>
          <t>구조용 금속제품, 탱크 및 증기발생기 제조업</t>
        </is>
      </c>
      <c r="C1100" s="9" t="n">
        <v>9250</v>
      </c>
      <c r="D1100" s="10" t="n">
        <v>-20</v>
      </c>
      <c r="E1100" s="11" t="n">
        <v>-0.0022</v>
      </c>
      <c r="F1100" s="9" t="n">
        <v>136807500000</v>
      </c>
      <c r="G1100" s="10" t="n">
        <v>-2000000</v>
      </c>
      <c r="H1100" s="10" t="n">
        <v>-267</v>
      </c>
      <c r="I1100" s="12" t="n">
        <v>-1.461908155620123e-05</v>
      </c>
      <c r="J1100" s="10" t="n">
        <v>0</v>
      </c>
      <c r="K1100" s="10" t="n">
        <v>0</v>
      </c>
      <c r="L1100" s="12" t="n">
        <v>0</v>
      </c>
      <c r="M1100" s="10" t="n">
        <v>-19000000</v>
      </c>
      <c r="N1100" s="10" t="n">
        <v>-2106</v>
      </c>
      <c r="O1100" s="12" t="n">
        <v>-0.0001388812747839117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링크솔루션 (474650)</t>
        </is>
      </c>
      <c r="B1101" t="inlineStr">
        <is>
          <t>특수 목적용 기계 제조업</t>
        </is>
      </c>
      <c r="C1101" s="7" t="n">
        <v>23750</v>
      </c>
      <c r="D1101" s="5" t="n">
        <v>850</v>
      </c>
      <c r="E1101" s="13" t="n">
        <v>0.0371</v>
      </c>
      <c r="F1101" s="7" t="n">
        <v>136610000000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63000000</v>
      </c>
      <c r="AF1101" s="5" t="n">
        <v>2630</v>
      </c>
      <c r="AG1101" s="6" t="n">
        <v>0.000461166825269014</v>
      </c>
    </row>
    <row r="1102">
      <c r="A1102" s="8" t="inlineStr">
        <is>
          <t>제이오 (418550)</t>
        </is>
      </c>
      <c r="B1102" s="8" t="inlineStr">
        <is>
          <t>건축기술, 엔지니어링 및 관련 기술 서비스업</t>
        </is>
      </c>
      <c r="C1102" s="9" t="n">
        <v>4265</v>
      </c>
      <c r="D1102" s="10" t="n">
        <v>125</v>
      </c>
      <c r="E1102" s="11" t="n">
        <v>0.0302</v>
      </c>
      <c r="F1102" s="9" t="n">
        <v>136552505000</v>
      </c>
      <c r="G1102" s="10" t="n">
        <v>-1000000</v>
      </c>
      <c r="H1102" s="10" t="n">
        <v>-117</v>
      </c>
      <c r="I1102" s="12" t="n">
        <v>-7.323190446048573e-06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69000000</v>
      </c>
      <c r="AF1102" s="10" t="n">
        <v>16065</v>
      </c>
      <c r="AG1102" s="12" t="n">
        <v>0.0005053001407773516</v>
      </c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2995</v>
      </c>
      <c r="D1103" s="5" t="n">
        <v>-10</v>
      </c>
      <c r="E1103" s="13" t="n">
        <v>-0.0033</v>
      </c>
      <c r="F1103" s="7" t="n">
        <v>136461185000</v>
      </c>
      <c r="G1103" s="5" t="n">
        <v>0</v>
      </c>
      <c r="H1103" s="5" t="n">
        <v>15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1676</v>
      </c>
      <c r="D1104" s="10" t="n">
        <v>-22</v>
      </c>
      <c r="E1104" s="11" t="n">
        <v>-0.013</v>
      </c>
      <c r="F1104" s="9" t="n">
        <v>136401260000</v>
      </c>
      <c r="G1104" s="10" t="n">
        <v>3000000</v>
      </c>
      <c r="H1104" s="10" t="n">
        <v>1730</v>
      </c>
      <c r="I1104" s="12" t="n">
        <v>2.199393172761014e-05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-140000000</v>
      </c>
      <c r="AF1104" s="10" t="n">
        <v>-83800</v>
      </c>
      <c r="AG1104" s="12" t="n">
        <v>-0.001026383480621807</v>
      </c>
    </row>
    <row r="1105">
      <c r="A1105" t="inlineStr">
        <is>
          <t>메쎄이상 (408920)</t>
        </is>
      </c>
      <c r="B1105" t="inlineStr">
        <is>
          <t>기타 사업지원 서비스업</t>
        </is>
      </c>
      <c r="C1105" s="7" t="n">
        <v>3155</v>
      </c>
      <c r="D1105" s="5" t="n">
        <v>-40</v>
      </c>
      <c r="E1105" s="13" t="n">
        <v>-0.0125</v>
      </c>
      <c r="F1105" s="7" t="n">
        <v>136396960000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51</v>
      </c>
      <c r="AG1105" s="6" t="n">
        <v>0</v>
      </c>
    </row>
    <row r="1106">
      <c r="A1106" s="8" t="inlineStr">
        <is>
          <t>아이패밀리에스씨 (114840)</t>
        </is>
      </c>
      <c r="B1106" s="8" t="inlineStr">
        <is>
          <t>기타 화학제품 제조업</t>
        </is>
      </c>
      <c r="C1106" s="9" t="n">
        <v>8170</v>
      </c>
      <c r="D1106" s="10" t="n">
        <v>60</v>
      </c>
      <c r="E1106" s="11" t="n">
        <v>0.0074</v>
      </c>
      <c r="F1106" s="9" t="n">
        <v>136283770000</v>
      </c>
      <c r="G1106" s="10" t="n">
        <v>-28000000</v>
      </c>
      <c r="H1106" s="10" t="n">
        <v>-3377</v>
      </c>
      <c r="I1106" s="12" t="n">
        <v>-0.0002054536648054277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-3</v>
      </c>
      <c r="AG1106" s="12" t="n">
        <v>0</v>
      </c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12490</v>
      </c>
      <c r="D1107" s="5" t="n">
        <v>-110</v>
      </c>
      <c r="E1107" s="13" t="n">
        <v>-0.008699999999999999</v>
      </c>
      <c r="F1107" s="7" t="n">
        <v>136265900000</v>
      </c>
      <c r="G1107" s="5" t="n">
        <v>0</v>
      </c>
      <c r="H1107" s="5" t="n">
        <v>-4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10000000</v>
      </c>
      <c r="AF1107" s="5" t="n">
        <v>791</v>
      </c>
      <c r="AG1107" s="6" t="n">
        <v>7.338593147662034e-05</v>
      </c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4660</v>
      </c>
      <c r="D1108" s="10" t="n">
        <v>35</v>
      </c>
      <c r="E1108" s="11" t="n">
        <v>0.0076</v>
      </c>
      <c r="F1108" s="9" t="n">
        <v>136202480000</v>
      </c>
      <c r="G1108" s="10" t="n">
        <v>0</v>
      </c>
      <c r="H1108" s="10" t="n">
        <v>-62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4</v>
      </c>
      <c r="AG1108" s="12" t="n">
        <v>0</v>
      </c>
    </row>
    <row r="1109">
      <c r="A1109" t="inlineStr">
        <is>
          <t>일승 (333430)</t>
        </is>
      </c>
      <c r="B1109" t="inlineStr">
        <is>
          <t>선박 및 보트 건조업</t>
        </is>
      </c>
      <c r="C1109" s="7" t="n">
        <v>4420</v>
      </c>
      <c r="D1109" s="5" t="n">
        <v>320</v>
      </c>
      <c r="E1109" s="13" t="n">
        <v>0.078</v>
      </c>
      <c r="F1109" s="7" t="n">
        <v>135808920000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-1000000</v>
      </c>
      <c r="AF1109" s="5" t="n">
        <v>-246</v>
      </c>
      <c r="AG1109" s="6" t="n">
        <v>-7.363286594135348e-06</v>
      </c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3330</v>
      </c>
      <c r="D1110" s="10" t="n">
        <v>15</v>
      </c>
      <c r="E1110" s="11" t="n">
        <v>0.004500000000000001</v>
      </c>
      <c r="F1110" s="9" t="n">
        <v>135777420000</v>
      </c>
      <c r="G1110" s="10" t="n">
        <v>-7000000</v>
      </c>
      <c r="H1110" s="10" t="n">
        <v>-2194</v>
      </c>
      <c r="I1110" s="12" t="n">
        <v>-5.155496399916865e-05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-5</v>
      </c>
      <c r="AG1110" s="12" t="n">
        <v>0</v>
      </c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2710</v>
      </c>
      <c r="D1111" s="5" t="n">
        <v>120</v>
      </c>
      <c r="E1111" s="13" t="n">
        <v>0.0463</v>
      </c>
      <c r="F1111" s="7" t="n">
        <v>135638210000</v>
      </c>
      <c r="G1111" s="5" t="n">
        <v>3000000</v>
      </c>
      <c r="H1111" s="5" t="n">
        <v>1160</v>
      </c>
      <c r="I1111" s="6" t="n">
        <v>2.211766138759867e-05</v>
      </c>
      <c r="J1111" s="5" t="n">
        <v>0</v>
      </c>
      <c r="K1111" s="5" t="n">
        <v>-3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-1000000</v>
      </c>
      <c r="AF1111" s="5" t="n">
        <v>-326</v>
      </c>
      <c r="AG1111" s="6" t="n">
        <v>-7.372553795866224e-06</v>
      </c>
    </row>
    <row r="1112">
      <c r="A1112" s="8" t="inlineStr">
        <is>
          <t>아이텍 (119830)</t>
        </is>
      </c>
      <c r="B1112" s="8" t="inlineStr">
        <is>
          <t>그외 기타 전문, 과학 및 기술 서비스업</t>
        </is>
      </c>
      <c r="C1112" s="9" t="n">
        <v>5110</v>
      </c>
      <c r="D1112" s="10" t="n">
        <v>10</v>
      </c>
      <c r="E1112" s="11" t="n">
        <v>0.002</v>
      </c>
      <c r="F1112" s="9" t="n">
        <v>135609180000</v>
      </c>
      <c r="G1112" s="10" t="n">
        <v>-3000000</v>
      </c>
      <c r="H1112" s="10" t="n">
        <v>-183</v>
      </c>
      <c r="I1112" s="12" t="n">
        <v>-2.212239613866849e-05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-25000000</v>
      </c>
      <c r="AF1112" s="10" t="n">
        <v>-4800</v>
      </c>
      <c r="AG1112" s="12" t="n">
        <v>-0.0001843533011555708</v>
      </c>
    </row>
    <row r="1113">
      <c r="A1113" t="inlineStr">
        <is>
          <t>지니언스 (263860)</t>
        </is>
      </c>
      <c r="B1113" t="inlineStr">
        <is>
          <t>소프트웨어 개발 및 공급업</t>
        </is>
      </c>
      <c r="C1113" s="7" t="n">
        <v>14900</v>
      </c>
      <c r="D1113" s="5" t="n">
        <v>320</v>
      </c>
      <c r="E1113" s="13" t="n">
        <v>0.0219</v>
      </c>
      <c r="F1113" s="7" t="n">
        <v>135277100000</v>
      </c>
      <c r="G1113" s="5" t="n">
        <v>0</v>
      </c>
      <c r="H1113" s="5" t="n">
        <v>6</v>
      </c>
      <c r="I1113" s="6" t="n">
        <v>0</v>
      </c>
      <c r="J1113" s="5" t="n">
        <v>37000000</v>
      </c>
      <c r="K1113" s="5" t="n">
        <v>2500</v>
      </c>
      <c r="L1113" s="6" t="n">
        <v>0.0002735126640059552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40000000</v>
      </c>
      <c r="AF1113" s="5" t="n">
        <v>2695</v>
      </c>
      <c r="AG1113" s="6" t="n">
        <v>0.0002956893664929245</v>
      </c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1048</v>
      </c>
      <c r="D1114" s="10" t="n">
        <v>-3</v>
      </c>
      <c r="E1114" s="11" t="n">
        <v>-0.0029</v>
      </c>
      <c r="F1114" s="9" t="n">
        <v>135274792000</v>
      </c>
      <c r="G1114" s="10" t="n">
        <v>0</v>
      </c>
      <c r="H1114" s="10" t="n">
        <v>-81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-16000000</v>
      </c>
      <c r="Z1114" s="10" t="n">
        <v>-15000</v>
      </c>
      <c r="AA1114" s="12" t="n">
        <v>-0.0001182777645668086</v>
      </c>
      <c r="AB1114" s="10" t="n">
        <v>0</v>
      </c>
      <c r="AC1114" s="10" t="n">
        <v>0</v>
      </c>
      <c r="AD1114" s="12" t="n">
        <v>0</v>
      </c>
      <c r="AE1114" s="10" t="n">
        <v>1000000</v>
      </c>
      <c r="AF1114" s="10" t="n">
        <v>487</v>
      </c>
      <c r="AG1114" s="12" t="n">
        <v>7.392360285425536e-06</v>
      </c>
    </row>
    <row r="1115">
      <c r="A1115" t="inlineStr">
        <is>
          <t>티앤알바이오팹 (246710)</t>
        </is>
      </c>
      <c r="B1115" t="inlineStr">
        <is>
          <t>기초 의약물질 제조업</t>
        </is>
      </c>
      <c r="C1115" s="7" t="n">
        <v>2830</v>
      </c>
      <c r="D1115" s="5" t="n">
        <v>35</v>
      </c>
      <c r="E1115" s="13" t="n">
        <v>0.0125</v>
      </c>
      <c r="F1115" s="7" t="n">
        <v>134889120000</v>
      </c>
      <c r="G1115" s="5" t="n">
        <v>10000000</v>
      </c>
      <c r="H1115" s="5" t="n">
        <v>3376</v>
      </c>
      <c r="I1115" s="6" t="n">
        <v>7.413496359083669e-05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키다리스튜디오 (020120)</t>
        </is>
      </c>
      <c r="B1116" s="8" t="inlineStr">
        <is>
          <t>자료처리, 호스팅, 포털 및 기타 인터넷 정보매개 서비스업</t>
        </is>
      </c>
      <c r="C1116" s="9" t="n">
        <v>3635</v>
      </c>
      <c r="D1116" s="10" t="n">
        <v>80</v>
      </c>
      <c r="E1116" s="11" t="n">
        <v>0.0225</v>
      </c>
      <c r="F1116" s="9" t="n">
        <v>134724005000</v>
      </c>
      <c r="G1116" s="10" t="n">
        <v>7000000</v>
      </c>
      <c r="H1116" s="10" t="n">
        <v>1988</v>
      </c>
      <c r="I1116" s="12" t="n">
        <v>5.195807532592279e-05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4920</v>
      </c>
      <c r="D1117" s="5" t="n">
        <v>120</v>
      </c>
      <c r="E1117" s="13" t="n">
        <v>0.025</v>
      </c>
      <c r="F1117" s="7" t="n">
        <v>134537400000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374000000</v>
      </c>
      <c r="AF1117" s="5" t="n">
        <v>76120</v>
      </c>
      <c r="AG1117" s="6" t="n">
        <v>0.002779896147836958</v>
      </c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10590</v>
      </c>
      <c r="D1118" s="10" t="n">
        <v>-90</v>
      </c>
      <c r="E1118" s="11" t="n">
        <v>-0.008399999999999999</v>
      </c>
      <c r="F1118" s="9" t="n">
        <v>134429460000</v>
      </c>
      <c r="G1118" s="10" t="n">
        <v>0</v>
      </c>
      <c r="H1118" s="10" t="n">
        <v>-6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HB솔루션 (297890)</t>
        </is>
      </c>
      <c r="B1119" t="inlineStr">
        <is>
          <t>특수 목적용 기계 제조업</t>
        </is>
      </c>
      <c r="C1119" s="7" t="n">
        <v>1831</v>
      </c>
      <c r="D1119" s="5" t="n">
        <v>53</v>
      </c>
      <c r="E1119" s="13" t="n">
        <v>0.0298</v>
      </c>
      <c r="F1119" s="7" t="n">
        <v>133919340000</v>
      </c>
      <c r="G1119" s="5" t="n">
        <v>-43000000</v>
      </c>
      <c r="H1119" s="5" t="n">
        <v>-23967</v>
      </c>
      <c r="I1119" s="6" t="n">
        <v>-0.0003210887986753818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20250</v>
      </c>
      <c r="D1120" s="10" t="n">
        <v>290</v>
      </c>
      <c r="E1120" s="11" t="n">
        <v>0.0145</v>
      </c>
      <c r="F1120" s="9" t="n">
        <v>133650000000</v>
      </c>
      <c r="G1120" s="10" t="n">
        <v>-21000000</v>
      </c>
      <c r="H1120" s="10" t="n">
        <v>-1034</v>
      </c>
      <c r="I1120" s="12" t="n">
        <v>-0.0001571268237934904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18000000</v>
      </c>
      <c r="AF1120" s="10" t="n">
        <v>905</v>
      </c>
      <c r="AG1120" s="12" t="n">
        <v>0.0001346801346801347</v>
      </c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10960</v>
      </c>
      <c r="D1121" s="5" t="n">
        <v>470</v>
      </c>
      <c r="E1121" s="13" t="n">
        <v>0.04480000000000001</v>
      </c>
      <c r="F1121" s="7" t="n">
        <v>133580480000</v>
      </c>
      <c r="G1121" s="5" t="n">
        <v>110000000</v>
      </c>
      <c r="H1121" s="5" t="n">
        <v>9940</v>
      </c>
      <c r="I1121" s="6" t="n">
        <v>0.0008234736093177686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-2</v>
      </c>
      <c r="AG1121" s="6" t="n">
        <v>0</v>
      </c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3255</v>
      </c>
      <c r="D1122" s="10" t="n">
        <v>40</v>
      </c>
      <c r="E1122" s="11" t="n">
        <v>0.0124</v>
      </c>
      <c r="F1122" s="9" t="n">
        <v>133539630000</v>
      </c>
      <c r="G1122" s="10" t="n">
        <v>1000000</v>
      </c>
      <c r="H1122" s="10" t="n">
        <v>196</v>
      </c>
      <c r="I1122" s="12" t="n">
        <v>7.488413739052594e-06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-21000000</v>
      </c>
      <c r="Z1122" s="10" t="n">
        <v>-6419</v>
      </c>
      <c r="AA1122" s="12" t="n">
        <v>-0.0001572566885201045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아이비김영 (339950)</t>
        </is>
      </c>
      <c r="B1123" t="inlineStr">
        <is>
          <t>일반 교습 학원</t>
        </is>
      </c>
      <c r="C1123" s="7" t="n">
        <v>2960</v>
      </c>
      <c r="D1123" s="5" t="n">
        <v>-40</v>
      </c>
      <c r="E1123" s="13" t="n">
        <v>-0.0133</v>
      </c>
      <c r="F1123" s="7" t="n">
        <v>133040160000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-143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18000000</v>
      </c>
      <c r="AF1123" s="5" t="n">
        <v>6000</v>
      </c>
      <c r="AG1123" s="6" t="n">
        <v>0.0001352974921256859</v>
      </c>
    </row>
    <row r="1124">
      <c r="A1124" s="8" t="inlineStr">
        <is>
          <t>큐알티 (405100)</t>
        </is>
      </c>
      <c r="B1124" s="8" t="inlineStr">
        <is>
          <t>그외 기타 전문, 과학 및 기술 서비스업</t>
        </is>
      </c>
      <c r="C1124" s="9" t="n">
        <v>10810</v>
      </c>
      <c r="D1124" s="10" t="n">
        <v>470</v>
      </c>
      <c r="E1124" s="11" t="n">
        <v>0.0455</v>
      </c>
      <c r="F1124" s="9" t="n">
        <v>132844090000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-1000000</v>
      </c>
      <c r="AF1124" s="10" t="n">
        <v>-132</v>
      </c>
      <c r="AG1124" s="12" t="n">
        <v>-7.52762128898621e-06</v>
      </c>
    </row>
    <row r="1125">
      <c r="A1125" t="inlineStr">
        <is>
          <t>HDC현대EP (089470)</t>
        </is>
      </c>
      <c r="B1125" t="inlineStr">
        <is>
          <t>기타 화학제품 제조업</t>
        </is>
      </c>
      <c r="C1125" s="7" t="n">
        <v>4150</v>
      </c>
      <c r="D1125" s="5" t="n">
        <v>0</v>
      </c>
      <c r="E1125" s="13" t="n">
        <v>0</v>
      </c>
      <c r="F1125" s="7" t="n">
        <v>132385000000</v>
      </c>
      <c r="G1125" s="5" t="n">
        <v>-67000000</v>
      </c>
      <c r="H1125" s="5" t="n">
        <v>-16306</v>
      </c>
      <c r="I1125" s="6" t="n">
        <v>-0.000506099633644295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5000000</v>
      </c>
      <c r="T1125" s="5" t="n">
        <v>1176</v>
      </c>
      <c r="U1125" s="6" t="n">
        <v>3.776862937643993e-05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107</v>
      </c>
      <c r="AG1125" s="6" t="n">
        <v>0</v>
      </c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1706</v>
      </c>
      <c r="D1126" s="10" t="n">
        <v>25</v>
      </c>
      <c r="E1126" s="11" t="n">
        <v>0.0149</v>
      </c>
      <c r="F1126" s="9" t="n">
        <v>132122876000</v>
      </c>
      <c r="G1126" s="10" t="n">
        <v>0</v>
      </c>
      <c r="H1126" s="10" t="n">
        <v>-108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시스웍 (269620)</t>
        </is>
      </c>
      <c r="B1127" t="inlineStr">
        <is>
          <t>측정, 시험, 항해, 제어 및 기타 정밀기기 제조업; 광학기기 제외</t>
        </is>
      </c>
      <c r="C1127" s="7" t="n">
        <v>889</v>
      </c>
      <c r="D1127" s="5" t="n">
        <v>0</v>
      </c>
      <c r="E1127" s="13" t="n">
        <v>0</v>
      </c>
      <c r="F1127" s="7" t="n">
        <v>132089398000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3815</v>
      </c>
      <c r="D1128" s="10" t="n">
        <v>135</v>
      </c>
      <c r="E1128" s="11" t="n">
        <v>0.0367</v>
      </c>
      <c r="F1128" s="9" t="n">
        <v>132021890000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9210</v>
      </c>
      <c r="D1129" s="5" t="n">
        <v>20</v>
      </c>
      <c r="E1129" s="13" t="n">
        <v>0.0022</v>
      </c>
      <c r="F1129" s="7" t="n">
        <v>131703000000</v>
      </c>
      <c r="G1129" s="5" t="n">
        <v>0</v>
      </c>
      <c r="H1129" s="5" t="n">
        <v>21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6000000</v>
      </c>
      <c r="AF1129" s="5" t="n">
        <v>630</v>
      </c>
      <c r="AG1129" s="6" t="n">
        <v>4.55570488143778e-05</v>
      </c>
    </row>
    <row r="1130">
      <c r="A1130" s="8" t="inlineStr">
        <is>
          <t>어보브반도체 (102120)</t>
        </is>
      </c>
      <c r="B1130" s="8" t="inlineStr">
        <is>
          <t>반도체 제조업</t>
        </is>
      </c>
      <c r="C1130" s="9" t="n">
        <v>7350</v>
      </c>
      <c r="D1130" s="10" t="n">
        <v>410</v>
      </c>
      <c r="E1130" s="11" t="n">
        <v>0.0591</v>
      </c>
      <c r="F1130" s="9" t="n">
        <v>130683000000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10640</v>
      </c>
      <c r="D1131" s="5" t="n">
        <v>-30</v>
      </c>
      <c r="E1131" s="13" t="n">
        <v>-0.0028</v>
      </c>
      <c r="F1131" s="7" t="n">
        <v>130648560000</v>
      </c>
      <c r="G1131" s="5" t="n">
        <v>0</v>
      </c>
      <c r="H1131" s="5" t="n">
        <v>-1</v>
      </c>
      <c r="I1131" s="6" t="n">
        <v>0</v>
      </c>
      <c r="J1131" s="5" t="n">
        <v>37000000</v>
      </c>
      <c r="K1131" s="5" t="n">
        <v>3435</v>
      </c>
      <c r="L1131" s="6" t="n">
        <v>0.000283202509082381</v>
      </c>
      <c r="M1131" s="5" t="n">
        <v>0</v>
      </c>
      <c r="N1131" s="5" t="n">
        <v>-34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-4000000</v>
      </c>
      <c r="T1131" s="5" t="n">
        <v>-333</v>
      </c>
      <c r="U1131" s="6" t="n">
        <v>-3.061648746836551e-05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-30</v>
      </c>
      <c r="AG1131" s="6" t="n">
        <v>0</v>
      </c>
    </row>
    <row r="1132">
      <c r="A1132" s="8" t="inlineStr">
        <is>
          <t>조일알미늄 (018470)</t>
        </is>
      </c>
      <c r="B1132" s="8" t="inlineStr">
        <is>
          <t>1차 비철금속 제조업</t>
        </is>
      </c>
      <c r="C1132" s="9" t="n">
        <v>1031</v>
      </c>
      <c r="D1132" s="10" t="n">
        <v>-6</v>
      </c>
      <c r="E1132" s="11" t="n">
        <v>-0.0058</v>
      </c>
      <c r="F1132" s="9" t="n">
        <v>130556561000</v>
      </c>
      <c r="G1132" s="10" t="n">
        <v>0</v>
      </c>
      <c r="H1132" s="10" t="n">
        <v>-80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-1000000</v>
      </c>
      <c r="N1132" s="10" t="n">
        <v>-509</v>
      </c>
      <c r="O1132" s="12" t="n">
        <v>-7.659515480037806e-06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-23000000</v>
      </c>
      <c r="AF1132" s="10" t="n">
        <v>-21756</v>
      </c>
      <c r="AG1132" s="12" t="n">
        <v>-0.0001761688560408695</v>
      </c>
    </row>
    <row r="1133">
      <c r="A1133" t="inlineStr">
        <is>
          <t>케이알엠 (093640)</t>
        </is>
      </c>
      <c r="B1133" t="inlineStr">
        <is>
          <t>반도체 제조업</t>
        </is>
      </c>
      <c r="C1133" s="7" t="n">
        <v>3975</v>
      </c>
      <c r="D1133" s="5" t="n">
        <v>105</v>
      </c>
      <c r="E1133" s="13" t="n">
        <v>0.0271</v>
      </c>
      <c r="F1133" s="7" t="n">
        <v>130550925000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2000000</v>
      </c>
      <c r="AF1133" s="5" t="n">
        <v>501</v>
      </c>
      <c r="AG1133" s="6" t="n">
        <v>1.531969229632038e-05</v>
      </c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14030</v>
      </c>
      <c r="D1134" s="10" t="n">
        <v>-20</v>
      </c>
      <c r="E1134" s="11" t="n">
        <v>-0.0014</v>
      </c>
      <c r="F1134" s="9" t="n">
        <v>130479000000</v>
      </c>
      <c r="G1134" s="10" t="n">
        <v>0</v>
      </c>
      <c r="H1134" s="10" t="n">
        <v>-13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17000000</v>
      </c>
      <c r="AF1134" s="10" t="n">
        <v>1194</v>
      </c>
      <c r="AG1134" s="12" t="n">
        <v>0.0001302891653062945</v>
      </c>
    </row>
    <row r="1135">
      <c r="A1135" t="inlineStr">
        <is>
          <t>제노코 (361390)</t>
        </is>
      </c>
      <c r="B1135" t="inlineStr">
        <is>
          <t>통신 및 방송 장비 제조업</t>
        </is>
      </c>
      <c r="C1135" s="7" t="n">
        <v>13360</v>
      </c>
      <c r="D1135" s="5" t="n">
        <v>650</v>
      </c>
      <c r="E1135" s="13" t="n">
        <v>0.05110000000000001</v>
      </c>
      <c r="F1135" s="7" t="n">
        <v>130072960000</v>
      </c>
      <c r="G1135" s="5" t="n">
        <v>-16000000</v>
      </c>
      <c r="H1135" s="5" t="n">
        <v>-1166</v>
      </c>
      <c r="I1135" s="6" t="n">
        <v>-0.0001230078872657315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10130</v>
      </c>
      <c r="D1136" s="10" t="n">
        <v>470</v>
      </c>
      <c r="E1136" s="11" t="n">
        <v>0.0487</v>
      </c>
      <c r="F1136" s="9" t="n">
        <v>130059070000</v>
      </c>
      <c r="G1136" s="10" t="n">
        <v>4000000</v>
      </c>
      <c r="H1136" s="10" t="n">
        <v>385</v>
      </c>
      <c r="I1136" s="12" t="n">
        <v>3.07552560540376e-05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11960</v>
      </c>
      <c r="D1137" s="5" t="n">
        <v>90</v>
      </c>
      <c r="E1137" s="13" t="n">
        <v>0.0076</v>
      </c>
      <c r="F1137" s="7" t="n">
        <v>129658360000</v>
      </c>
      <c r="G1137" s="5" t="n">
        <v>0</v>
      </c>
      <c r="H1137" s="5" t="n">
        <v>1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5370</v>
      </c>
      <c r="D1138" s="10" t="n">
        <v>100</v>
      </c>
      <c r="E1138" s="11" t="n">
        <v>0.019</v>
      </c>
      <c r="F1138" s="9" t="n">
        <v>129169980000</v>
      </c>
      <c r="G1138" s="10" t="n">
        <v>-23000000</v>
      </c>
      <c r="H1138" s="10" t="n">
        <v>-4246</v>
      </c>
      <c r="I1138" s="12" t="n">
        <v>-0.0001780599486041571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9000000</v>
      </c>
      <c r="AF1138" s="10" t="n">
        <v>1634</v>
      </c>
      <c r="AG1138" s="12" t="n">
        <v>6.967563206249625e-05</v>
      </c>
    </row>
    <row r="1139">
      <c r="A1139" t="inlineStr">
        <is>
          <t>쇼박스 (086980)</t>
        </is>
      </c>
      <c r="B1139" t="inlineStr">
        <is>
          <t>영화, 비디오물, 방송프로그램 제작 및 배급업</t>
        </is>
      </c>
      <c r="C1139" s="7" t="n">
        <v>2060</v>
      </c>
      <c r="D1139" s="5" t="n">
        <v>30</v>
      </c>
      <c r="E1139" s="13" t="n">
        <v>0.0148</v>
      </c>
      <c r="F1139" s="7" t="n">
        <v>128622280000</v>
      </c>
      <c r="G1139" s="5" t="n">
        <v>14000000</v>
      </c>
      <c r="H1139" s="5" t="n">
        <v>6605</v>
      </c>
      <c r="I1139" s="6" t="n">
        <v>0.0001088458391501068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9300</v>
      </c>
      <c r="D1140" s="10" t="n">
        <v>10</v>
      </c>
      <c r="E1140" s="11" t="n">
        <v>0.0011</v>
      </c>
      <c r="F1140" s="9" t="n">
        <v>127995900000</v>
      </c>
      <c r="G1140" s="10" t="n">
        <v>0</v>
      </c>
      <c r="H1140" s="10" t="n">
        <v>4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10000</v>
      </c>
      <c r="D1141" s="5" t="n">
        <v>560</v>
      </c>
      <c r="E1141" s="13" t="n">
        <v>0.0593</v>
      </c>
      <c r="F1141" s="7" t="n">
        <v>127970000000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6980</v>
      </c>
      <c r="D1142" s="10" t="n">
        <v>730</v>
      </c>
      <c r="E1142" s="11" t="n">
        <v>0.1168</v>
      </c>
      <c r="F1142" s="9" t="n">
        <v>127803800000</v>
      </c>
      <c r="G1142" s="10" t="n">
        <v>0</v>
      </c>
      <c r="H1142" s="10" t="n">
        <v>1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-11000000</v>
      </c>
      <c r="AF1142" s="10" t="n">
        <v>-830</v>
      </c>
      <c r="AG1142" s="12" t="n">
        <v>-8.606942829555929e-05</v>
      </c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13100</v>
      </c>
      <c r="D1143" s="5" t="n">
        <v>220</v>
      </c>
      <c r="E1143" s="13" t="n">
        <v>0.0171</v>
      </c>
      <c r="F1143" s="7" t="n">
        <v>127345100000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3060</v>
      </c>
      <c r="D1144" s="10" t="n">
        <v>110</v>
      </c>
      <c r="E1144" s="11" t="n">
        <v>0.0373</v>
      </c>
      <c r="F1144" s="9" t="n">
        <v>127344960000</v>
      </c>
      <c r="G1144" s="10" t="n">
        <v>-5000000</v>
      </c>
      <c r="H1144" s="10" t="n">
        <v>-1536</v>
      </c>
      <c r="I1144" s="12" t="n">
        <v>-3.926343060612685e-05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샘표 (007540)</t>
        </is>
      </c>
      <c r="B1145" t="inlineStr">
        <is>
          <t>기타 금융업</t>
        </is>
      </c>
      <c r="C1145" s="7" t="n">
        <v>44200</v>
      </c>
      <c r="D1145" s="5" t="n">
        <v>150</v>
      </c>
      <c r="E1145" s="13" t="n">
        <v>0.0034</v>
      </c>
      <c r="F1145" s="7" t="n">
        <v>127075000000</v>
      </c>
      <c r="G1145" s="5" t="n">
        <v>1000000</v>
      </c>
      <c r="H1145" s="5" t="n">
        <v>32</v>
      </c>
      <c r="I1145" s="6" t="n">
        <v>7.869368483179225e-06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4150</v>
      </c>
      <c r="D1146" s="10" t="n">
        <v>185</v>
      </c>
      <c r="E1146" s="11" t="n">
        <v>0.0467</v>
      </c>
      <c r="F1146" s="9" t="n">
        <v>127048100000</v>
      </c>
      <c r="G1146" s="10" t="n">
        <v>0</v>
      </c>
      <c r="H1146" s="10" t="n">
        <v>0</v>
      </c>
      <c r="I1146" s="12" t="n">
        <v>0</v>
      </c>
      <c r="J1146" s="10" t="n">
        <v>264000000</v>
      </c>
      <c r="K1146" s="10" t="n">
        <v>61975</v>
      </c>
      <c r="L1146" s="12" t="n">
        <v>0.002077953153175844</v>
      </c>
      <c r="M1146" s="10" t="n">
        <v>156000000</v>
      </c>
      <c r="N1146" s="10" t="n">
        <v>36087</v>
      </c>
      <c r="O1146" s="12" t="n">
        <v>0.001227881408694817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7000000</v>
      </c>
      <c r="AF1146" s="10" t="n">
        <v>1723</v>
      </c>
      <c r="AG1146" s="12" t="n">
        <v>5.509724269784436e-05</v>
      </c>
    </row>
    <row r="1147">
      <c r="A1147" t="inlineStr">
        <is>
          <t>퓨릿 (445180)</t>
        </is>
      </c>
      <c r="B1147" t="inlineStr">
        <is>
          <t>기초 화학물질 제조업</t>
        </is>
      </c>
      <c r="C1147" s="7" t="n">
        <v>7390</v>
      </c>
      <c r="D1147" s="5" t="n">
        <v>310</v>
      </c>
      <c r="E1147" s="13" t="n">
        <v>0.0438</v>
      </c>
      <c r="F1147" s="7" t="n">
        <v>127026710000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-26000000</v>
      </c>
      <c r="N1147" s="5" t="n">
        <v>-3645</v>
      </c>
      <c r="O1147" s="6" t="n">
        <v>-0.00020468136189625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-2000000</v>
      </c>
      <c r="AF1147" s="5" t="n">
        <v>-226</v>
      </c>
      <c r="AG1147" s="6" t="n">
        <v>-1.574472014586539e-05</v>
      </c>
    </row>
    <row r="1148">
      <c r="A1148" s="8" t="inlineStr">
        <is>
          <t>라온로보틱스 (232680)</t>
        </is>
      </c>
      <c r="B1148" s="8" t="inlineStr">
        <is>
          <t>특수 목적용 기계 제조업</t>
        </is>
      </c>
      <c r="C1148" s="9" t="n">
        <v>9570</v>
      </c>
      <c r="D1148" s="10" t="n">
        <v>470</v>
      </c>
      <c r="E1148" s="11" t="n">
        <v>0.0516</v>
      </c>
      <c r="F1148" s="9" t="n">
        <v>126869490000</v>
      </c>
      <c r="G1148" s="10" t="n">
        <v>0</v>
      </c>
      <c r="H1148" s="10" t="n">
        <v>-1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-17000000</v>
      </c>
      <c r="AF1148" s="10" t="n">
        <v>-1800</v>
      </c>
      <c r="AG1148" s="12" t="n">
        <v>-0.0001339959670366768</v>
      </c>
    </row>
    <row r="1149">
      <c r="A1149" t="inlineStr">
        <is>
          <t>디씨엠 (024090)</t>
        </is>
      </c>
      <c r="B1149" t="inlineStr">
        <is>
          <t>1차 철강 제조업</t>
        </is>
      </c>
      <c r="C1149" s="7" t="n">
        <v>11110</v>
      </c>
      <c r="D1149" s="5" t="n">
        <v>90</v>
      </c>
      <c r="E1149" s="13" t="n">
        <v>0.008199999999999999</v>
      </c>
      <c r="F1149" s="7" t="n">
        <v>126654000000</v>
      </c>
      <c r="G1149" s="5" t="n">
        <v>4000000</v>
      </c>
      <c r="H1149" s="5" t="n">
        <v>383</v>
      </c>
      <c r="I1149" s="6" t="n">
        <v>3.158210557897895e-05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11810</v>
      </c>
      <c r="D1150" s="10" t="n">
        <v>570</v>
      </c>
      <c r="E1150" s="11" t="n">
        <v>0.0507</v>
      </c>
      <c r="F1150" s="9" t="n">
        <v>126555960000</v>
      </c>
      <c r="G1150" s="10" t="n">
        <v>-1000000</v>
      </c>
      <c r="H1150" s="10" t="n">
        <v>-70</v>
      </c>
      <c r="I1150" s="12" t="n">
        <v>-7.901642877980618e-06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2000000</v>
      </c>
      <c r="AF1150" s="10" t="n">
        <v>207</v>
      </c>
      <c r="AG1150" s="12" t="n">
        <v>1.580328575596124e-05</v>
      </c>
    </row>
    <row r="1151">
      <c r="A1151" t="inlineStr">
        <is>
          <t>엘케이켐 (489500)</t>
        </is>
      </c>
      <c r="B1151" t="inlineStr">
        <is>
          <t>기타 화학제품 제조업</t>
        </is>
      </c>
      <c r="C1151" s="7" t="n">
        <v>19700</v>
      </c>
      <c r="D1151" s="5" t="n">
        <v>430</v>
      </c>
      <c r="E1151" s="13" t="n">
        <v>0.0223</v>
      </c>
      <c r="F1151" s="7" t="n">
        <v>125902700000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컨텍 (451760)</t>
        </is>
      </c>
      <c r="B1152" s="8" t="inlineStr">
        <is>
          <t>컴퓨터 프로그래밍, 시스템 통합 및 관리업</t>
        </is>
      </c>
      <c r="C1152" s="9" t="n">
        <v>7620</v>
      </c>
      <c r="D1152" s="10" t="n">
        <v>250</v>
      </c>
      <c r="E1152" s="11" t="n">
        <v>0.0339</v>
      </c>
      <c r="F1152" s="9" t="n">
        <v>125783340000</v>
      </c>
      <c r="G1152" s="10" t="n">
        <v>18000000</v>
      </c>
      <c r="H1152" s="10" t="n">
        <v>2323</v>
      </c>
      <c r="I1152" s="12" t="n">
        <v>0.0001431032122378051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코맥스 (036690)</t>
        </is>
      </c>
      <c r="B1153" t="inlineStr">
        <is>
          <t>통신 및 방송 장비 제조업</t>
        </is>
      </c>
      <c r="C1153" s="7" t="n">
        <v>2885</v>
      </c>
      <c r="D1153" s="5" t="n">
        <v>0</v>
      </c>
      <c r="E1153" s="13" t="n">
        <v>0</v>
      </c>
      <c r="F1153" s="7" t="n">
        <v>125690795000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9630</v>
      </c>
      <c r="D1154" s="10" t="n">
        <v>0</v>
      </c>
      <c r="E1154" s="11" t="n">
        <v>0</v>
      </c>
      <c r="F1154" s="9" t="n">
        <v>125353710000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-83000000</v>
      </c>
      <c r="AF1154" s="10" t="n">
        <v>-8676</v>
      </c>
      <c r="AG1154" s="12" t="n">
        <v>-0.0006621263941849029</v>
      </c>
    </row>
    <row r="1155">
      <c r="A1155" t="inlineStr">
        <is>
          <t>현대이지웰 (090850)</t>
        </is>
      </c>
      <c r="B1155" t="inlineStr">
        <is>
          <t>소프트웨어 개발 및 공급업</t>
        </is>
      </c>
      <c r="C1155" s="7" t="n">
        <v>5570</v>
      </c>
      <c r="D1155" s="5" t="n">
        <v>-420</v>
      </c>
      <c r="E1155" s="13" t="n">
        <v>-0.0701</v>
      </c>
      <c r="F1155" s="7" t="n">
        <v>125196890000</v>
      </c>
      <c r="G1155" s="5" t="n">
        <v>-117000000</v>
      </c>
      <c r="H1155" s="5" t="n">
        <v>-20606</v>
      </c>
      <c r="I1155" s="6" t="n">
        <v>-0.0009345280062468005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2000000</v>
      </c>
      <c r="AF1155" s="5" t="n">
        <v>341</v>
      </c>
      <c r="AG1155" s="6" t="n">
        <v>1.597483771362052e-05</v>
      </c>
    </row>
    <row r="1156">
      <c r="A1156" s="8" t="inlineStr">
        <is>
          <t>신화프리텍 (095190)</t>
        </is>
      </c>
      <c r="B1156" s="8" t="inlineStr">
        <is>
          <t>기타 금속 가공제품 제조업</t>
        </is>
      </c>
      <c r="C1156" s="9" t="n">
        <v>1912</v>
      </c>
      <c r="D1156" s="10" t="n">
        <v>7</v>
      </c>
      <c r="E1156" s="11" t="n">
        <v>0.0037</v>
      </c>
      <c r="F1156" s="9" t="n">
        <v>124777120000</v>
      </c>
      <c r="G1156" s="10" t="n">
        <v>6000000</v>
      </c>
      <c r="H1156" s="10" t="n">
        <v>2862</v>
      </c>
      <c r="I1156" s="12" t="n">
        <v>4.808573879570228e-05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11260</v>
      </c>
      <c r="D1157" s="5" t="n">
        <v>360</v>
      </c>
      <c r="E1157" s="13" t="n">
        <v>0.033</v>
      </c>
      <c r="F1157" s="7" t="n">
        <v>124321660000</v>
      </c>
      <c r="G1157" s="5" t="n">
        <v>-8000000</v>
      </c>
      <c r="H1157" s="5" t="n">
        <v>-713</v>
      </c>
      <c r="I1157" s="6" t="n">
        <v>-6.434920511840012e-05</v>
      </c>
      <c r="J1157" s="5" t="n">
        <v>11000000</v>
      </c>
      <c r="K1157" s="5" t="n">
        <v>1000</v>
      </c>
      <c r="L1157" s="6" t="n">
        <v>8.848015703780018e-05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-1000000</v>
      </c>
      <c r="AF1157" s="5" t="n">
        <v>-115</v>
      </c>
      <c r="AG1157" s="6" t="n">
        <v>-8.043650639800015e-06</v>
      </c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5200</v>
      </c>
      <c r="D1158" s="10" t="n">
        <v>-30</v>
      </c>
      <c r="E1158" s="11" t="n">
        <v>-0.005699999999999999</v>
      </c>
      <c r="F1158" s="9" t="n">
        <v>124311200000</v>
      </c>
      <c r="G1158" s="10" t="n">
        <v>-1000000</v>
      </c>
      <c r="H1158" s="10" t="n">
        <v>-122</v>
      </c>
      <c r="I1158" s="12" t="n">
        <v>-8.044327462046863e-06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모트렉스 (118990)</t>
        </is>
      </c>
      <c r="B1159" t="inlineStr">
        <is>
          <t>자동차 신품 부품 제조업</t>
        </is>
      </c>
      <c r="C1159" s="7" t="n">
        <v>5060</v>
      </c>
      <c r="D1159" s="5" t="n">
        <v>60</v>
      </c>
      <c r="E1159" s="13" t="n">
        <v>0.012</v>
      </c>
      <c r="F1159" s="7" t="n">
        <v>124157220000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-1000000</v>
      </c>
      <c r="AF1159" s="5" t="n">
        <v>-205</v>
      </c>
      <c r="AG1159" s="6" t="n">
        <v>-8.05430405094444e-06</v>
      </c>
    </row>
    <row r="1160">
      <c r="A1160" s="8" t="inlineStr">
        <is>
          <t>에코앤드림 (101360)</t>
        </is>
      </c>
      <c r="B1160" s="8" t="inlineStr">
        <is>
          <t>일차전지 및 이차전지 제조업</t>
        </is>
      </c>
      <c r="C1160" s="9" t="n">
        <v>6980</v>
      </c>
      <c r="D1160" s="10" t="n">
        <v>210</v>
      </c>
      <c r="E1160" s="11" t="n">
        <v>0.031</v>
      </c>
      <c r="F1160" s="9" t="n">
        <v>124146280000</v>
      </c>
      <c r="G1160" s="10" t="n">
        <v>-1000000</v>
      </c>
      <c r="H1160" s="10" t="n">
        <v>-78</v>
      </c>
      <c r="I1160" s="12" t="n">
        <v>-8.055013811126681e-06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-6</v>
      </c>
      <c r="AG1160" s="12" t="n">
        <v>0</v>
      </c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8740</v>
      </c>
      <c r="D1161" s="5" t="n">
        <v>150</v>
      </c>
      <c r="E1161" s="13" t="n">
        <v>0.0175</v>
      </c>
      <c r="F1161" s="7" t="n">
        <v>124125480000</v>
      </c>
      <c r="G1161" s="5" t="n">
        <v>0</v>
      </c>
      <c r="H1161" s="5" t="n">
        <v>19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40</v>
      </c>
      <c r="AG1161" s="6" t="n">
        <v>0</v>
      </c>
    </row>
    <row r="1162">
      <c r="A1162" s="8" t="inlineStr">
        <is>
          <t>태림포장 (011280)</t>
        </is>
      </c>
      <c r="B1162" s="8" t="inlineStr">
        <is>
          <t>골판지, 종이 상자 및 종이용기 제조업</t>
        </is>
      </c>
      <c r="C1162" s="9" t="n">
        <v>1749</v>
      </c>
      <c r="D1162" s="10" t="n">
        <v>97</v>
      </c>
      <c r="E1162" s="11" t="n">
        <v>0.0587</v>
      </c>
      <c r="F1162" s="9" t="n">
        <v>123837945000</v>
      </c>
      <c r="G1162" s="10" t="n">
        <v>0</v>
      </c>
      <c r="H1162" s="10" t="n">
        <v>-99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19000000</v>
      </c>
      <c r="AF1162" s="10" t="n">
        <v>10945</v>
      </c>
      <c r="AG1162" s="12" t="n">
        <v>0.00015342631856496</v>
      </c>
    </row>
    <row r="1163">
      <c r="A1163" t="inlineStr">
        <is>
          <t>그린리소스 (402490)</t>
        </is>
      </c>
      <c r="B1163" t="inlineStr">
        <is>
          <t>반도체 제조업</t>
        </is>
      </c>
      <c r="C1163" s="7" t="n">
        <v>7310</v>
      </c>
      <c r="D1163" s="5" t="n">
        <v>700</v>
      </c>
      <c r="E1163" s="13" t="n">
        <v>0.1059</v>
      </c>
      <c r="F1163" s="7" t="n">
        <v>123794850000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-4000000</v>
      </c>
      <c r="N1163" s="5" t="n">
        <v>-600</v>
      </c>
      <c r="O1163" s="6" t="n">
        <v>-3.231152184440629e-05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-15000000</v>
      </c>
      <c r="AF1163" s="5" t="n">
        <v>-2135</v>
      </c>
      <c r="AG1163" s="6" t="n">
        <v>-0.0001211682069165236</v>
      </c>
    </row>
    <row r="1164">
      <c r="A1164" s="8" t="inlineStr">
        <is>
          <t>와이투솔루션 (011690)</t>
        </is>
      </c>
      <c r="B1164" s="8" t="inlineStr">
        <is>
          <t>반도체 제조업</t>
        </is>
      </c>
      <c r="C1164" s="9" t="n">
        <v>3370</v>
      </c>
      <c r="D1164" s="10" t="n">
        <v>120</v>
      </c>
      <c r="E1164" s="11" t="n">
        <v>0.0369</v>
      </c>
      <c r="F1164" s="9" t="n">
        <v>123692480000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-42000000</v>
      </c>
      <c r="AF1164" s="10" t="n">
        <v>-12471</v>
      </c>
      <c r="AG1164" s="12" t="n">
        <v>-0.0003395517657985352</v>
      </c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5230</v>
      </c>
      <c r="D1165" s="5" t="n">
        <v>130</v>
      </c>
      <c r="E1165" s="13" t="n">
        <v>0.0255</v>
      </c>
      <c r="F1165" s="7" t="n">
        <v>123689500000</v>
      </c>
      <c r="G1165" s="5" t="n">
        <v>11000000</v>
      </c>
      <c r="H1165" s="5" t="n">
        <v>2200</v>
      </c>
      <c r="I1165" s="6" t="n">
        <v>8.893236693494598e-05</v>
      </c>
      <c r="J1165" s="5" t="n">
        <v>13000000</v>
      </c>
      <c r="K1165" s="5" t="n">
        <v>2395</v>
      </c>
      <c r="L1165" s="6" t="n">
        <v>0.0001051018881958452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-16000000</v>
      </c>
      <c r="AF1165" s="5" t="n">
        <v>-3000</v>
      </c>
      <c r="AG1165" s="6" t="n">
        <v>-0.0001293561700871942</v>
      </c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6150</v>
      </c>
      <c r="D1166" s="10" t="n">
        <v>220</v>
      </c>
      <c r="E1166" s="11" t="n">
        <v>0.0371</v>
      </c>
      <c r="F1166" s="9" t="n">
        <v>123479700000</v>
      </c>
      <c r="G1166" s="10" t="n">
        <v>0</v>
      </c>
      <c r="H1166" s="10" t="n">
        <v>6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2000000</v>
      </c>
      <c r="AF1166" s="10" t="n">
        <v>372</v>
      </c>
      <c r="AG1166" s="12" t="n">
        <v>1.619699432376334e-05</v>
      </c>
    </row>
    <row r="1167">
      <c r="A1167" t="inlineStr">
        <is>
          <t>성우 (458650)</t>
        </is>
      </c>
      <c r="B1167" t="inlineStr">
        <is>
          <t>일차전지 및 이차전지 제조업</t>
        </is>
      </c>
      <c r="C1167" s="7" t="n">
        <v>8200</v>
      </c>
      <c r="D1167" s="5" t="n">
        <v>250</v>
      </c>
      <c r="E1167" s="13" t="n">
        <v>0.0314</v>
      </c>
      <c r="F1167" s="7" t="n">
        <v>123369000000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-9000000</v>
      </c>
      <c r="N1167" s="5" t="n">
        <v>-1100</v>
      </c>
      <c r="O1167" s="6" t="n">
        <v>-7.295187607907983e-05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-15</v>
      </c>
      <c r="AG1167" s="6" t="n">
        <v>0</v>
      </c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1309</v>
      </c>
      <c r="D1168" s="10" t="n">
        <v>-11</v>
      </c>
      <c r="E1168" s="11" t="n">
        <v>-0.0083</v>
      </c>
      <c r="F1168" s="9" t="n">
        <v>123258058000</v>
      </c>
      <c r="G1168" s="10" t="n">
        <v>0</v>
      </c>
      <c r="H1168" s="10" t="n">
        <v>-66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7000000</v>
      </c>
      <c r="AF1168" s="10" t="n">
        <v>5000</v>
      </c>
      <c r="AG1168" s="12" t="n">
        <v>5.679141886204308e-05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5870</v>
      </c>
      <c r="D1169" s="5" t="n">
        <v>80</v>
      </c>
      <c r="E1169" s="13" t="n">
        <v>0.0138</v>
      </c>
      <c r="F1169" s="7" t="n">
        <v>122876710000</v>
      </c>
      <c r="G1169" s="5" t="n">
        <v>0</v>
      </c>
      <c r="H1169" s="5" t="n">
        <v>0</v>
      </c>
      <c r="I1169" s="6" t="n">
        <v>0</v>
      </c>
      <c r="J1169" s="5" t="n">
        <v>-5000000</v>
      </c>
      <c r="K1169" s="5" t="n">
        <v>-835</v>
      </c>
      <c r="L1169" s="6" t="n">
        <v>-4.069119363628795e-05</v>
      </c>
      <c r="M1169" s="5" t="n">
        <v>23000000</v>
      </c>
      <c r="N1169" s="5" t="n">
        <v>3754</v>
      </c>
      <c r="O1169" s="6" t="n">
        <v>0.0001871794907269246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-1000000</v>
      </c>
      <c r="AF1169" s="5" t="n">
        <v>-235</v>
      </c>
      <c r="AG1169" s="6" t="n">
        <v>-8.138238727257589e-06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11580</v>
      </c>
      <c r="D1170" s="10" t="n">
        <v>360</v>
      </c>
      <c r="E1170" s="11" t="n">
        <v>0.0321</v>
      </c>
      <c r="F1170" s="9" t="n">
        <v>122458500000</v>
      </c>
      <c r="G1170" s="10" t="n">
        <v>0</v>
      </c>
      <c r="H1170" s="10" t="n">
        <v>8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14000000</v>
      </c>
      <c r="AF1170" s="10" t="n">
        <v>1240</v>
      </c>
      <c r="AG1170" s="12" t="n">
        <v>0.0001143244446077651</v>
      </c>
    </row>
    <row r="1171">
      <c r="A1171" t="inlineStr">
        <is>
          <t>AP위성 (211270)</t>
        </is>
      </c>
      <c r="B1171" t="inlineStr">
        <is>
          <t>통신 및 방송 장비 제조업</t>
        </is>
      </c>
      <c r="C1171" s="7" t="n">
        <v>8090</v>
      </c>
      <c r="D1171" s="5" t="n">
        <v>490</v>
      </c>
      <c r="E1171" s="13" t="n">
        <v>0.0645</v>
      </c>
      <c r="F1171" s="7" t="n">
        <v>122013380000</v>
      </c>
      <c r="G1171" s="5" t="n">
        <v>4000000</v>
      </c>
      <c r="H1171" s="5" t="n">
        <v>531</v>
      </c>
      <c r="I1171" s="6" t="n">
        <v>3.278328983263967e-05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-1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미원홀딩스 (107590)</t>
        </is>
      </c>
      <c r="B1172" s="8" t="inlineStr">
        <is>
          <t>기타 금융업</t>
        </is>
      </c>
      <c r="C1172" s="9" t="n">
        <v>52500</v>
      </c>
      <c r="D1172" s="10" t="n">
        <v>-300</v>
      </c>
      <c r="E1172" s="11" t="n">
        <v>-0.005699999999999999</v>
      </c>
      <c r="F1172" s="9" t="n">
        <v>121800000000</v>
      </c>
      <c r="G1172" s="10" t="n">
        <v>0</v>
      </c>
      <c r="H1172" s="10" t="n">
        <v>-4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903000000</v>
      </c>
      <c r="AF1172" s="10" t="n">
        <v>17203</v>
      </c>
      <c r="AG1172" s="12" t="n">
        <v>0.007413793103448276</v>
      </c>
    </row>
    <row r="1173">
      <c r="A1173" t="inlineStr">
        <is>
          <t>에스투더블유 (488280)</t>
        </is>
      </c>
      <c r="B1173" t="inlineStr">
        <is>
          <t>소프트웨어 개발 및 공급업</t>
        </is>
      </c>
      <c r="C1173" s="7" t="n">
        <v>11240</v>
      </c>
      <c r="D1173" s="5" t="n">
        <v>150</v>
      </c>
      <c r="E1173" s="13" t="n">
        <v>0.0135</v>
      </c>
      <c r="F1173" s="7" t="n">
        <v>121673000000</v>
      </c>
      <c r="G1173" s="5" t="n">
        <v>0</v>
      </c>
      <c r="H1173" s="5" t="n">
        <v>3</v>
      </c>
      <c r="I1173" s="6" t="n">
        <v>0</v>
      </c>
      <c r="J1173" s="5" t="n">
        <v>4000000</v>
      </c>
      <c r="K1173" s="5" t="n">
        <v>354</v>
      </c>
      <c r="L1173" s="6" t="n">
        <v>3.287500102734378e-05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제넥신 (095700)</t>
        </is>
      </c>
      <c r="B1174" s="8" t="inlineStr">
        <is>
          <t>자연과학 및 공학 연구개발업</t>
        </is>
      </c>
      <c r="C1174" s="9" t="n">
        <v>2670</v>
      </c>
      <c r="D1174" s="10" t="n">
        <v>30</v>
      </c>
      <c r="E1174" s="11" t="n">
        <v>0.0114</v>
      </c>
      <c r="F1174" s="9" t="n">
        <v>121591800000</v>
      </c>
      <c r="G1174" s="10" t="n">
        <v>-10000000</v>
      </c>
      <c r="H1174" s="10" t="n">
        <v>-3703</v>
      </c>
      <c r="I1174" s="12" t="n">
        <v>-8.22423880557735e-05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3295</v>
      </c>
      <c r="D1175" s="5" t="n">
        <v>10</v>
      </c>
      <c r="E1175" s="13" t="n">
        <v>0.003</v>
      </c>
      <c r="F1175" s="7" t="n">
        <v>121473470000</v>
      </c>
      <c r="G1175" s="5" t="n">
        <v>40000000</v>
      </c>
      <c r="H1175" s="5" t="n">
        <v>12128</v>
      </c>
      <c r="I1175" s="6" t="n">
        <v>0.0003292900087566445</v>
      </c>
      <c r="J1175" s="5" t="n">
        <v>0</v>
      </c>
      <c r="K1175" s="5" t="n">
        <v>0</v>
      </c>
      <c r="L1175" s="6" t="n">
        <v>0</v>
      </c>
      <c r="M1175" s="5" t="n">
        <v>-1000000</v>
      </c>
      <c r="N1175" s="5" t="n">
        <v>-306</v>
      </c>
      <c r="O1175" s="6" t="n">
        <v>-8.232250218916113e-06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10000000</v>
      </c>
      <c r="AF1175" s="5" t="n">
        <v>3000</v>
      </c>
      <c r="AG1175" s="6" t="n">
        <v>8.232250218916112e-05</v>
      </c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8540</v>
      </c>
      <c r="D1176" s="10" t="n">
        <v>560</v>
      </c>
      <c r="E1176" s="11" t="n">
        <v>0.0702</v>
      </c>
      <c r="F1176" s="9" t="n">
        <v>121156980000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-1</v>
      </c>
      <c r="AG1176" s="12" t="n">
        <v>0</v>
      </c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10440</v>
      </c>
      <c r="D1177" s="5" t="n">
        <v>100</v>
      </c>
      <c r="E1177" s="13" t="n">
        <v>0.0097</v>
      </c>
      <c r="F1177" s="7" t="n">
        <v>120790800000</v>
      </c>
      <c r="G1177" s="5" t="n">
        <v>0</v>
      </c>
      <c r="H1177" s="5" t="n">
        <v>-17</v>
      </c>
      <c r="I1177" s="6" t="n">
        <v>0</v>
      </c>
      <c r="J1177" s="5" t="n">
        <v>0</v>
      </c>
      <c r="K1177" s="5" t="n">
        <v>-1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-40</v>
      </c>
      <c r="AG1177" s="6" t="n">
        <v>0</v>
      </c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13410</v>
      </c>
      <c r="D1178" s="10" t="n">
        <v>-70</v>
      </c>
      <c r="E1178" s="11" t="n">
        <v>-0.0052</v>
      </c>
      <c r="F1178" s="9" t="n">
        <v>120690000000</v>
      </c>
      <c r="G1178" s="10" t="n">
        <v>17000000</v>
      </c>
      <c r="H1178" s="10" t="n">
        <v>1237</v>
      </c>
      <c r="I1178" s="12" t="n">
        <v>0.0001408567404093131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톱텍 (108230)</t>
        </is>
      </c>
      <c r="B1179" t="inlineStr">
        <is>
          <t>특수 목적용 기계 제조업</t>
        </is>
      </c>
      <c r="C1179" s="7" t="n">
        <v>3170</v>
      </c>
      <c r="D1179" s="5" t="n">
        <v>55</v>
      </c>
      <c r="E1179" s="13" t="n">
        <v>0.0177</v>
      </c>
      <c r="F1179" s="7" t="n">
        <v>120532910000</v>
      </c>
      <c r="G1179" s="5" t="n">
        <v>2000000</v>
      </c>
      <c r="H1179" s="5" t="n">
        <v>516</v>
      </c>
      <c r="I1179" s="6" t="n">
        <v>1.659297863131322e-05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노머스 (473980)</t>
        </is>
      </c>
      <c r="B1180" s="8" t="inlineStr">
        <is>
          <t>창작 및 예술관련 서비스업</t>
        </is>
      </c>
      <c r="C1180" s="9" t="n">
        <v>10870</v>
      </c>
      <c r="D1180" s="10" t="n">
        <v>70</v>
      </c>
      <c r="E1180" s="11" t="n">
        <v>0.006500000000000001</v>
      </c>
      <c r="F1180" s="9" t="n">
        <v>120211330000</v>
      </c>
      <c r="G1180" s="10" t="n">
        <v>29000000</v>
      </c>
      <c r="H1180" s="10" t="n">
        <v>2670</v>
      </c>
      <c r="I1180" s="12" t="n">
        <v>0.0002412418197186571</v>
      </c>
      <c r="J1180" s="10" t="n">
        <v>0</v>
      </c>
      <c r="K1180" s="10" t="n">
        <v>0</v>
      </c>
      <c r="L1180" s="12" t="n">
        <v>0</v>
      </c>
      <c r="M1180" s="10" t="n">
        <v>-1000000</v>
      </c>
      <c r="N1180" s="10" t="n">
        <v>-95</v>
      </c>
      <c r="O1180" s="12" t="n">
        <v>-8.318683438574384e-06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-2000000</v>
      </c>
      <c r="AF1180" s="10" t="n">
        <v>-184</v>
      </c>
      <c r="AG1180" s="12" t="n">
        <v>-1.663736687714877e-05</v>
      </c>
    </row>
    <row r="1181">
      <c r="A1181" t="inlineStr">
        <is>
          <t>핑거 (163730)</t>
        </is>
      </c>
      <c r="B1181" t="inlineStr">
        <is>
          <t>소프트웨어 개발 및 공급업</t>
        </is>
      </c>
      <c r="C1181" s="7" t="n">
        <v>10000</v>
      </c>
      <c r="D1181" s="5" t="n">
        <v>180</v>
      </c>
      <c r="E1181" s="13" t="n">
        <v>0.0183</v>
      </c>
      <c r="F1181" s="7" t="n">
        <v>120150000000</v>
      </c>
      <c r="G1181" s="5" t="n">
        <v>0</v>
      </c>
      <c r="H1181" s="5" t="n">
        <v>30</v>
      </c>
      <c r="I1181" s="6" t="n">
        <v>0</v>
      </c>
      <c r="J1181" s="5" t="n">
        <v>40000000</v>
      </c>
      <c r="K1181" s="5" t="n">
        <v>4000</v>
      </c>
      <c r="L1181" s="6" t="n">
        <v>0.0003329171868497711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-14000000</v>
      </c>
      <c r="AF1181" s="5" t="n">
        <v>-1419</v>
      </c>
      <c r="AG1181" s="6" t="n">
        <v>-0.0001165210153974199</v>
      </c>
    </row>
    <row r="1182">
      <c r="A1182" s="8" t="inlineStr">
        <is>
          <t>현대리바트 (079430)</t>
        </is>
      </c>
      <c r="B1182" s="8" t="inlineStr">
        <is>
          <t>가구 제조업</t>
        </is>
      </c>
      <c r="C1182" s="9" t="n">
        <v>5970</v>
      </c>
      <c r="D1182" s="10" t="n">
        <v>190</v>
      </c>
      <c r="E1182" s="11" t="n">
        <v>0.0329</v>
      </c>
      <c r="F1182" s="9" t="n">
        <v>120080580000</v>
      </c>
      <c r="G1182" s="10" t="n">
        <v>0</v>
      </c>
      <c r="H1182" s="10" t="n">
        <v>-25</v>
      </c>
      <c r="I1182" s="12" t="n">
        <v>0</v>
      </c>
      <c r="J1182" s="10" t="n">
        <v>0</v>
      </c>
      <c r="K1182" s="10" t="n">
        <v>-1</v>
      </c>
      <c r="L1182" s="12" t="n">
        <v>0</v>
      </c>
      <c r="M1182" s="10" t="n">
        <v>30000000</v>
      </c>
      <c r="N1182" s="10" t="n">
        <v>5048</v>
      </c>
      <c r="O1182" s="12" t="n">
        <v>0.0002498322376524164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-30</v>
      </c>
      <c r="AG1182" s="12" t="n">
        <v>0</v>
      </c>
    </row>
    <row r="1183">
      <c r="A1183" t="inlineStr">
        <is>
          <t>KBI동양철관 (008970)</t>
        </is>
      </c>
      <c r="B1183" t="inlineStr">
        <is>
          <t>1차 철강 제조업</t>
        </is>
      </c>
      <c r="C1183" s="7" t="n">
        <v>1155</v>
      </c>
      <c r="D1183" s="5" t="n">
        <v>29</v>
      </c>
      <c r="E1183" s="13" t="n">
        <v>0.0258</v>
      </c>
      <c r="F1183" s="7" t="n">
        <v>119849730000</v>
      </c>
      <c r="G1183" s="5" t="n">
        <v>0</v>
      </c>
      <c r="H1183" s="5" t="n">
        <v>-65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리센스메디컬 (394420)</t>
        </is>
      </c>
      <c r="B1184" s="8" t="inlineStr">
        <is>
          <t>의료용 기기 제조업</t>
        </is>
      </c>
      <c r="C1184" s="9" t="n">
        <v>10890</v>
      </c>
      <c r="D1184" s="10" t="n">
        <v>350</v>
      </c>
      <c r="E1184" s="11" t="n">
        <v>0.0332</v>
      </c>
      <c r="F1184" s="9" t="n">
        <v>119779110000</v>
      </c>
      <c r="G1184" s="10" t="n">
        <v>0</v>
      </c>
      <c r="H1184" s="10" t="n">
        <v>33</v>
      </c>
      <c r="I1184" s="12" t="n">
        <v>0</v>
      </c>
      <c r="J1184" s="10" t="n">
        <v>114000000</v>
      </c>
      <c r="K1184" s="10" t="n">
        <v>10446</v>
      </c>
      <c r="L1184" s="12" t="n">
        <v>0.0009517519373787299</v>
      </c>
      <c r="M1184" s="10" t="n">
        <v>-16000000</v>
      </c>
      <c r="N1184" s="10" t="n">
        <v>-1502</v>
      </c>
      <c r="O1184" s="12" t="n">
        <v>-0.0001335792192812252</v>
      </c>
      <c r="P1184" s="10" t="n">
        <v>0</v>
      </c>
      <c r="Q1184" s="10" t="n">
        <v>0</v>
      </c>
      <c r="R1184" s="12" t="n">
        <v>0</v>
      </c>
      <c r="S1184" s="10" t="n">
        <v>18000000</v>
      </c>
      <c r="T1184" s="10" t="n">
        <v>1645</v>
      </c>
      <c r="U1184" s="12" t="n">
        <v>0.0001502766216913784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20000000</v>
      </c>
      <c r="AF1184" s="10" t="n">
        <v>1835</v>
      </c>
      <c r="AG1184" s="12" t="n">
        <v>0.0001669740241015316</v>
      </c>
    </row>
    <row r="1185">
      <c r="A1185" t="inlineStr">
        <is>
          <t>그린케미칼 (083420)</t>
        </is>
      </c>
      <c r="B1185" t="inlineStr">
        <is>
          <t>기타 화학제품 제조업</t>
        </is>
      </c>
      <c r="C1185" s="7" t="n">
        <v>4990</v>
      </c>
      <c r="D1185" s="5" t="n">
        <v>60</v>
      </c>
      <c r="E1185" s="13" t="n">
        <v>0.0122</v>
      </c>
      <c r="F1185" s="7" t="n">
        <v>119760000000</v>
      </c>
      <c r="G1185" s="5" t="n">
        <v>0</v>
      </c>
      <c r="H1185" s="5" t="n">
        <v>-34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10000000</v>
      </c>
      <c r="AF1185" s="5" t="n">
        <v>1987</v>
      </c>
      <c r="AG1185" s="6" t="n">
        <v>8.350033400133601e-05</v>
      </c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5580</v>
      </c>
      <c r="D1186" s="10" t="n">
        <v>130</v>
      </c>
      <c r="E1186" s="11" t="n">
        <v>0.0239</v>
      </c>
      <c r="F1186" s="9" t="n">
        <v>119412000000</v>
      </c>
      <c r="G1186" s="10" t="n">
        <v>0</v>
      </c>
      <c r="H1186" s="10" t="n">
        <v>-10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6000000</v>
      </c>
      <c r="AF1186" s="10" t="n">
        <v>1000</v>
      </c>
      <c r="AG1186" s="12" t="n">
        <v>5.024620641141594e-05</v>
      </c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8720</v>
      </c>
      <c r="D1187" s="5" t="n">
        <v>430</v>
      </c>
      <c r="E1187" s="13" t="n">
        <v>0.0519</v>
      </c>
      <c r="F1187" s="7" t="n">
        <v>119176240000</v>
      </c>
      <c r="G1187" s="5" t="n">
        <v>-13000000</v>
      </c>
      <c r="H1187" s="5" t="n">
        <v>-1500</v>
      </c>
      <c r="I1187" s="6" t="n">
        <v>-0.0001090821459042507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-31000000</v>
      </c>
      <c r="AF1187" s="5" t="n">
        <v>-3654</v>
      </c>
      <c r="AG1187" s="6" t="n">
        <v>-0.0002601189633101363</v>
      </c>
    </row>
    <row r="1188">
      <c r="A1188" s="8" t="inlineStr">
        <is>
          <t>나라스페이스테크놀로지 (478340)</t>
        </is>
      </c>
      <c r="B1188" s="8" t="inlineStr">
        <is>
          <t>항공기,우주선 및 부품 제조업</t>
        </is>
      </c>
      <c r="C1188" s="9" t="n">
        <v>10300</v>
      </c>
      <c r="D1188" s="10" t="n">
        <v>-100</v>
      </c>
      <c r="E1188" s="11" t="n">
        <v>-0.009599999999999999</v>
      </c>
      <c r="F1188" s="9" t="n">
        <v>119171000000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금강공업 (014280)</t>
        </is>
      </c>
      <c r="B1189" t="inlineStr">
        <is>
          <t>1차 철강 제조업</t>
        </is>
      </c>
      <c r="C1189" s="7" t="n">
        <v>4060</v>
      </c>
      <c r="D1189" s="5" t="n">
        <v>20</v>
      </c>
      <c r="E1189" s="13" t="n">
        <v>0.005</v>
      </c>
      <c r="F1189" s="7" t="n">
        <v>119075740000</v>
      </c>
      <c r="G1189" s="5" t="n">
        <v>0</v>
      </c>
      <c r="H1189" s="5" t="n">
        <v>-101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12880</v>
      </c>
      <c r="D1190" s="10" t="n">
        <v>350</v>
      </c>
      <c r="E1190" s="11" t="n">
        <v>0.0279</v>
      </c>
      <c r="F1190" s="9" t="n">
        <v>119011200000</v>
      </c>
      <c r="G1190" s="10" t="n">
        <v>0</v>
      </c>
      <c r="H1190" s="10" t="n">
        <v>-13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경동도시가스 (267290)</t>
        </is>
      </c>
      <c r="B1191" t="inlineStr">
        <is>
          <t>연료용 가스 제조 및 배관공급업</t>
        </is>
      </c>
      <c r="C1191" s="7" t="n">
        <v>20150</v>
      </c>
      <c r="D1191" s="5" t="n">
        <v>-100</v>
      </c>
      <c r="E1191" s="13" t="n">
        <v>-0.0049</v>
      </c>
      <c r="F1191" s="7" t="n">
        <v>118784250000</v>
      </c>
      <c r="G1191" s="5" t="n">
        <v>0</v>
      </c>
      <c r="H1191" s="5" t="n">
        <v>-7</v>
      </c>
      <c r="I1191" s="6" t="n">
        <v>0</v>
      </c>
      <c r="J1191" s="5" t="n">
        <v>0</v>
      </c>
      <c r="K1191" s="5" t="n">
        <v>-1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-1000000</v>
      </c>
      <c r="AF1191" s="5" t="n">
        <v>-47</v>
      </c>
      <c r="AG1191" s="6" t="n">
        <v>-8.418624523032304e-06</v>
      </c>
    </row>
    <row r="1192">
      <c r="A1192" s="8" t="inlineStr">
        <is>
          <t>KT나스미디어 (089600)</t>
        </is>
      </c>
      <c r="B1192" s="8" t="inlineStr">
        <is>
          <t>광고업</t>
        </is>
      </c>
      <c r="C1192" s="9" t="n">
        <v>10260</v>
      </c>
      <c r="D1192" s="10" t="n">
        <v>-60</v>
      </c>
      <c r="E1192" s="11" t="n">
        <v>-0.0058</v>
      </c>
      <c r="F1192" s="9" t="n">
        <v>118687680000</v>
      </c>
      <c r="G1192" s="10" t="n">
        <v>3000000</v>
      </c>
      <c r="H1192" s="10" t="n">
        <v>295</v>
      </c>
      <c r="I1192" s="12" t="n">
        <v>2.527642296150704e-05</v>
      </c>
      <c r="J1192" s="10" t="n">
        <v>-45000000</v>
      </c>
      <c r="K1192" s="10" t="n">
        <v>-4391</v>
      </c>
      <c r="L1192" s="12" t="n">
        <v>-0.0003791463444226056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41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-16</v>
      </c>
      <c r="AG1192" s="12" t="n">
        <v>0</v>
      </c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1064</v>
      </c>
      <c r="D1193" s="5" t="n">
        <v>-1</v>
      </c>
      <c r="E1193" s="13" t="n">
        <v>-0.0009</v>
      </c>
      <c r="F1193" s="7" t="n">
        <v>118546624000</v>
      </c>
      <c r="G1193" s="5" t="n">
        <v>0</v>
      </c>
      <c r="H1193" s="5" t="n">
        <v>2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-204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-20</v>
      </c>
      <c r="AG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3945</v>
      </c>
      <c r="D1194" s="10" t="n">
        <v>65</v>
      </c>
      <c r="E1194" s="11" t="n">
        <v>0.0168</v>
      </c>
      <c r="F1194" s="9" t="n">
        <v>118350000000</v>
      </c>
      <c r="G1194" s="10" t="n">
        <v>14000000</v>
      </c>
      <c r="H1194" s="10" t="n">
        <v>3455</v>
      </c>
      <c r="I1194" s="12" t="n">
        <v>0.0001182931981411069</v>
      </c>
      <c r="J1194" s="10" t="n">
        <v>0</v>
      </c>
      <c r="K1194" s="10" t="n">
        <v>-2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-87</v>
      </c>
      <c r="AG1194" s="12" t="n">
        <v>0</v>
      </c>
    </row>
    <row r="1195">
      <c r="A1195" t="inlineStr">
        <is>
          <t>토비스 (051360)</t>
        </is>
      </c>
      <c r="B1195" t="inlineStr">
        <is>
          <t>영상 및 음향기기 제조업</t>
        </is>
      </c>
      <c r="C1195" s="7" t="n">
        <v>12270</v>
      </c>
      <c r="D1195" s="5" t="n">
        <v>650</v>
      </c>
      <c r="E1195" s="13" t="n">
        <v>0.0559</v>
      </c>
      <c r="F1195" s="7" t="n">
        <v>118295070000</v>
      </c>
      <c r="G1195" s="5" t="n">
        <v>-2000000</v>
      </c>
      <c r="H1195" s="5" t="n">
        <v>-200</v>
      </c>
      <c r="I1195" s="6" t="n">
        <v>-1.690687532455917e-05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252000000</v>
      </c>
      <c r="AF1195" s="5" t="n">
        <v>20955</v>
      </c>
      <c r="AG1195" s="6" t="n">
        <v>0.002130266290894456</v>
      </c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5700</v>
      </c>
      <c r="D1196" s="10" t="n">
        <v>160</v>
      </c>
      <c r="E1196" s="11" t="n">
        <v>0.0289</v>
      </c>
      <c r="F1196" s="9" t="n">
        <v>118280700000</v>
      </c>
      <c r="G1196" s="10" t="n">
        <v>0</v>
      </c>
      <c r="H1196" s="10" t="n">
        <v>-50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-56000000</v>
      </c>
      <c r="AF1196" s="10" t="n">
        <v>-9826</v>
      </c>
      <c r="AG1196" s="12" t="n">
        <v>-0.0004734500218547911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7770</v>
      </c>
      <c r="D1197" s="5" t="n">
        <v>470</v>
      </c>
      <c r="E1197" s="13" t="n">
        <v>0.0644</v>
      </c>
      <c r="F1197" s="7" t="n">
        <v>118181700000</v>
      </c>
      <c r="G1197" s="5" t="n">
        <v>12000000</v>
      </c>
      <c r="H1197" s="5" t="n">
        <v>1472</v>
      </c>
      <c r="I1197" s="6" t="n">
        <v>0.0001015385630770246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8000000</v>
      </c>
      <c r="AF1197" s="5" t="n">
        <v>1010</v>
      </c>
      <c r="AG1197" s="6" t="n">
        <v>6.769237538468308e-05</v>
      </c>
    </row>
    <row r="1198">
      <c r="A1198" s="8" t="inlineStr">
        <is>
          <t>신원 (009270)</t>
        </is>
      </c>
      <c r="B1198" s="8" t="inlineStr">
        <is>
          <t>봉제의복 제조업</t>
        </is>
      </c>
      <c r="C1198" s="9" t="n">
        <v>1029</v>
      </c>
      <c r="D1198" s="10" t="n">
        <v>-4</v>
      </c>
      <c r="E1198" s="11" t="n">
        <v>-0.0039</v>
      </c>
      <c r="F1198" s="9" t="n">
        <v>118098330000</v>
      </c>
      <c r="G1198" s="10" t="n">
        <v>0</v>
      </c>
      <c r="H1198" s="10" t="n">
        <v>-199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-8000000</v>
      </c>
      <c r="Z1198" s="10" t="n">
        <v>-8000</v>
      </c>
      <c r="AA1198" s="12" t="n">
        <v>-6.774016194809867e-05</v>
      </c>
      <c r="AB1198" s="10" t="n">
        <v>0</v>
      </c>
      <c r="AC1198" s="10" t="n">
        <v>0</v>
      </c>
      <c r="AD1198" s="12" t="n">
        <v>0</v>
      </c>
      <c r="AE1198" s="10" t="n">
        <v>114000000</v>
      </c>
      <c r="AF1198" s="10" t="n">
        <v>110932</v>
      </c>
      <c r="AG1198" s="12" t="n">
        <v>0.000965297307760406</v>
      </c>
    </row>
    <row r="1199">
      <c r="A1199" t="inlineStr">
        <is>
          <t>하이텍팜 (106190)</t>
        </is>
      </c>
      <c r="B1199" t="inlineStr">
        <is>
          <t>기초 의약물질 제조업</t>
        </is>
      </c>
      <c r="C1199" s="7" t="n">
        <v>11060</v>
      </c>
      <c r="D1199" s="5" t="n">
        <v>210</v>
      </c>
      <c r="E1199" s="13" t="n">
        <v>0.0194</v>
      </c>
      <c r="F1199" s="7" t="n">
        <v>117600980000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-1000000</v>
      </c>
      <c r="AF1199" s="5" t="n">
        <v>-75</v>
      </c>
      <c r="AG1199" s="6" t="n">
        <v>-8.503330499456722e-06</v>
      </c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2175</v>
      </c>
      <c r="D1200" s="10" t="n">
        <v>20</v>
      </c>
      <c r="E1200" s="11" t="n">
        <v>0.009300000000000001</v>
      </c>
      <c r="F1200" s="9" t="n">
        <v>117419550000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코칩 (126730)</t>
        </is>
      </c>
      <c r="B1201" t="inlineStr">
        <is>
          <t>전자부품 제조업</t>
        </is>
      </c>
      <c r="C1201" s="7" t="n">
        <v>13370</v>
      </c>
      <c r="D1201" s="5" t="n">
        <v>770</v>
      </c>
      <c r="E1201" s="13" t="n">
        <v>0.0611</v>
      </c>
      <c r="F1201" s="7" t="n">
        <v>117254900000</v>
      </c>
      <c r="G1201" s="5" t="n">
        <v>-51000000</v>
      </c>
      <c r="H1201" s="5" t="n">
        <v>-3865</v>
      </c>
      <c r="I1201" s="6" t="n">
        <v>-0.0004349498400493285</v>
      </c>
      <c r="J1201" s="5" t="n">
        <v>-154000000</v>
      </c>
      <c r="K1201" s="5" t="n">
        <v>-11596</v>
      </c>
      <c r="L1201" s="6" t="n">
        <v>-0.001313377948384247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HS화성 (002460)</t>
        </is>
      </c>
      <c r="B1202" s="8" t="inlineStr">
        <is>
          <t>건물 건설업</t>
        </is>
      </c>
      <c r="C1202" s="9" t="n">
        <v>11550</v>
      </c>
      <c r="D1202" s="10" t="n">
        <v>150</v>
      </c>
      <c r="E1202" s="11" t="n">
        <v>0.0132</v>
      </c>
      <c r="F1202" s="9" t="n">
        <v>117232500000</v>
      </c>
      <c r="G1202" s="10" t="n">
        <v>-39000000</v>
      </c>
      <c r="H1202" s="10" t="n">
        <v>-3453</v>
      </c>
      <c r="I1202" s="12" t="n">
        <v>-0.0003326722538545199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7000000</v>
      </c>
      <c r="AF1202" s="10" t="n">
        <v>600</v>
      </c>
      <c r="AG1202" s="12" t="n">
        <v>5.971040453799075e-05</v>
      </c>
    </row>
    <row r="1203">
      <c r="A1203" t="inlineStr">
        <is>
          <t>KX (122450)</t>
        </is>
      </c>
      <c r="B1203" t="inlineStr">
        <is>
          <t>텔레비전 방송업</t>
        </is>
      </c>
      <c r="C1203" s="7" t="n">
        <v>2615</v>
      </c>
      <c r="D1203" s="5" t="n">
        <v>10</v>
      </c>
      <c r="E1203" s="13" t="n">
        <v>0.0038</v>
      </c>
      <c r="F1203" s="7" t="n">
        <v>117201685000</v>
      </c>
      <c r="G1203" s="5" t="n">
        <v>10000000</v>
      </c>
      <c r="H1203" s="5" t="n">
        <v>3610</v>
      </c>
      <c r="I1203" s="6" t="n">
        <v>8.532300538170589e-05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-100</v>
      </c>
      <c r="AG1203" s="6" t="n">
        <v>0</v>
      </c>
    </row>
    <row r="1204">
      <c r="A1204" s="8" t="inlineStr">
        <is>
          <t>유아이엘 (049520)</t>
        </is>
      </c>
      <c r="B1204" s="8" t="inlineStr">
        <is>
          <t>전자부품 제조업</t>
        </is>
      </c>
      <c r="C1204" s="9" t="n">
        <v>3800</v>
      </c>
      <c r="D1204" s="10" t="n">
        <v>40</v>
      </c>
      <c r="E1204" s="11" t="n">
        <v>0.0106</v>
      </c>
      <c r="F1204" s="9" t="n">
        <v>117199600000</v>
      </c>
      <c r="G1204" s="10" t="n">
        <v>1000000</v>
      </c>
      <c r="H1204" s="10" t="n">
        <v>403</v>
      </c>
      <c r="I1204" s="12" t="n">
        <v>8.532452329188837e-06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-6000000</v>
      </c>
      <c r="AF1204" s="10" t="n">
        <v>-1610</v>
      </c>
      <c r="AG1204" s="12" t="n">
        <v>-5.119471397513302e-05</v>
      </c>
    </row>
    <row r="1205">
      <c r="A1205" t="inlineStr">
        <is>
          <t>유니퀘스트 (077500)</t>
        </is>
      </c>
      <c r="B1205" t="inlineStr">
        <is>
          <t>기계장비 및 관련 물품 도매업</t>
        </is>
      </c>
      <c r="C1205" s="7" t="n">
        <v>5420</v>
      </c>
      <c r="D1205" s="5" t="n">
        <v>300</v>
      </c>
      <c r="E1205" s="13" t="n">
        <v>0.05860000000000001</v>
      </c>
      <c r="F1205" s="7" t="n">
        <v>117072000000</v>
      </c>
      <c r="G1205" s="5" t="n">
        <v>0</v>
      </c>
      <c r="H1205" s="5" t="n">
        <v>-31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-31000000</v>
      </c>
      <c r="AF1205" s="5" t="n">
        <v>-5715</v>
      </c>
      <c r="AG1205" s="6" t="n">
        <v>-0.0002647943146098128</v>
      </c>
    </row>
    <row r="1206">
      <c r="A1206" s="8" t="inlineStr">
        <is>
          <t>동양 (001520)</t>
        </is>
      </c>
      <c r="B1206" s="8" t="inlineStr">
        <is>
          <t>시멘트, 석회, 플라스터 및 그 제품 제조업</t>
        </is>
      </c>
      <c r="C1206" s="9" t="n">
        <v>1092</v>
      </c>
      <c r="D1206" s="10" t="n">
        <v>18</v>
      </c>
      <c r="E1206" s="11" t="n">
        <v>0.0168</v>
      </c>
      <c r="F1206" s="9" t="n">
        <v>116977224000</v>
      </c>
      <c r="G1206" s="10" t="n">
        <v>0</v>
      </c>
      <c r="H1206" s="10" t="n">
        <v>-74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-2000000</v>
      </c>
      <c r="Q1206" s="10" t="n">
        <v>-2200</v>
      </c>
      <c r="R1206" s="12" t="n">
        <v>-1.709734537725053e-05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진흥기업 (002780)</t>
        </is>
      </c>
      <c r="B1207" t="inlineStr">
        <is>
          <t>토목 건설업</t>
        </is>
      </c>
      <c r="C1207" s="7" t="n">
        <v>804</v>
      </c>
      <c r="D1207" s="5" t="n">
        <v>14</v>
      </c>
      <c r="E1207" s="13" t="n">
        <v>0.0177</v>
      </c>
      <c r="F1207" s="7" t="n">
        <v>116958684000</v>
      </c>
      <c r="G1207" s="5" t="n">
        <v>2000000</v>
      </c>
      <c r="H1207" s="5" t="n">
        <v>2913</v>
      </c>
      <c r="I1207" s="6" t="n">
        <v>1.710005560596082e-05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1941</v>
      </c>
      <c r="D1208" s="10" t="n">
        <v>60</v>
      </c>
      <c r="E1208" s="11" t="n">
        <v>0.0319</v>
      </c>
      <c r="F1208" s="9" t="n">
        <v>116727858000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라온텍 (418420)</t>
        </is>
      </c>
      <c r="B1209" t="inlineStr">
        <is>
          <t>전자부품 제조업</t>
        </is>
      </c>
      <c r="C1209" s="7" t="n">
        <v>3790</v>
      </c>
      <c r="D1209" s="5" t="n">
        <v>320</v>
      </c>
      <c r="E1209" s="13" t="n">
        <v>0.0922</v>
      </c>
      <c r="F1209" s="7" t="n">
        <v>116633460000</v>
      </c>
      <c r="G1209" s="5" t="n">
        <v>0</v>
      </c>
      <c r="H1209" s="5" t="n">
        <v>19</v>
      </c>
      <c r="I1209" s="6" t="n">
        <v>0</v>
      </c>
      <c r="J1209" s="5" t="n">
        <v>4000000</v>
      </c>
      <c r="K1209" s="5" t="n">
        <v>1110</v>
      </c>
      <c r="L1209" s="6" t="n">
        <v>3.429547575798574e-05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플래스크 (041590)</t>
        </is>
      </c>
      <c r="B1210" s="8" t="inlineStr">
        <is>
          <t>실내건축 및 건축마무리 공사업</t>
        </is>
      </c>
      <c r="C1210" s="9" t="n">
        <v>2370</v>
      </c>
      <c r="D1210" s="10" t="n">
        <v>0</v>
      </c>
      <c r="E1210" s="11" t="n">
        <v>0</v>
      </c>
      <c r="F1210" s="9" t="n">
        <v>116063640000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나인테크 (267320)</t>
        </is>
      </c>
      <c r="B1211" t="inlineStr">
        <is>
          <t>특수 목적용 기계 제조업</t>
        </is>
      </c>
      <c r="C1211" s="7" t="n">
        <v>2020</v>
      </c>
      <c r="D1211" s="5" t="n">
        <v>102</v>
      </c>
      <c r="E1211" s="13" t="n">
        <v>0.0532</v>
      </c>
      <c r="F1211" s="7" t="n">
        <v>115978300000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7240</v>
      </c>
      <c r="D1212" s="10" t="n">
        <v>60</v>
      </c>
      <c r="E1212" s="11" t="n">
        <v>0.008399999999999999</v>
      </c>
      <c r="F1212" s="9" t="n">
        <v>115644520000</v>
      </c>
      <c r="G1212" s="10" t="n">
        <v>0</v>
      </c>
      <c r="H1212" s="10" t="n">
        <v>-23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현대에버다임 (041440)</t>
        </is>
      </c>
      <c r="B1213" t="inlineStr">
        <is>
          <t>특수 목적용 기계 제조업</t>
        </is>
      </c>
      <c r="C1213" s="7" t="n">
        <v>6480</v>
      </c>
      <c r="D1213" s="5" t="n">
        <v>240</v>
      </c>
      <c r="E1213" s="13" t="n">
        <v>0.0385</v>
      </c>
      <c r="F1213" s="7" t="n">
        <v>115609680000</v>
      </c>
      <c r="G1213" s="5" t="n">
        <v>0</v>
      </c>
      <c r="H1213" s="5" t="n">
        <v>1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-8000000</v>
      </c>
      <c r="AF1213" s="5" t="n">
        <v>-1188</v>
      </c>
      <c r="AG1213" s="6" t="n">
        <v>-6.919835778457306e-05</v>
      </c>
    </row>
    <row r="1214">
      <c r="A1214" s="8" t="inlineStr">
        <is>
          <t>한컴위드 (054920)</t>
        </is>
      </c>
      <c r="B1214" s="8" t="inlineStr">
        <is>
          <t>소프트웨어 개발 및 공급업</t>
        </is>
      </c>
      <c r="C1214" s="9" t="n">
        <v>4095</v>
      </c>
      <c r="D1214" s="10" t="n">
        <v>135</v>
      </c>
      <c r="E1214" s="11" t="n">
        <v>0.0341</v>
      </c>
      <c r="F1214" s="9" t="n">
        <v>115548615000</v>
      </c>
      <c r="G1214" s="10" t="n">
        <v>0</v>
      </c>
      <c r="H1214" s="10" t="n">
        <v>-1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175000000</v>
      </c>
      <c r="AF1214" s="10" t="n">
        <v>43387</v>
      </c>
      <c r="AG1214" s="12" t="n">
        <v>0.00151451404242275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26400</v>
      </c>
      <c r="D1215" s="5" t="n">
        <v>150</v>
      </c>
      <c r="E1215" s="13" t="n">
        <v>0.005699999999999999</v>
      </c>
      <c r="F1215" s="7" t="n">
        <v>115473600000</v>
      </c>
      <c r="G1215" s="5" t="n">
        <v>-17000000</v>
      </c>
      <c r="H1215" s="5" t="n">
        <v>-649</v>
      </c>
      <c r="I1215" s="6" t="n">
        <v>-0.0001472197974255587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SKAI (357880)</t>
        </is>
      </c>
      <c r="B1216" s="8" t="inlineStr">
        <is>
          <t>소프트웨어 개발 및 공급업</t>
        </is>
      </c>
      <c r="C1216" s="9" t="n">
        <v>2180</v>
      </c>
      <c r="D1216" s="10" t="n">
        <v>60</v>
      </c>
      <c r="E1216" s="11" t="n">
        <v>0.0283</v>
      </c>
      <c r="F1216" s="9" t="n">
        <v>115409200000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-1000000</v>
      </c>
      <c r="AF1216" s="10" t="n">
        <v>-519</v>
      </c>
      <c r="AG1216" s="12" t="n">
        <v>-8.664820482249249e-06</v>
      </c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9400</v>
      </c>
      <c r="D1217" s="5" t="n">
        <v>250</v>
      </c>
      <c r="E1217" s="13" t="n">
        <v>0.0273</v>
      </c>
      <c r="F1217" s="7" t="n">
        <v>114886800000</v>
      </c>
      <c r="G1217" s="5" t="n">
        <v>-1000000</v>
      </c>
      <c r="H1217" s="5" t="n">
        <v>-62</v>
      </c>
      <c r="I1217" s="6" t="n">
        <v>-8.704220154099513e-06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-6000000</v>
      </c>
      <c r="AF1217" s="5" t="n">
        <v>-590</v>
      </c>
      <c r="AG1217" s="6" t="n">
        <v>-5.222532092459707e-05</v>
      </c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12830</v>
      </c>
      <c r="D1218" s="10" t="n">
        <v>260</v>
      </c>
      <c r="E1218" s="11" t="n">
        <v>0.0207</v>
      </c>
      <c r="F1218" s="9" t="n">
        <v>114725860000</v>
      </c>
      <c r="G1218" s="10" t="n">
        <v>-3000000</v>
      </c>
      <c r="H1218" s="10" t="n">
        <v>-242</v>
      </c>
      <c r="I1218" s="12" t="n">
        <v>-2.614929188589216e-05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8800</v>
      </c>
      <c r="D1219" s="5" t="n">
        <v>390</v>
      </c>
      <c r="E1219" s="13" t="n">
        <v>0.0464</v>
      </c>
      <c r="F1219" s="7" t="n">
        <v>114391200000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-5</v>
      </c>
      <c r="AG1219" s="6" t="n">
        <v>0</v>
      </c>
    </row>
    <row r="1220">
      <c r="A1220" s="8" t="inlineStr">
        <is>
          <t>우림피티에스 (101170)</t>
        </is>
      </c>
      <c r="B1220" s="8" t="inlineStr">
        <is>
          <t>일반 목적용 기계 제조업</t>
        </is>
      </c>
      <c r="C1220" s="9" t="n">
        <v>8470</v>
      </c>
      <c r="D1220" s="10" t="n">
        <v>420</v>
      </c>
      <c r="E1220" s="11" t="n">
        <v>0.0522</v>
      </c>
      <c r="F1220" s="9" t="n">
        <v>114345000000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세아메카닉스 (396300)</t>
        </is>
      </c>
      <c r="B1221" t="inlineStr">
        <is>
          <t>기타 금속 가공제품 제조업</t>
        </is>
      </c>
      <c r="C1221" s="7" t="n">
        <v>4315</v>
      </c>
      <c r="D1221" s="5" t="n">
        <v>195</v>
      </c>
      <c r="E1221" s="13" t="n">
        <v>0.0473</v>
      </c>
      <c r="F1221" s="7" t="n">
        <v>114300035000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1</v>
      </c>
      <c r="AG1221" s="6" t="n">
        <v>0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12460</v>
      </c>
      <c r="D1222" s="10" t="n">
        <v>60</v>
      </c>
      <c r="E1222" s="11" t="n">
        <v>0.0048</v>
      </c>
      <c r="F1222" s="9" t="n">
        <v>113386000000</v>
      </c>
      <c r="G1222" s="10" t="n">
        <v>-1000000</v>
      </c>
      <c r="H1222" s="10" t="n">
        <v>-50</v>
      </c>
      <c r="I1222" s="12" t="n">
        <v>-8.819430970313796e-06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-1000000</v>
      </c>
      <c r="AF1222" s="10" t="n">
        <v>-40</v>
      </c>
      <c r="AG1222" s="12" t="n">
        <v>-8.819430970313796e-06</v>
      </c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2420</v>
      </c>
      <c r="D1223" s="5" t="n">
        <v>-20</v>
      </c>
      <c r="E1223" s="13" t="n">
        <v>-0.008199999999999999</v>
      </c>
      <c r="F1223" s="7" t="n">
        <v>113098700000</v>
      </c>
      <c r="G1223" s="5" t="n">
        <v>0</v>
      </c>
      <c r="H1223" s="5" t="n">
        <v>30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-2000000</v>
      </c>
      <c r="AF1223" s="5" t="n">
        <v>-1000</v>
      </c>
      <c r="AG1223" s="6" t="n">
        <v>-1.768366921989377e-05</v>
      </c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7410</v>
      </c>
      <c r="D1224" s="10" t="n">
        <v>990</v>
      </c>
      <c r="E1224" s="11" t="n">
        <v>0.1542</v>
      </c>
      <c r="F1224" s="9" t="n">
        <v>112972860000</v>
      </c>
      <c r="G1224" s="10" t="n">
        <v>-211000000</v>
      </c>
      <c r="H1224" s="10" t="n">
        <v>-28430</v>
      </c>
      <c r="I1224" s="12" t="n">
        <v>-0.001867705216987514</v>
      </c>
      <c r="J1224" s="10" t="n">
        <v>0</v>
      </c>
      <c r="K1224" s="10" t="n">
        <v>0</v>
      </c>
      <c r="L1224" s="12" t="n">
        <v>0</v>
      </c>
      <c r="M1224" s="10" t="n">
        <v>-8000000</v>
      </c>
      <c r="N1224" s="10" t="n">
        <v>-1017</v>
      </c>
      <c r="O1224" s="12" t="n">
        <v>-7.081346794265454e-05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8000000</v>
      </c>
      <c r="AF1224" s="10" t="n">
        <v>1176</v>
      </c>
      <c r="AG1224" s="12" t="n">
        <v>7.081346794265454e-05</v>
      </c>
    </row>
    <row r="1225">
      <c r="A1225" t="inlineStr">
        <is>
          <t>상상인 (038540)</t>
        </is>
      </c>
      <c r="B1225" t="inlineStr">
        <is>
          <t>컴퓨터 프로그래밍, 시스템 통합 및 관리업</t>
        </is>
      </c>
      <c r="C1225" s="7" t="n">
        <v>2040</v>
      </c>
      <c r="D1225" s="5" t="n">
        <v>5</v>
      </c>
      <c r="E1225" s="13" t="n">
        <v>0.0025</v>
      </c>
      <c r="F1225" s="7" t="n">
        <v>112869120000</v>
      </c>
      <c r="G1225" s="5" t="n">
        <v>9000000</v>
      </c>
      <c r="H1225" s="5" t="n">
        <v>4601</v>
      </c>
      <c r="I1225" s="6" t="n">
        <v>7.973837308202633e-05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101</v>
      </c>
      <c r="AG1225" s="6" t="n">
        <v>0</v>
      </c>
    </row>
    <row r="1226">
      <c r="A1226" s="8" t="inlineStr">
        <is>
          <t>풍원정밀 (371950)</t>
        </is>
      </c>
      <c r="B1226" s="8" t="inlineStr">
        <is>
          <t>전자부품 제조업</t>
        </is>
      </c>
      <c r="C1226" s="9" t="n">
        <v>4980</v>
      </c>
      <c r="D1226" s="10" t="n">
        <v>125</v>
      </c>
      <c r="E1226" s="11" t="n">
        <v>0.0257</v>
      </c>
      <c r="F1226" s="9" t="n">
        <v>112856760000</v>
      </c>
      <c r="G1226" s="10" t="n">
        <v>-4000000</v>
      </c>
      <c r="H1226" s="10" t="n">
        <v>-789</v>
      </c>
      <c r="I1226" s="12" t="n">
        <v>-3.544315821223293e-05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뷰노 (338220)</t>
        </is>
      </c>
      <c r="B1227" t="inlineStr">
        <is>
          <t>소프트웨어 개발 및 공급업</t>
        </is>
      </c>
      <c r="C1227" s="7" t="n">
        <v>8060</v>
      </c>
      <c r="D1227" s="5" t="n">
        <v>-30</v>
      </c>
      <c r="E1227" s="13" t="n">
        <v>-0.0037</v>
      </c>
      <c r="F1227" s="7" t="n">
        <v>112848060000</v>
      </c>
      <c r="G1227" s="5" t="n">
        <v>1000000</v>
      </c>
      <c r="H1227" s="5" t="n">
        <v>96</v>
      </c>
      <c r="I1227" s="6" t="n">
        <v>8.86147267396533e-06</v>
      </c>
      <c r="J1227" s="5" t="n">
        <v>0</v>
      </c>
      <c r="K1227" s="5" t="n">
        <v>0</v>
      </c>
      <c r="L1227" s="6" t="n">
        <v>0</v>
      </c>
      <c r="M1227" s="5" t="n">
        <v>-20000000</v>
      </c>
      <c r="N1227" s="5" t="n">
        <v>-2425</v>
      </c>
      <c r="O1227" s="6" t="n">
        <v>-0.0001772294534793066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-1000000</v>
      </c>
      <c r="AF1227" s="5" t="n">
        <v>-107</v>
      </c>
      <c r="AG1227" s="6" t="n">
        <v>-8.86147267396533e-06</v>
      </c>
    </row>
    <row r="1228">
      <c r="A1228" s="8" t="inlineStr">
        <is>
          <t>한국무브넥스 (010100)</t>
        </is>
      </c>
      <c r="B1228" s="8" t="inlineStr">
        <is>
          <t>자동차 신품 부품 제조업</t>
        </is>
      </c>
      <c r="C1228" s="9" t="n">
        <v>3700</v>
      </c>
      <c r="D1228" s="10" t="n">
        <v>40</v>
      </c>
      <c r="E1228" s="11" t="n">
        <v>0.0109</v>
      </c>
      <c r="F1228" s="9" t="n">
        <v>112665000000</v>
      </c>
      <c r="G1228" s="10" t="n">
        <v>0</v>
      </c>
      <c r="H1228" s="10" t="n">
        <v>-45</v>
      </c>
      <c r="I1228" s="12" t="n">
        <v>0</v>
      </c>
      <c r="J1228" s="10" t="n">
        <v>0</v>
      </c>
      <c r="K1228" s="10" t="n">
        <v>-2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파워로직스 (047310)</t>
        </is>
      </c>
      <c r="B1229" t="inlineStr">
        <is>
          <t>전동기, 발전기 및 전기 변환 · 공급 · 제어 장치 제조업</t>
        </is>
      </c>
      <c r="C1229" s="7" t="n">
        <v>3075</v>
      </c>
      <c r="D1229" s="5" t="n">
        <v>75</v>
      </c>
      <c r="E1229" s="13" t="n">
        <v>0.025</v>
      </c>
      <c r="F1229" s="7" t="n">
        <v>112575750000</v>
      </c>
      <c r="G1229" s="5" t="n">
        <v>-1000000</v>
      </c>
      <c r="H1229" s="5" t="n">
        <v>-186</v>
      </c>
      <c r="I1229" s="6" t="n">
        <v>-8.882907731016671e-06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JW신약 (067290)</t>
        </is>
      </c>
      <c r="B1230" s="8" t="inlineStr">
        <is>
          <t>의약품 제조업</t>
        </is>
      </c>
      <c r="C1230" s="9" t="n">
        <v>2005</v>
      </c>
      <c r="D1230" s="10" t="n">
        <v>66</v>
      </c>
      <c r="E1230" s="11" t="n">
        <v>0.034</v>
      </c>
      <c r="F1230" s="9" t="n">
        <v>112354185000</v>
      </c>
      <c r="G1230" s="10" t="n">
        <v>-1000000</v>
      </c>
      <c r="H1230" s="10" t="n">
        <v>2322</v>
      </c>
      <c r="I1230" s="12" t="n">
        <v>-8.9004250264465e-06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1000000</v>
      </c>
      <c r="AF1230" s="10" t="n">
        <v>310</v>
      </c>
      <c r="AG1230" s="12" t="n">
        <v>8.9004250264465e-06</v>
      </c>
    </row>
    <row r="1231">
      <c r="A1231" t="inlineStr">
        <is>
          <t>에이티넘인베스트 (021080)</t>
        </is>
      </c>
      <c r="B1231" t="inlineStr">
        <is>
          <t>신탁업 및 집합투자업</t>
        </is>
      </c>
      <c r="C1231" s="7" t="n">
        <v>2340</v>
      </c>
      <c r="D1231" s="5" t="n">
        <v>60</v>
      </c>
      <c r="E1231" s="13" t="n">
        <v>0.0263</v>
      </c>
      <c r="F1231" s="7" t="n">
        <v>112320000000</v>
      </c>
      <c r="G1231" s="5" t="n">
        <v>5000000</v>
      </c>
      <c r="H1231" s="5" t="n">
        <v>2272</v>
      </c>
      <c r="I1231" s="6" t="n">
        <v>4.451566951566952e-05</v>
      </c>
      <c r="J1231" s="5" t="n">
        <v>0</v>
      </c>
      <c r="K1231" s="5" t="n">
        <v>0</v>
      </c>
      <c r="L1231" s="6" t="n">
        <v>0</v>
      </c>
      <c r="M1231" s="5" t="n">
        <v>-1000000</v>
      </c>
      <c r="N1231" s="5" t="n">
        <v>-329</v>
      </c>
      <c r="O1231" s="6" t="n">
        <v>-8.903133903133903e-06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-15000000</v>
      </c>
      <c r="AF1231" s="5" t="n">
        <v>-6600</v>
      </c>
      <c r="AG1231" s="6" t="n">
        <v>-0.0001335470085470086</v>
      </c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9590</v>
      </c>
      <c r="D1232" s="10" t="n">
        <v>240</v>
      </c>
      <c r="E1232" s="11" t="n">
        <v>0.0257</v>
      </c>
      <c r="F1232" s="9" t="n">
        <v>112145460000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-17000000</v>
      </c>
      <c r="N1232" s="10" t="n">
        <v>-1737</v>
      </c>
      <c r="O1232" s="12" t="n">
        <v>-0.0001515888382819955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-8000000</v>
      </c>
      <c r="AF1232" s="10" t="n">
        <v>-800</v>
      </c>
      <c r="AG1232" s="12" t="n">
        <v>-7.133592389740966e-05</v>
      </c>
    </row>
    <row r="1233">
      <c r="A1233" t="inlineStr">
        <is>
          <t>그래디언트 (035080)</t>
        </is>
      </c>
      <c r="B1233" t="inlineStr">
        <is>
          <t>무점포 소매업</t>
        </is>
      </c>
      <c r="C1233" s="7" t="n">
        <v>9810</v>
      </c>
      <c r="D1233" s="5" t="n">
        <v>220</v>
      </c>
      <c r="E1233" s="13" t="n">
        <v>0.0229</v>
      </c>
      <c r="F1233" s="7" t="n">
        <v>112138110000</v>
      </c>
      <c r="G1233" s="5" t="n">
        <v>9000000</v>
      </c>
      <c r="H1233" s="5" t="n">
        <v>1017</v>
      </c>
      <c r="I1233" s="6" t="n">
        <v>8.025817449571782e-05</v>
      </c>
      <c r="J1233" s="5" t="n">
        <v>0</v>
      </c>
      <c r="K1233" s="5" t="n">
        <v>-2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켐트로스 (220260)</t>
        </is>
      </c>
      <c r="B1234" s="8" t="inlineStr">
        <is>
          <t>기타 화학제품 제조업</t>
        </is>
      </c>
      <c r="C1234" s="9" t="n">
        <v>3495</v>
      </c>
      <c r="D1234" s="10" t="n">
        <v>105</v>
      </c>
      <c r="E1234" s="11" t="n">
        <v>0.031</v>
      </c>
      <c r="F1234" s="9" t="n">
        <v>112091640000</v>
      </c>
      <c r="G1234" s="10" t="n">
        <v>0</v>
      </c>
      <c r="H1234" s="10" t="n">
        <v>2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새로닉스 (042600)</t>
        </is>
      </c>
      <c r="B1235" t="inlineStr">
        <is>
          <t>전자부품 제조업</t>
        </is>
      </c>
      <c r="C1235" s="7" t="n">
        <v>9020</v>
      </c>
      <c r="D1235" s="5" t="n">
        <v>230</v>
      </c>
      <c r="E1235" s="13" t="n">
        <v>0.0262</v>
      </c>
      <c r="F1235" s="7" t="n">
        <v>112055460000</v>
      </c>
      <c r="G1235" s="5" t="n">
        <v>1000000</v>
      </c>
      <c r="H1235" s="5" t="n">
        <v>79</v>
      </c>
      <c r="I1235" s="6" t="n">
        <v>8.924152379544915e-06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4115</v>
      </c>
      <c r="D1236" s="10" t="n">
        <v>340</v>
      </c>
      <c r="E1236" s="11" t="n">
        <v>0.0901</v>
      </c>
      <c r="F1236" s="9" t="n">
        <v>112018530000</v>
      </c>
      <c r="G1236" s="10" t="n">
        <v>0</v>
      </c>
      <c r="H1236" s="10" t="n">
        <v>-50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3000000</v>
      </c>
      <c r="AF1236" s="10" t="n">
        <v>745</v>
      </c>
      <c r="AG1236" s="12" t="n">
        <v>2.678128341802022e-05</v>
      </c>
    </row>
    <row r="1237">
      <c r="A1237" t="inlineStr">
        <is>
          <t>세경하이테크 (148150)</t>
        </is>
      </c>
      <c r="B1237" t="inlineStr">
        <is>
          <t>전자부품 제조업</t>
        </is>
      </c>
      <c r="C1237" s="7" t="n">
        <v>3150</v>
      </c>
      <c r="D1237" s="5" t="n">
        <v>75</v>
      </c>
      <c r="E1237" s="13" t="n">
        <v>0.0244</v>
      </c>
      <c r="F1237" s="7" t="n">
        <v>111957300000</v>
      </c>
      <c r="G1237" s="5" t="n">
        <v>0</v>
      </c>
      <c r="H1237" s="5" t="n">
        <v>5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-350</v>
      </c>
      <c r="AG1237" s="6" t="n">
        <v>-8.931976744705348e-06</v>
      </c>
    </row>
    <row r="1238">
      <c r="A1238" s="8" t="inlineStr">
        <is>
          <t>피아이이 (452450)</t>
        </is>
      </c>
      <c r="B1238" s="8" t="inlineStr">
        <is>
          <t>특수 목적용 기계 제조업</t>
        </is>
      </c>
      <c r="C1238" s="9" t="n">
        <v>3100</v>
      </c>
      <c r="D1238" s="10" t="n">
        <v>80</v>
      </c>
      <c r="E1238" s="11" t="n">
        <v>0.0265</v>
      </c>
      <c r="F1238" s="9" t="n">
        <v>111686800000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3145</v>
      </c>
      <c r="D1239" s="5" t="n">
        <v>85</v>
      </c>
      <c r="E1239" s="13" t="n">
        <v>0.0278</v>
      </c>
      <c r="F1239" s="7" t="n">
        <v>111518555000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그리드위즈 (453450)</t>
        </is>
      </c>
      <c r="B1240" s="8" t="inlineStr">
        <is>
          <t>그외 기타 전문, 과학 및 기술 서비스업</t>
        </is>
      </c>
      <c r="C1240" s="9" t="n">
        <v>14040</v>
      </c>
      <c r="D1240" s="10" t="n">
        <v>830</v>
      </c>
      <c r="E1240" s="11" t="n">
        <v>0.06280000000000001</v>
      </c>
      <c r="F1240" s="9" t="n">
        <v>111505680000</v>
      </c>
      <c r="G1240" s="10" t="n">
        <v>0</v>
      </c>
      <c r="H1240" s="10" t="n">
        <v>0</v>
      </c>
      <c r="I1240" s="12" t="n">
        <v>0</v>
      </c>
      <c r="J1240" s="10" t="n">
        <v>-20000000</v>
      </c>
      <c r="K1240" s="10" t="n">
        <v>-1489</v>
      </c>
      <c r="L1240" s="12" t="n">
        <v>-0.0001793630602494868</v>
      </c>
      <c r="M1240" s="10" t="n">
        <v>-6000000</v>
      </c>
      <c r="N1240" s="10" t="n">
        <v>-451</v>
      </c>
      <c r="O1240" s="12" t="n">
        <v>-5.380891807484606e-05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1000000</v>
      </c>
      <c r="AF1240" s="10" t="n">
        <v>70</v>
      </c>
      <c r="AG1240" s="12" t="n">
        <v>8.968153012474342e-06</v>
      </c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6930</v>
      </c>
      <c r="D1241" s="5" t="n">
        <v>40</v>
      </c>
      <c r="E1241" s="13" t="n">
        <v>0.0058</v>
      </c>
      <c r="F1241" s="7" t="n">
        <v>111496770000</v>
      </c>
      <c r="G1241" s="5" t="n">
        <v>0</v>
      </c>
      <c r="H1241" s="5" t="n">
        <v>-22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-42000000</v>
      </c>
      <c r="AF1241" s="5" t="n">
        <v>-6114</v>
      </c>
      <c r="AG1241" s="6" t="n">
        <v>-0.0003766925266086184</v>
      </c>
    </row>
    <row r="1242">
      <c r="A1242" s="8" t="inlineStr">
        <is>
          <t>도이치모터스 (067990)</t>
        </is>
      </c>
      <c r="B1242" s="8" t="inlineStr">
        <is>
          <t>자동차 판매업</t>
        </is>
      </c>
      <c r="C1242" s="9" t="n">
        <v>3820</v>
      </c>
      <c r="D1242" s="10" t="n">
        <v>0</v>
      </c>
      <c r="E1242" s="11" t="n">
        <v>0</v>
      </c>
      <c r="F1242" s="9" t="n">
        <v>111471420000</v>
      </c>
      <c r="G1242" s="10" t="n">
        <v>-14000000</v>
      </c>
      <c r="H1242" s="10" t="n">
        <v>-3641</v>
      </c>
      <c r="I1242" s="12" t="n">
        <v>-0.000125592730405695</v>
      </c>
      <c r="J1242" s="10" t="n">
        <v>0</v>
      </c>
      <c r="K1242" s="10" t="n">
        <v>-2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삼보모터스 (053700)</t>
        </is>
      </c>
      <c r="B1243" t="inlineStr">
        <is>
          <t>자동차 신품 부품 제조업</t>
        </is>
      </c>
      <c r="C1243" s="7" t="n">
        <v>4165</v>
      </c>
      <c r="D1243" s="5" t="n">
        <v>70</v>
      </c>
      <c r="E1243" s="13" t="n">
        <v>0.0171</v>
      </c>
      <c r="F1243" s="7" t="n">
        <v>111267975000</v>
      </c>
      <c r="G1243" s="5" t="n">
        <v>-1000000</v>
      </c>
      <c r="H1243" s="5" t="n">
        <v>-116</v>
      </c>
      <c r="I1243" s="6" t="n">
        <v>-8.987311937689169e-06</v>
      </c>
      <c r="J1243" s="5" t="n">
        <v>0</v>
      </c>
      <c r="K1243" s="5" t="n">
        <v>-2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-4000000</v>
      </c>
      <c r="AF1243" s="5" t="n">
        <v>-1000</v>
      </c>
      <c r="AG1243" s="6" t="n">
        <v>-3.594924775075668e-05</v>
      </c>
    </row>
    <row r="1244">
      <c r="A1244" s="8" t="inlineStr">
        <is>
          <t>셀레믹스 (331920)</t>
        </is>
      </c>
      <c r="B1244" s="8" t="inlineStr">
        <is>
          <t>기초 의약물질 제조업</t>
        </is>
      </c>
      <c r="C1244" s="9" t="n">
        <v>9950</v>
      </c>
      <c r="D1244" s="10" t="n">
        <v>500</v>
      </c>
      <c r="E1244" s="11" t="n">
        <v>0.0529</v>
      </c>
      <c r="F1244" s="9" t="n">
        <v>111250950000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-8000000</v>
      </c>
      <c r="AF1244" s="10" t="n">
        <v>-814</v>
      </c>
      <c r="AG1244" s="12" t="n">
        <v>-7.190949830091338e-05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1780</v>
      </c>
      <c r="D1245" s="5" t="n">
        <v>102</v>
      </c>
      <c r="E1245" s="13" t="n">
        <v>0.0608</v>
      </c>
      <c r="F1245" s="7" t="n">
        <v>111070220000</v>
      </c>
      <c r="G1245" s="5" t="n">
        <v>0</v>
      </c>
      <c r="H1245" s="5" t="n">
        <v>-88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태경비케이 (014580)</t>
        </is>
      </c>
      <c r="B1246" s="8" t="inlineStr">
        <is>
          <t>시멘트, 석회, 플라스터 및 그 제품 제조업</t>
        </is>
      </c>
      <c r="C1246" s="9" t="n">
        <v>4025</v>
      </c>
      <c r="D1246" s="10" t="n">
        <v>65</v>
      </c>
      <c r="E1246" s="11" t="n">
        <v>0.0164</v>
      </c>
      <c r="F1246" s="9" t="n">
        <v>111021575000</v>
      </c>
      <c r="G1246" s="10" t="n">
        <v>0</v>
      </c>
      <c r="H1246" s="10" t="n">
        <v>-91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-1000000</v>
      </c>
      <c r="AF1246" s="10" t="n">
        <v>-160</v>
      </c>
      <c r="AG1246" s="12" t="n">
        <v>-9.007258273898564e-06</v>
      </c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999</v>
      </c>
      <c r="D1247" s="5" t="n">
        <v>41</v>
      </c>
      <c r="E1247" s="13" t="n">
        <v>0.0428</v>
      </c>
      <c r="F1247" s="7" t="n">
        <v>110979909000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135</v>
      </c>
      <c r="AG1247" s="6" t="n">
        <v>0</v>
      </c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2760</v>
      </c>
      <c r="D1248" s="10" t="n">
        <v>120</v>
      </c>
      <c r="E1248" s="11" t="n">
        <v>0.0455</v>
      </c>
      <c r="F1248" s="9" t="n">
        <v>110927160000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-6</v>
      </c>
      <c r="AG1248" s="12" t="n">
        <v>0</v>
      </c>
    </row>
    <row r="1249">
      <c r="A1249" t="inlineStr">
        <is>
          <t>케이엔더블유 (105330)</t>
        </is>
      </c>
      <c r="B1249" t="inlineStr">
        <is>
          <t>자동차 신품 부품 제조업</t>
        </is>
      </c>
      <c r="C1249" s="7" t="n">
        <v>6900</v>
      </c>
      <c r="D1249" s="5" t="n">
        <v>510</v>
      </c>
      <c r="E1249" s="13" t="n">
        <v>0.07980000000000001</v>
      </c>
      <c r="F1249" s="7" t="n">
        <v>110531100000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동구바이오제약 (006620)</t>
        </is>
      </c>
      <c r="B1250" s="8" t="inlineStr">
        <is>
          <t>의약품 제조업</t>
        </is>
      </c>
      <c r="C1250" s="9" t="n">
        <v>3880</v>
      </c>
      <c r="D1250" s="10" t="n">
        <v>-70</v>
      </c>
      <c r="E1250" s="11" t="n">
        <v>-0.0177</v>
      </c>
      <c r="F1250" s="9" t="n">
        <v>110440320000</v>
      </c>
      <c r="G1250" s="10" t="n">
        <v>16000000</v>
      </c>
      <c r="H1250" s="10" t="n">
        <v>4041</v>
      </c>
      <c r="I1250" s="12" t="n">
        <v>0.0001448746254990931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-20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진로발효 (018120)</t>
        </is>
      </c>
      <c r="B1251" t="inlineStr">
        <is>
          <t>알코올음료 제조업</t>
        </is>
      </c>
      <c r="C1251" s="7" t="n">
        <v>16650</v>
      </c>
      <c r="D1251" s="5" t="n">
        <v>100</v>
      </c>
      <c r="E1251" s="13" t="n">
        <v>0.006</v>
      </c>
      <c r="F1251" s="7" t="n">
        <v>110239650000</v>
      </c>
      <c r="G1251" s="5" t="n">
        <v>0</v>
      </c>
      <c r="H1251" s="5" t="n">
        <v>-4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시지메드텍 (056090)</t>
        </is>
      </c>
      <c r="B1252" s="8" t="inlineStr">
        <is>
          <t>의료용 기기 제조업</t>
        </is>
      </c>
      <c r="C1252" s="9" t="n">
        <v>1067</v>
      </c>
      <c r="D1252" s="10" t="n">
        <v>59</v>
      </c>
      <c r="E1252" s="11" t="n">
        <v>0.0585</v>
      </c>
      <c r="F1252" s="9" t="n">
        <v>110177353000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4175</v>
      </c>
      <c r="D1253" s="5" t="n">
        <v>-20</v>
      </c>
      <c r="E1253" s="13" t="n">
        <v>-0.0048</v>
      </c>
      <c r="F1253" s="7" t="n">
        <v>109881825000</v>
      </c>
      <c r="G1253" s="5" t="n">
        <v>0</v>
      </c>
      <c r="H1253" s="5" t="n">
        <v>112</v>
      </c>
      <c r="I1253" s="6" t="n">
        <v>0</v>
      </c>
      <c r="J1253" s="5" t="n">
        <v>0</v>
      </c>
      <c r="K1253" s="5" t="n">
        <v>-2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-21000000</v>
      </c>
      <c r="AF1253" s="5" t="n">
        <v>-5000</v>
      </c>
      <c r="AG1253" s="6" t="n">
        <v>-0.0001911144085930498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6850</v>
      </c>
      <c r="D1254" s="10" t="n">
        <v>80</v>
      </c>
      <c r="E1254" s="11" t="n">
        <v>0.0118</v>
      </c>
      <c r="F1254" s="9" t="n">
        <v>109805500000</v>
      </c>
      <c r="G1254" s="10" t="n">
        <v>0</v>
      </c>
      <c r="H1254" s="10" t="n">
        <v>2</v>
      </c>
      <c r="I1254" s="12" t="n">
        <v>0</v>
      </c>
      <c r="J1254" s="10" t="n">
        <v>0</v>
      </c>
      <c r="K1254" s="10" t="n">
        <v>-45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-1000000</v>
      </c>
      <c r="T1254" s="10" t="n">
        <v>-116</v>
      </c>
      <c r="U1254" s="12" t="n">
        <v>-9.107011943846165e-06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-4</v>
      </c>
      <c r="AG1254" s="12" t="n">
        <v>0</v>
      </c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6160</v>
      </c>
      <c r="D1255" s="5" t="n">
        <v>150</v>
      </c>
      <c r="E1255" s="13" t="n">
        <v>0.025</v>
      </c>
      <c r="F1255" s="7" t="n">
        <v>109752720000</v>
      </c>
      <c r="G1255" s="5" t="n">
        <v>23000000</v>
      </c>
      <c r="H1255" s="5" t="n">
        <v>3770</v>
      </c>
      <c r="I1255" s="6" t="n">
        <v>0.0002095620044769733</v>
      </c>
      <c r="J1255" s="5" t="n">
        <v>-41000000</v>
      </c>
      <c r="K1255" s="5" t="n">
        <v>-6832</v>
      </c>
      <c r="L1255" s="6" t="n">
        <v>-0.0003735670514589524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12000000</v>
      </c>
      <c r="AF1255" s="5" t="n">
        <v>1916</v>
      </c>
      <c r="AG1255" s="6" t="n">
        <v>0.0001093366979879861</v>
      </c>
    </row>
    <row r="1256">
      <c r="A1256" s="8" t="inlineStr">
        <is>
          <t>원익 (032940)</t>
        </is>
      </c>
      <c r="B1256" s="8" t="inlineStr">
        <is>
          <t>기계장비 및 관련 물품 도매업</t>
        </is>
      </c>
      <c r="C1256" s="9" t="n">
        <v>6020</v>
      </c>
      <c r="D1256" s="10" t="n">
        <v>180</v>
      </c>
      <c r="E1256" s="11" t="n">
        <v>0.0308</v>
      </c>
      <c r="F1256" s="9" t="n">
        <v>109521860000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-2000000</v>
      </c>
      <c r="AF1256" s="10" t="n">
        <v>-400</v>
      </c>
      <c r="AG1256" s="12" t="n">
        <v>-1.826119461448153e-05</v>
      </c>
    </row>
    <row r="1257">
      <c r="A1257" t="inlineStr">
        <is>
          <t>STX (011810)</t>
        </is>
      </c>
      <c r="B1257" t="inlineStr">
        <is>
          <t>상품 종합 도매업</t>
        </is>
      </c>
      <c r="C1257" s="7" t="n">
        <v>3530</v>
      </c>
      <c r="D1257" s="5" t="n">
        <v>0</v>
      </c>
      <c r="E1257" s="13" t="n">
        <v>0</v>
      </c>
      <c r="F1257" s="7" t="n">
        <v>109490010000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엠에스씨 (009780)</t>
        </is>
      </c>
      <c r="B1258" s="8" t="inlineStr">
        <is>
          <t>기타 식품 제조업</t>
        </is>
      </c>
      <c r="C1258" s="9" t="n">
        <v>6220</v>
      </c>
      <c r="D1258" s="10" t="n">
        <v>-60</v>
      </c>
      <c r="E1258" s="11" t="n">
        <v>-0.009599999999999999</v>
      </c>
      <c r="F1258" s="9" t="n">
        <v>109472000000</v>
      </c>
      <c r="G1258" s="10" t="n">
        <v>5000000</v>
      </c>
      <c r="H1258" s="10" t="n">
        <v>804</v>
      </c>
      <c r="I1258" s="12" t="n">
        <v>4.567377959660917e-05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CMG제약 (058820)</t>
        </is>
      </c>
      <c r="B1259" t="inlineStr">
        <is>
          <t>의약품 제조업</t>
        </is>
      </c>
      <c r="C1259" s="7" t="n">
        <v>739</v>
      </c>
      <c r="D1259" s="5" t="n">
        <v>-7</v>
      </c>
      <c r="E1259" s="13" t="n">
        <v>-0.009399999999999999</v>
      </c>
      <c r="F1259" s="7" t="n">
        <v>109462897000</v>
      </c>
      <c r="G1259" s="5" t="n">
        <v>-7000000</v>
      </c>
      <c r="H1259" s="5" t="n">
        <v>-9472</v>
      </c>
      <c r="I1259" s="6" t="n">
        <v>-6.394860899762227e-05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4000000</v>
      </c>
      <c r="AF1259" s="5" t="n">
        <v>5008</v>
      </c>
      <c r="AG1259" s="6" t="n">
        <v>3.654206228435559e-05</v>
      </c>
    </row>
    <row r="1260">
      <c r="A1260" s="8" t="inlineStr">
        <is>
          <t>극동유화 (014530)</t>
        </is>
      </c>
      <c r="B1260" s="8" t="inlineStr">
        <is>
          <t>석유 정제품 제조업</t>
        </is>
      </c>
      <c r="C1260" s="9" t="n">
        <v>3135</v>
      </c>
      <c r="D1260" s="10" t="n">
        <v>-5</v>
      </c>
      <c r="E1260" s="11" t="n">
        <v>-0.0016</v>
      </c>
      <c r="F1260" s="9" t="n">
        <v>109314315000</v>
      </c>
      <c r="G1260" s="10" t="n">
        <v>0</v>
      </c>
      <c r="H1260" s="10" t="n">
        <v>-48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1000000</v>
      </c>
      <c r="AF1260" s="10" t="n">
        <v>191</v>
      </c>
      <c r="AG1260" s="12" t="n">
        <v>9.14793272957892e-06</v>
      </c>
    </row>
    <row r="1261">
      <c r="A1261" t="inlineStr">
        <is>
          <t>바이젠셀 (308080)</t>
        </is>
      </c>
      <c r="B1261" t="inlineStr">
        <is>
          <t>자연과학 및 공학 연구개발업</t>
        </is>
      </c>
      <c r="C1261" s="7" t="n">
        <v>5330</v>
      </c>
      <c r="D1261" s="5" t="n">
        <v>190</v>
      </c>
      <c r="E1261" s="13" t="n">
        <v>0.03700000000000001</v>
      </c>
      <c r="F1261" s="7" t="n">
        <v>109259670000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2720</v>
      </c>
      <c r="D1262" s="10" t="n">
        <v>135</v>
      </c>
      <c r="E1262" s="11" t="n">
        <v>0.0522</v>
      </c>
      <c r="F1262" s="9" t="n">
        <v>109213440000</v>
      </c>
      <c r="G1262" s="10" t="n">
        <v>1000000</v>
      </c>
      <c r="H1262" s="10" t="n">
        <v>268</v>
      </c>
      <c r="I1262" s="12" t="n">
        <v>9.156382218159231e-06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8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3190</v>
      </c>
      <c r="D1263" s="5" t="n">
        <v>10</v>
      </c>
      <c r="E1263" s="13" t="n">
        <v>0.0031</v>
      </c>
      <c r="F1263" s="7" t="n">
        <v>108928930000</v>
      </c>
      <c r="G1263" s="5" t="n">
        <v>0</v>
      </c>
      <c r="H1263" s="5" t="n">
        <v>143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디에스케이 (109740)</t>
        </is>
      </c>
      <c r="B1264" s="8" t="inlineStr">
        <is>
          <t>특수 목적용 기계 제조업</t>
        </is>
      </c>
      <c r="C1264" s="9" t="n">
        <v>4235</v>
      </c>
      <c r="D1264" s="10" t="n">
        <v>35</v>
      </c>
      <c r="E1264" s="11" t="n">
        <v>0.0083</v>
      </c>
      <c r="F1264" s="9" t="n">
        <v>108881850000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현대바이오랜드 (052260)</t>
        </is>
      </c>
      <c r="B1265" t="inlineStr">
        <is>
          <t>기타 화학제품 제조업</t>
        </is>
      </c>
      <c r="C1265" s="7" t="n">
        <v>3620</v>
      </c>
      <c r="D1265" s="5" t="n">
        <v>15</v>
      </c>
      <c r="E1265" s="13" t="n">
        <v>0.0042</v>
      </c>
      <c r="F1265" s="7" t="n">
        <v>108600000000</v>
      </c>
      <c r="G1265" s="5" t="n">
        <v>0</v>
      </c>
      <c r="H1265" s="5" t="n">
        <v>81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다산네트웍스 (039560)</t>
        </is>
      </c>
      <c r="B1266" s="8" t="inlineStr">
        <is>
          <t>통신 및 방송 장비 제조업</t>
        </is>
      </c>
      <c r="C1266" s="9" t="n">
        <v>2530</v>
      </c>
      <c r="D1266" s="10" t="n">
        <v>125</v>
      </c>
      <c r="E1266" s="11" t="n">
        <v>0.052</v>
      </c>
      <c r="F1266" s="9" t="n">
        <v>108506640000</v>
      </c>
      <c r="G1266" s="10" t="n">
        <v>3000000</v>
      </c>
      <c r="H1266" s="10" t="n">
        <v>1147</v>
      </c>
      <c r="I1266" s="12" t="n">
        <v>2.764807757387014e-05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레이언스 (228850)</t>
        </is>
      </c>
      <c r="B1267" t="inlineStr">
        <is>
          <t>의료용 기기 제조업</t>
        </is>
      </c>
      <c r="C1267" s="7" t="n">
        <v>6530</v>
      </c>
      <c r="D1267" s="5" t="n">
        <v>240</v>
      </c>
      <c r="E1267" s="13" t="n">
        <v>0.0382</v>
      </c>
      <c r="F1267" s="7" t="n">
        <v>108339230000</v>
      </c>
      <c r="G1267" s="5" t="n">
        <v>-1000000</v>
      </c>
      <c r="H1267" s="5" t="n">
        <v>-153</v>
      </c>
      <c r="I1267" s="6" t="n">
        <v>-9.230266820246e-06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63000000</v>
      </c>
      <c r="AF1267" s="5" t="n">
        <v>9994</v>
      </c>
      <c r="AG1267" s="6" t="n">
        <v>0.000581506809675498</v>
      </c>
    </row>
    <row r="1268">
      <c r="A1268" s="8" t="inlineStr">
        <is>
          <t>경동인베스트 (012320)</t>
        </is>
      </c>
      <c r="B1268" s="8" t="inlineStr">
        <is>
          <t>기타 금융업</t>
        </is>
      </c>
      <c r="C1268" s="9" t="n">
        <v>45750</v>
      </c>
      <c r="D1268" s="10" t="n">
        <v>500</v>
      </c>
      <c r="E1268" s="11" t="n">
        <v>0.011</v>
      </c>
      <c r="F1268" s="9" t="n">
        <v>108198750000</v>
      </c>
      <c r="G1268" s="10" t="n">
        <v>0</v>
      </c>
      <c r="H1268" s="10" t="n">
        <v>-3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-1</v>
      </c>
      <c r="AG1268" s="12" t="n">
        <v>0</v>
      </c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4415</v>
      </c>
      <c r="D1269" s="5" t="n">
        <v>115</v>
      </c>
      <c r="E1269" s="13" t="n">
        <v>0.0267</v>
      </c>
      <c r="F1269" s="7" t="n">
        <v>108088030000</v>
      </c>
      <c r="G1269" s="5" t="n">
        <v>0</v>
      </c>
      <c r="H1269" s="5" t="n">
        <v>-28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-1000000</v>
      </c>
      <c r="AF1269" s="5" t="n">
        <v>-326</v>
      </c>
      <c r="AG1269" s="6" t="n">
        <v>-9.251718252243102e-06</v>
      </c>
    </row>
    <row r="1270">
      <c r="A1270" s="8" t="inlineStr">
        <is>
          <t>티에이치엔 (019180)</t>
        </is>
      </c>
      <c r="B1270" s="8" t="inlineStr">
        <is>
          <t>기타 전기장비 제조업</t>
        </is>
      </c>
      <c r="C1270" s="9" t="n">
        <v>6000</v>
      </c>
      <c r="D1270" s="10" t="n">
        <v>200</v>
      </c>
      <c r="E1270" s="11" t="n">
        <v>0.0345</v>
      </c>
      <c r="F1270" s="9" t="n">
        <v>108000000000</v>
      </c>
      <c r="G1270" s="10" t="n">
        <v>-1000000</v>
      </c>
      <c r="H1270" s="10" t="n">
        <v>-126</v>
      </c>
      <c r="I1270" s="12" t="n">
        <v>-9.259259259259259e-06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-24000000</v>
      </c>
      <c r="Z1270" s="10" t="n">
        <v>-4000</v>
      </c>
      <c r="AA1270" s="12" t="n">
        <v>-0.0002222222222222222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에프엔에스테크 (083500)</t>
        </is>
      </c>
      <c r="B1271" t="inlineStr">
        <is>
          <t>특수 목적용 기계 제조업</t>
        </is>
      </c>
      <c r="C1271" s="7" t="n">
        <v>13000</v>
      </c>
      <c r="D1271" s="5" t="n">
        <v>560</v>
      </c>
      <c r="E1271" s="13" t="n">
        <v>0.045</v>
      </c>
      <c r="F1271" s="7" t="n">
        <v>107978000000</v>
      </c>
      <c r="G1271" s="5" t="n">
        <v>1000000</v>
      </c>
      <c r="H1271" s="5" t="n">
        <v>114</v>
      </c>
      <c r="I1271" s="6" t="n">
        <v>9.261145788957009e-06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-2000000</v>
      </c>
      <c r="AF1271" s="5" t="n">
        <v>-150</v>
      </c>
      <c r="AG1271" s="6" t="n">
        <v>-1.852229157791402e-05</v>
      </c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5930</v>
      </c>
      <c r="D1272" s="10" t="n">
        <v>30</v>
      </c>
      <c r="E1272" s="11" t="n">
        <v>0.0051</v>
      </c>
      <c r="F1272" s="9" t="n">
        <v>107920070000</v>
      </c>
      <c r="G1272" s="10" t="n">
        <v>0</v>
      </c>
      <c r="H1272" s="10" t="n">
        <v>-23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3000000</v>
      </c>
      <c r="AF1272" s="10" t="n">
        <v>501</v>
      </c>
      <c r="AG1272" s="12" t="n">
        <v>2.779835113153651e-05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1180</v>
      </c>
      <c r="D1273" s="5" t="n">
        <v>63</v>
      </c>
      <c r="E1273" s="13" t="n">
        <v>0.0564</v>
      </c>
      <c r="F1273" s="7" t="n">
        <v>107545200000</v>
      </c>
      <c r="G1273" s="5" t="n">
        <v>2000000</v>
      </c>
      <c r="H1273" s="5" t="n">
        <v>1998</v>
      </c>
      <c r="I1273" s="6" t="n">
        <v>1.85968318437271e-05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엔에프씨 (265740)</t>
        </is>
      </c>
      <c r="B1274" s="8" t="inlineStr">
        <is>
          <t>기타 화학제품 제조업</t>
        </is>
      </c>
      <c r="C1274" s="9" t="n">
        <v>6020</v>
      </c>
      <c r="D1274" s="10" t="n">
        <v>40</v>
      </c>
      <c r="E1274" s="11" t="n">
        <v>0.0067</v>
      </c>
      <c r="F1274" s="9" t="n">
        <v>107535260000</v>
      </c>
      <c r="G1274" s="10" t="n">
        <v>-11000000</v>
      </c>
      <c r="H1274" s="10" t="n">
        <v>-1929</v>
      </c>
      <c r="I1274" s="12" t="n">
        <v>-0.0001022920296096369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31000000</v>
      </c>
      <c r="AF1274" s="10" t="n">
        <v>5090</v>
      </c>
      <c r="AG1274" s="12" t="n">
        <v>0.0002882775379907948</v>
      </c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4880</v>
      </c>
      <c r="D1275" s="5" t="n">
        <v>45</v>
      </c>
      <c r="E1275" s="13" t="n">
        <v>0.009300000000000001</v>
      </c>
      <c r="F1275" s="7" t="n">
        <v>107360000000</v>
      </c>
      <c r="G1275" s="5" t="n">
        <v>-1000000</v>
      </c>
      <c r="H1275" s="5" t="n">
        <v>-149</v>
      </c>
      <c r="I1275" s="6" t="n">
        <v>-9.314456035767511e-06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제이아이테크 (417500)</t>
        </is>
      </c>
      <c r="B1276" s="8" t="inlineStr">
        <is>
          <t>기타 화학제품 제조업</t>
        </is>
      </c>
      <c r="C1276" s="9" t="n">
        <v>3270</v>
      </c>
      <c r="D1276" s="10" t="n">
        <v>60</v>
      </c>
      <c r="E1276" s="11" t="n">
        <v>0.0187</v>
      </c>
      <c r="F1276" s="9" t="n">
        <v>107203680000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조선선재 (120030)</t>
        </is>
      </c>
      <c r="B1277" t="inlineStr">
        <is>
          <t>기타 금속 가공제품 제조업</t>
        </is>
      </c>
      <c r="C1277" s="7" t="n">
        <v>84700</v>
      </c>
      <c r="D1277" s="5" t="n">
        <v>400</v>
      </c>
      <c r="E1277" s="13" t="n">
        <v>0.004699999999999999</v>
      </c>
      <c r="F1277" s="7" t="n">
        <v>106467900000</v>
      </c>
      <c r="G1277" s="5" t="n">
        <v>0</v>
      </c>
      <c r="H1277" s="5" t="n">
        <v>-1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-4000000</v>
      </c>
      <c r="AF1277" s="5" t="n">
        <v>-50</v>
      </c>
      <c r="AG1277" s="6" t="n">
        <v>-3.757000936432483e-05</v>
      </c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13310</v>
      </c>
      <c r="D1278" s="10" t="n">
        <v>570</v>
      </c>
      <c r="E1278" s="11" t="n">
        <v>0.0447</v>
      </c>
      <c r="F1278" s="9" t="n">
        <v>106400140000</v>
      </c>
      <c r="G1278" s="10" t="n">
        <v>4000000</v>
      </c>
      <c r="H1278" s="10" t="n">
        <v>293</v>
      </c>
      <c r="I1278" s="12" t="n">
        <v>3.759393549670142e-05</v>
      </c>
      <c r="J1278" s="10" t="n">
        <v>52000000</v>
      </c>
      <c r="K1278" s="10" t="n">
        <v>3920</v>
      </c>
      <c r="L1278" s="12" t="n">
        <v>0.0004887211614571184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-1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-1000000</v>
      </c>
      <c r="AF1278" s="10" t="n">
        <v>-82</v>
      </c>
      <c r="AG1278" s="12" t="n">
        <v>-9.398483874175354e-06</v>
      </c>
    </row>
    <row r="1279">
      <c r="A1279" t="inlineStr">
        <is>
          <t>HS애드 (035000)</t>
        </is>
      </c>
      <c r="B1279" t="inlineStr">
        <is>
          <t>광고업</t>
        </is>
      </c>
      <c r="C1279" s="7" t="n">
        <v>6560</v>
      </c>
      <c r="D1279" s="5" t="n">
        <v>0</v>
      </c>
      <c r="E1279" s="13" t="n">
        <v>0</v>
      </c>
      <c r="F1279" s="7" t="n">
        <v>106317920000</v>
      </c>
      <c r="G1279" s="5" t="n">
        <v>-11000000</v>
      </c>
      <c r="H1279" s="5" t="n">
        <v>-1731</v>
      </c>
      <c r="I1279" s="6" t="n">
        <v>-0.0001034632731716346</v>
      </c>
      <c r="J1279" s="5" t="n">
        <v>-8000000</v>
      </c>
      <c r="K1279" s="5" t="n">
        <v>-1219</v>
      </c>
      <c r="L1279" s="6" t="n">
        <v>-7.524601685209793e-05</v>
      </c>
      <c r="M1279" s="5" t="n">
        <v>0</v>
      </c>
      <c r="N1279" s="5" t="n">
        <v>-16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24000000</v>
      </c>
      <c r="AF1279" s="5" t="n">
        <v>3639</v>
      </c>
      <c r="AG1279" s="6" t="n">
        <v>0.0002257380505562938</v>
      </c>
    </row>
    <row r="1280">
      <c r="A1280" s="8" t="inlineStr">
        <is>
          <t>청담글로벌 (362320)</t>
        </is>
      </c>
      <c r="B1280" s="8" t="inlineStr">
        <is>
          <t>생활용품 도매업</t>
        </is>
      </c>
      <c r="C1280" s="9" t="n">
        <v>5020</v>
      </c>
      <c r="D1280" s="10" t="n">
        <v>-20</v>
      </c>
      <c r="E1280" s="11" t="n">
        <v>-0.004</v>
      </c>
      <c r="F1280" s="9" t="n">
        <v>106178020000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34</v>
      </c>
      <c r="AG1280" s="12" t="n">
        <v>0</v>
      </c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2005</v>
      </c>
      <c r="D1281" s="5" t="n">
        <v>14</v>
      </c>
      <c r="E1281" s="13" t="n">
        <v>0.006999999999999999</v>
      </c>
      <c r="F1281" s="7" t="n">
        <v>106004350000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100</v>
      </c>
      <c r="AG1281" s="6" t="n">
        <v>0</v>
      </c>
    </row>
    <row r="1282">
      <c r="A1282" s="8" t="inlineStr">
        <is>
          <t>엑스페릭스 (317770)</t>
        </is>
      </c>
      <c r="B1282" s="8" t="inlineStr">
        <is>
          <t>전자부품 제조업</t>
        </is>
      </c>
      <c r="C1282" s="9" t="n">
        <v>2885</v>
      </c>
      <c r="D1282" s="10" t="n">
        <v>110</v>
      </c>
      <c r="E1282" s="11" t="n">
        <v>0.0396</v>
      </c>
      <c r="F1282" s="9" t="n">
        <v>105717940000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</v>
      </c>
      <c r="AF1282" s="10" t="n">
        <v>249</v>
      </c>
      <c r="AG1282" s="12" t="n">
        <v>9.459132480258318e-06</v>
      </c>
    </row>
    <row r="1283">
      <c r="A1283" t="inlineStr">
        <is>
          <t>메타바이오메드 (059210)</t>
        </is>
      </c>
      <c r="B1283" t="inlineStr">
        <is>
          <t>의료용품 및 기타 의약 관련제품 제조업</t>
        </is>
      </c>
      <c r="C1283" s="7" t="n">
        <v>3885</v>
      </c>
      <c r="D1283" s="5" t="n">
        <v>50</v>
      </c>
      <c r="E1283" s="13" t="n">
        <v>0.013</v>
      </c>
      <c r="F1283" s="7" t="n">
        <v>105559335000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-51000000</v>
      </c>
      <c r="N1283" s="5" t="n">
        <v>-13313</v>
      </c>
      <c r="O1283" s="6" t="n">
        <v>-0.0004831405957606686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-2000000</v>
      </c>
      <c r="AF1283" s="5" t="n">
        <v>-530</v>
      </c>
      <c r="AG1283" s="6" t="n">
        <v>-1.894669002983014e-05</v>
      </c>
    </row>
    <row r="1284">
      <c r="A1284" s="8" t="inlineStr">
        <is>
          <t>인포바인 (115310)</t>
        </is>
      </c>
      <c r="B1284" s="8" t="inlineStr">
        <is>
          <t>전기 통신업</t>
        </is>
      </c>
      <c r="C1284" s="9" t="n">
        <v>7110</v>
      </c>
      <c r="D1284" s="10" t="n">
        <v>-70</v>
      </c>
      <c r="E1284" s="11" t="n">
        <v>-0.0097</v>
      </c>
      <c r="F1284" s="9" t="n">
        <v>105448410000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-3</v>
      </c>
      <c r="AG1284" s="12" t="n">
        <v>0</v>
      </c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14600</v>
      </c>
      <c r="D1285" s="5" t="n">
        <v>230</v>
      </c>
      <c r="E1285" s="13" t="n">
        <v>0.016</v>
      </c>
      <c r="F1285" s="7" t="n">
        <v>104974000000</v>
      </c>
      <c r="G1285" s="5" t="n">
        <v>-1000000</v>
      </c>
      <c r="H1285" s="5" t="n">
        <v>-64</v>
      </c>
      <c r="I1285" s="6" t="n">
        <v>-9.526168384552365e-06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-30</v>
      </c>
      <c r="AG1285" s="6" t="n">
        <v>0</v>
      </c>
    </row>
    <row r="1286">
      <c r="A1286" s="8" t="inlineStr">
        <is>
          <t>세원정공 (021820)</t>
        </is>
      </c>
      <c r="B1286" s="8" t="inlineStr">
        <is>
          <t>자동차 신품 부품 제조업</t>
        </is>
      </c>
      <c r="C1286" s="9" t="n">
        <v>10490</v>
      </c>
      <c r="D1286" s="10" t="n">
        <v>-60</v>
      </c>
      <c r="E1286" s="11" t="n">
        <v>-0.005699999999999999</v>
      </c>
      <c r="F1286" s="9" t="n">
        <v>104900000000</v>
      </c>
      <c r="G1286" s="10" t="n">
        <v>-19000000</v>
      </c>
      <c r="H1286" s="10" t="n">
        <v>-1776</v>
      </c>
      <c r="I1286" s="12" t="n">
        <v>-0.0001811248808388942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8710</v>
      </c>
      <c r="D1287" s="5" t="n">
        <v>460</v>
      </c>
      <c r="E1287" s="13" t="n">
        <v>0.0558</v>
      </c>
      <c r="F1287" s="7" t="n">
        <v>104520000000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3830</v>
      </c>
      <c r="D1288" s="10" t="n">
        <v>140</v>
      </c>
      <c r="E1288" s="11" t="n">
        <v>0.0379</v>
      </c>
      <c r="F1288" s="9" t="n">
        <v>104444100000</v>
      </c>
      <c r="G1288" s="10" t="n">
        <v>6000000</v>
      </c>
      <c r="H1288" s="10" t="n">
        <v>1457</v>
      </c>
      <c r="I1288" s="12" t="n">
        <v>5.744699796350391e-05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-1000000</v>
      </c>
      <c r="AF1288" s="10" t="n">
        <v>-382</v>
      </c>
      <c r="AG1288" s="12" t="n">
        <v>-9.574499660583987e-06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8620</v>
      </c>
      <c r="D1289" s="5" t="n">
        <v>320</v>
      </c>
      <c r="E1289" s="13" t="n">
        <v>0.0386</v>
      </c>
      <c r="F1289" s="7" t="n">
        <v>104422680000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-16000000</v>
      </c>
      <c r="AF1289" s="5" t="n">
        <v>-1913</v>
      </c>
      <c r="AG1289" s="6" t="n">
        <v>-0.0001532234185140623</v>
      </c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1671</v>
      </c>
      <c r="D1290" s="10" t="n">
        <v>2</v>
      </c>
      <c r="E1290" s="11" t="n">
        <v>0.0012</v>
      </c>
      <c r="F1290" s="9" t="n">
        <v>104216928000</v>
      </c>
      <c r="G1290" s="10" t="n">
        <v>0</v>
      </c>
      <c r="H1290" s="10" t="n">
        <v>-87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22800</v>
      </c>
      <c r="D1291" s="5" t="n">
        <v>-300</v>
      </c>
      <c r="E1291" s="13" t="n">
        <v>-0.013</v>
      </c>
      <c r="F1291" s="7" t="n">
        <v>104150400000</v>
      </c>
      <c r="G1291" s="5" t="n">
        <v>0</v>
      </c>
      <c r="H1291" s="5" t="n">
        <v>-6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아진산업 (013310)</t>
        </is>
      </c>
      <c r="B1292" s="8" t="inlineStr">
        <is>
          <t>자동차 신품 부품 제조업</t>
        </is>
      </c>
      <c r="C1292" s="9" t="n">
        <v>2680</v>
      </c>
      <c r="D1292" s="10" t="n">
        <v>65</v>
      </c>
      <c r="E1292" s="11" t="n">
        <v>0.0249</v>
      </c>
      <c r="F1292" s="9" t="n">
        <v>104000080000</v>
      </c>
      <c r="G1292" s="10" t="n">
        <v>0</v>
      </c>
      <c r="H1292" s="10" t="n">
        <v>-132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오늘이엔엠 (192410)</t>
        </is>
      </c>
      <c r="B1293" t="inlineStr">
        <is>
          <t>통신 및 방송 장비 제조업</t>
        </is>
      </c>
      <c r="C1293" s="7" t="n">
        <v>4120</v>
      </c>
      <c r="D1293" s="5" t="n">
        <v>-70</v>
      </c>
      <c r="E1293" s="13" t="n">
        <v>-0.0167</v>
      </c>
      <c r="F1293" s="7" t="n">
        <v>103762200000</v>
      </c>
      <c r="G1293" s="5" t="n">
        <v>0</v>
      </c>
      <c r="H1293" s="5" t="n">
        <v>76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-31000000</v>
      </c>
      <c r="AF1293" s="5" t="n">
        <v>-7352</v>
      </c>
      <c r="AG1293" s="6" t="n">
        <v>-0.0002987600494206946</v>
      </c>
    </row>
    <row r="1294">
      <c r="A1294" s="8" t="inlineStr">
        <is>
          <t>위닉스 (044340)</t>
        </is>
      </c>
      <c r="B1294" s="8" t="inlineStr">
        <is>
          <t>가정용 기기 제조업</t>
        </is>
      </c>
      <c r="C1294" s="9" t="n">
        <v>5800</v>
      </c>
      <c r="D1294" s="10" t="n">
        <v>-40</v>
      </c>
      <c r="E1294" s="11" t="n">
        <v>-0.0068</v>
      </c>
      <c r="F1294" s="9" t="n">
        <v>103663400000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20</v>
      </c>
      <c r="AG1294" s="12" t="n">
        <v>0</v>
      </c>
    </row>
    <row r="1295">
      <c r="A1295" t="inlineStr">
        <is>
          <t>GS우 (078935)</t>
        </is>
      </c>
      <c r="B1295" t="inlineStr">
        <is>
          <t>미분류</t>
        </is>
      </c>
      <c r="C1295" s="7" t="n">
        <v>58200</v>
      </c>
      <c r="D1295" s="5" t="n">
        <v>-200</v>
      </c>
      <c r="E1295" s="13" t="n">
        <v>-0.0034</v>
      </c>
      <c r="F1295" s="7" t="n">
        <v>103537800000</v>
      </c>
      <c r="G1295" s="5" t="n">
        <v>0</v>
      </c>
      <c r="H1295" s="5" t="n">
        <v>0</v>
      </c>
      <c r="I1295" s="6" t="n">
        <v>0</v>
      </c>
      <c r="J1295" s="5" t="n">
        <v>3000000</v>
      </c>
      <c r="K1295" s="5" t="n">
        <v>56</v>
      </c>
      <c r="L1295" s="6" t="n">
        <v>2.897492509981862e-05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-98000000</v>
      </c>
      <c r="AF1295" s="5" t="n">
        <v>-1687</v>
      </c>
      <c r="AG1295" s="6" t="n">
        <v>-0.0009465142199274082</v>
      </c>
    </row>
    <row r="1296">
      <c r="A1296" s="8" t="inlineStr">
        <is>
          <t>아시아나IDT (267850)</t>
        </is>
      </c>
      <c r="B1296" s="8" t="inlineStr">
        <is>
          <t>컴퓨터 프로그래밍, 시스템 통합 및 관리업</t>
        </is>
      </c>
      <c r="C1296" s="9" t="n">
        <v>9310</v>
      </c>
      <c r="D1296" s="10" t="n">
        <v>-40</v>
      </c>
      <c r="E1296" s="11" t="n">
        <v>-0.0043</v>
      </c>
      <c r="F1296" s="9" t="n">
        <v>103341000000</v>
      </c>
      <c r="G1296" s="10" t="n">
        <v>0</v>
      </c>
      <c r="H1296" s="10" t="n">
        <v>30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LB인베스트먼트 (309960)</t>
        </is>
      </c>
      <c r="B1297" t="inlineStr">
        <is>
          <t>기타 금융업</t>
        </is>
      </c>
      <c r="C1297" s="7" t="n">
        <v>4450</v>
      </c>
      <c r="D1297" s="5" t="n">
        <v>30</v>
      </c>
      <c r="E1297" s="13" t="n">
        <v>0.0068</v>
      </c>
      <c r="F1297" s="7" t="n">
        <v>103315650000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-1000000</v>
      </c>
      <c r="AF1297" s="5" t="n">
        <v>-180</v>
      </c>
      <c r="AG1297" s="6" t="n">
        <v>-9.679075725700802e-06</v>
      </c>
    </row>
    <row r="1298">
      <c r="A1298" s="8" t="inlineStr">
        <is>
          <t>오스테오닉 (226400)</t>
        </is>
      </c>
      <c r="B1298" s="8" t="inlineStr">
        <is>
          <t>의료용 기기 제조업</t>
        </is>
      </c>
      <c r="C1298" s="9" t="n">
        <v>5000</v>
      </c>
      <c r="D1298" s="10" t="n">
        <v>-50</v>
      </c>
      <c r="E1298" s="11" t="n">
        <v>-0.009899999999999999</v>
      </c>
      <c r="F1298" s="9" t="n">
        <v>103305000000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-27000000</v>
      </c>
      <c r="N1298" s="10" t="n">
        <v>-5471</v>
      </c>
      <c r="O1298" s="12" t="n">
        <v>-0.0002613619863510963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2000000</v>
      </c>
      <c r="AF1298" s="10" t="n">
        <v>427</v>
      </c>
      <c r="AG1298" s="12" t="n">
        <v>1.936014713711824e-05</v>
      </c>
    </row>
    <row r="1299">
      <c r="A1299" t="inlineStr">
        <is>
          <t>모나용평 (070960)</t>
        </is>
      </c>
      <c r="B1299" t="inlineStr">
        <is>
          <t>일반 및 생활 숙박시설 운영업</t>
        </is>
      </c>
      <c r="C1299" s="7" t="n">
        <v>2145</v>
      </c>
      <c r="D1299" s="5" t="n">
        <v>10</v>
      </c>
      <c r="E1299" s="13" t="n">
        <v>0.004699999999999999</v>
      </c>
      <c r="F1299" s="7" t="n">
        <v>103245285000</v>
      </c>
      <c r="G1299" s="5" t="n">
        <v>-2000000</v>
      </c>
      <c r="H1299" s="5" t="n">
        <v>-934</v>
      </c>
      <c r="I1299" s="6" t="n">
        <v>-1.937134465753085e-05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-7</v>
      </c>
      <c r="AG1299" s="6" t="n">
        <v>0</v>
      </c>
    </row>
    <row r="1300">
      <c r="A1300" s="8" t="inlineStr">
        <is>
          <t>코데즈컴바인 (047770)</t>
        </is>
      </c>
      <c r="B1300" s="8" t="inlineStr">
        <is>
          <t>봉제의복 제조업</t>
        </is>
      </c>
      <c r="C1300" s="9" t="n">
        <v>2725</v>
      </c>
      <c r="D1300" s="10" t="n">
        <v>160</v>
      </c>
      <c r="E1300" s="11" t="n">
        <v>0.0624</v>
      </c>
      <c r="F1300" s="9" t="n">
        <v>103119450000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10990</v>
      </c>
      <c r="D1301" s="5" t="n">
        <v>-30</v>
      </c>
      <c r="E1301" s="13" t="n">
        <v>-0.0027</v>
      </c>
      <c r="F1301" s="7" t="n">
        <v>103108180000</v>
      </c>
      <c r="G1301" s="5" t="n">
        <v>0</v>
      </c>
      <c r="H1301" s="5" t="n">
        <v>0</v>
      </c>
      <c r="I1301" s="6" t="n">
        <v>0</v>
      </c>
      <c r="J1301" s="5" t="n">
        <v>-132000000</v>
      </c>
      <c r="K1301" s="5" t="n">
        <v>-12054</v>
      </c>
      <c r="L1301" s="6" t="n">
        <v>-0.001280208805935669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-134000000</v>
      </c>
      <c r="AF1301" s="5" t="n">
        <v>-12866</v>
      </c>
      <c r="AG1301" s="6" t="n">
        <v>-0.001299605909055906</v>
      </c>
    </row>
    <row r="1302">
      <c r="A1302" s="8" t="inlineStr">
        <is>
          <t>옵투스제약 (131030)</t>
        </is>
      </c>
      <c r="B1302" s="8" t="inlineStr">
        <is>
          <t>의약품 제조업</t>
        </is>
      </c>
      <c r="C1302" s="9" t="n">
        <v>5840</v>
      </c>
      <c r="D1302" s="10" t="n">
        <v>50</v>
      </c>
      <c r="E1302" s="11" t="n">
        <v>0.0086</v>
      </c>
      <c r="F1302" s="9" t="n">
        <v>103052640000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1</v>
      </c>
      <c r="AG1302" s="12" t="n">
        <v>0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2805</v>
      </c>
      <c r="D1303" s="5" t="n">
        <v>45</v>
      </c>
      <c r="E1303" s="13" t="n">
        <v>0.0163</v>
      </c>
      <c r="F1303" s="7" t="n">
        <v>102999600000</v>
      </c>
      <c r="G1303" s="5" t="n">
        <v>0</v>
      </c>
      <c r="H1303" s="5" t="n">
        <v>-68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RF시스템즈 (474610)</t>
        </is>
      </c>
      <c r="B1304" s="8" t="inlineStr">
        <is>
          <t>기타 금속 가공제품 제조업</t>
        </is>
      </c>
      <c r="C1304" s="9" t="n">
        <v>7140</v>
      </c>
      <c r="D1304" s="10" t="n">
        <v>510</v>
      </c>
      <c r="E1304" s="11" t="n">
        <v>0.07690000000000001</v>
      </c>
      <c r="F1304" s="9" t="n">
        <v>102923100000</v>
      </c>
      <c r="G1304" s="10" t="n">
        <v>2000000</v>
      </c>
      <c r="H1304" s="10" t="n">
        <v>227</v>
      </c>
      <c r="I1304" s="12" t="n">
        <v>1.94319836849065e-05</v>
      </c>
      <c r="J1304" s="10" t="n">
        <v>24000000</v>
      </c>
      <c r="K1304" s="10" t="n">
        <v>3319</v>
      </c>
      <c r="L1304" s="12" t="n">
        <v>0.0002331838042188779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72000000</v>
      </c>
      <c r="AF1304" s="10" t="n">
        <v>10000</v>
      </c>
      <c r="AG1304" s="12" t="n">
        <v>0.0006995514126566339</v>
      </c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1486</v>
      </c>
      <c r="D1305" s="5" t="n">
        <v>-4</v>
      </c>
      <c r="E1305" s="13" t="n">
        <v>-0.0027</v>
      </c>
      <c r="F1305" s="7" t="n">
        <v>102886182000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뉴로핏 (380550)</t>
        </is>
      </c>
      <c r="B1306" s="8" t="inlineStr">
        <is>
          <t>소프트웨어 개발 및 공급업</t>
        </is>
      </c>
      <c r="C1306" s="9" t="n">
        <v>8430</v>
      </c>
      <c r="D1306" s="10" t="n">
        <v>340</v>
      </c>
      <c r="E1306" s="11" t="n">
        <v>0.042</v>
      </c>
      <c r="F1306" s="9" t="n">
        <v>102829140000</v>
      </c>
      <c r="G1306" s="10" t="n">
        <v>4000000</v>
      </c>
      <c r="H1306" s="10" t="n">
        <v>449</v>
      </c>
      <c r="I1306" s="12" t="n">
        <v>3.889947927212072e-05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2650</v>
      </c>
      <c r="D1307" s="5" t="n">
        <v>155</v>
      </c>
      <c r="E1307" s="13" t="n">
        <v>0.0621</v>
      </c>
      <c r="F1307" s="7" t="n">
        <v>102494050000</v>
      </c>
      <c r="G1307" s="5" t="n">
        <v>-2000000</v>
      </c>
      <c r="H1307" s="5" t="n">
        <v>-654</v>
      </c>
      <c r="I1307" s="6" t="n">
        <v>-1.951332784683599e-05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-1</v>
      </c>
      <c r="AG1307" s="6" t="n">
        <v>0</v>
      </c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2340</v>
      </c>
      <c r="D1308" s="10" t="n">
        <v>0</v>
      </c>
      <c r="E1308" s="11" t="n">
        <v>0</v>
      </c>
      <c r="F1308" s="9" t="n">
        <v>102492000000</v>
      </c>
      <c r="G1308" s="10" t="n">
        <v>2000000</v>
      </c>
      <c r="H1308" s="10" t="n">
        <v>950</v>
      </c>
      <c r="I1308" s="12" t="n">
        <v>1.951371814385513e-05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한일철강 (002220)</t>
        </is>
      </c>
      <c r="B1309" t="inlineStr">
        <is>
          <t>1차 철강 제조업</t>
        </is>
      </c>
      <c r="C1309" s="7" t="n">
        <v>3835</v>
      </c>
      <c r="D1309" s="5" t="n">
        <v>290</v>
      </c>
      <c r="E1309" s="13" t="n">
        <v>0.0818</v>
      </c>
      <c r="F1309" s="7" t="n">
        <v>102382995000</v>
      </c>
      <c r="G1309" s="5" t="n">
        <v>0</v>
      </c>
      <c r="H1309" s="5" t="n">
        <v>-37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7300</v>
      </c>
      <c r="D1310" s="10" t="n">
        <v>250</v>
      </c>
      <c r="E1310" s="11" t="n">
        <v>0.0355</v>
      </c>
      <c r="F1310" s="9" t="n">
        <v>102200000000</v>
      </c>
      <c r="G1310" s="10" t="n">
        <v>0</v>
      </c>
      <c r="H1310" s="10" t="n">
        <v>-30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-5000000</v>
      </c>
      <c r="AF1310" s="10" t="n">
        <v>-642</v>
      </c>
      <c r="AG1310" s="12" t="n">
        <v>-4.892367906066536e-05</v>
      </c>
    </row>
    <row r="1311">
      <c r="A1311" t="inlineStr">
        <is>
          <t>져스텍 (153890)</t>
        </is>
      </c>
      <c r="B1311" t="inlineStr">
        <is>
          <t>전동기, 발전기 및 전기 변환 · 공급 · 제어 장치 제조업</t>
        </is>
      </c>
      <c r="C1311" s="7" t="n">
        <v>8470</v>
      </c>
      <c r="D1311" s="5" t="n">
        <v>1650</v>
      </c>
      <c r="E1311" s="13" t="n">
        <v>0.2419</v>
      </c>
      <c r="F1311" s="7" t="n">
        <v>102063500000</v>
      </c>
      <c r="G1311" s="5" t="n">
        <v>126000000</v>
      </c>
      <c r="H1311" s="5" t="n">
        <v>14400</v>
      </c>
      <c r="I1311" s="6" t="n">
        <v>0.001234525564966908</v>
      </c>
      <c r="J1311" s="5" t="n">
        <v>7000000</v>
      </c>
      <c r="K1311" s="5" t="n">
        <v>1073</v>
      </c>
      <c r="L1311" s="6" t="n">
        <v>6.858475360927266e-05</v>
      </c>
      <c r="M1311" s="5" t="n">
        <v>-9000000</v>
      </c>
      <c r="N1311" s="5" t="n">
        <v>-1059</v>
      </c>
      <c r="O1311" s="6" t="n">
        <v>-8.818039749763627e-05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-28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-1000000</v>
      </c>
      <c r="AF1311" s="5" t="n">
        <v>-552</v>
      </c>
      <c r="AG1311" s="6" t="n">
        <v>-9.797821944181808e-06</v>
      </c>
    </row>
    <row r="1312">
      <c r="A1312" s="8" t="inlineStr">
        <is>
          <t>한국제지 (027970)</t>
        </is>
      </c>
      <c r="B1312" s="8" t="inlineStr">
        <is>
          <t>펄프, 종이 및 판지 제조업</t>
        </is>
      </c>
      <c r="C1312" s="9" t="n">
        <v>536</v>
      </c>
      <c r="D1312" s="10" t="n">
        <v>0</v>
      </c>
      <c r="E1312" s="11" t="n">
        <v>0</v>
      </c>
      <c r="F1312" s="9" t="n">
        <v>101920400000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엠에스오토텍 (123040)</t>
        </is>
      </c>
      <c r="B1313" t="inlineStr">
        <is>
          <t>자동차 신품 부품 제조업</t>
        </is>
      </c>
      <c r="C1313" s="7" t="n">
        <v>1621</v>
      </c>
      <c r="D1313" s="5" t="n">
        <v>31</v>
      </c>
      <c r="E1313" s="13" t="n">
        <v>0.0195</v>
      </c>
      <c r="F1313" s="7" t="n">
        <v>101519988000</v>
      </c>
      <c r="G1313" s="5" t="n">
        <v>4000000</v>
      </c>
      <c r="H1313" s="5" t="n">
        <v>2154</v>
      </c>
      <c r="I1313" s="6" t="n">
        <v>3.940110788823182e-05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8100</v>
      </c>
      <c r="D1314" s="10" t="n">
        <v>20</v>
      </c>
      <c r="E1314" s="11" t="n">
        <v>0.0025</v>
      </c>
      <c r="F1314" s="9" t="n">
        <v>101436300000</v>
      </c>
      <c r="G1314" s="10" t="n">
        <v>0</v>
      </c>
      <c r="H1314" s="10" t="n">
        <v>60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-2000000</v>
      </c>
      <c r="T1314" s="10" t="n">
        <v>-207</v>
      </c>
      <c r="U1314" s="12" t="n">
        <v>-1.971680749396419e-05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1120</v>
      </c>
      <c r="D1315" s="5" t="n">
        <v>0</v>
      </c>
      <c r="E1315" s="13" t="n">
        <v>0</v>
      </c>
      <c r="F1315" s="7" t="n">
        <v>101393600000</v>
      </c>
      <c r="G1315" s="5" t="n">
        <v>2000000</v>
      </c>
      <c r="H1315" s="5" t="n">
        <v>1548</v>
      </c>
      <c r="I1315" s="6" t="n">
        <v>1.972511085512301e-05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6470</v>
      </c>
      <c r="D1316" s="10" t="n">
        <v>110</v>
      </c>
      <c r="E1316" s="11" t="n">
        <v>0.0173</v>
      </c>
      <c r="F1316" s="9" t="n">
        <v>100996700000</v>
      </c>
      <c r="G1316" s="10" t="n">
        <v>4000000</v>
      </c>
      <c r="H1316" s="10" t="n">
        <v>594</v>
      </c>
      <c r="I1316" s="12" t="n">
        <v>3.960525442910511e-05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동남합성 (023450)</t>
        </is>
      </c>
      <c r="B1317" t="inlineStr">
        <is>
          <t>기초 화학물질 제조업</t>
        </is>
      </c>
      <c r="C1317" s="7" t="n">
        <v>28800</v>
      </c>
      <c r="D1317" s="5" t="n">
        <v>50</v>
      </c>
      <c r="E1317" s="13" t="n">
        <v>0.0017</v>
      </c>
      <c r="F1317" s="7" t="n">
        <v>100800000000</v>
      </c>
      <c r="G1317" s="5" t="n">
        <v>-7000000</v>
      </c>
      <c r="H1317" s="5" t="n">
        <v>-226</v>
      </c>
      <c r="I1317" s="6" t="n">
        <v>-6.944444444444444e-05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14000000</v>
      </c>
      <c r="AF1317" s="5" t="n">
        <v>500</v>
      </c>
      <c r="AG1317" s="6" t="n">
        <v>0.0001388888888888889</v>
      </c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100782630000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이스트소프트 (047560)</t>
        </is>
      </c>
      <c r="B1319" t="inlineStr">
        <is>
          <t>소프트웨어 개발 및 공급업</t>
        </is>
      </c>
      <c r="C1319" s="7" t="n">
        <v>8570</v>
      </c>
      <c r="D1319" s="5" t="n">
        <v>-150</v>
      </c>
      <c r="E1319" s="13" t="n">
        <v>-0.0172</v>
      </c>
      <c r="F1319" s="7" t="n">
        <v>100723210000</v>
      </c>
      <c r="G1319" s="5" t="n">
        <v>-7000000</v>
      </c>
      <c r="H1319" s="5" t="n">
        <v>-753</v>
      </c>
      <c r="I1319" s="6" t="n">
        <v>-6.949738794067426e-05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6570</v>
      </c>
      <c r="D1320" s="10" t="n">
        <v>130</v>
      </c>
      <c r="E1320" s="11" t="n">
        <v>0.0202</v>
      </c>
      <c r="F1320" s="9" t="n">
        <v>100494720000</v>
      </c>
      <c r="G1320" s="10" t="n">
        <v>5000000</v>
      </c>
      <c r="H1320" s="10" t="n">
        <v>714</v>
      </c>
      <c r="I1320" s="12" t="n">
        <v>4.97538577151118e-05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-11000000</v>
      </c>
      <c r="AF1320" s="10" t="n">
        <v>-1730</v>
      </c>
      <c r="AG1320" s="12" t="n">
        <v>-0.000109458486973246</v>
      </c>
    </row>
    <row r="1321">
      <c r="A1321" t="inlineStr">
        <is>
          <t>나노팀 (417010)</t>
        </is>
      </c>
      <c r="B1321" t="inlineStr">
        <is>
          <t>일반 목적용 기계 제조업</t>
        </is>
      </c>
      <c r="C1321" s="7" t="n">
        <v>4975</v>
      </c>
      <c r="D1321" s="5" t="n">
        <v>395</v>
      </c>
      <c r="E1321" s="13" t="n">
        <v>0.0862</v>
      </c>
      <c r="F1321" s="7" t="n">
        <v>100355700000</v>
      </c>
      <c r="G1321" s="5" t="n">
        <v>-1000000</v>
      </c>
      <c r="H1321" s="5" t="n">
        <v>-292</v>
      </c>
      <c r="I1321" s="6" t="n">
        <v>-9.964556074044623e-06</v>
      </c>
      <c r="J1321" s="5" t="n">
        <v>0</v>
      </c>
      <c r="K1321" s="5" t="n">
        <v>0</v>
      </c>
      <c r="L1321" s="6" t="n">
        <v>0</v>
      </c>
      <c r="M1321" s="5" t="n">
        <v>34000000</v>
      </c>
      <c r="N1321" s="5" t="n">
        <v>7000</v>
      </c>
      <c r="O1321" s="6" t="n">
        <v>0.0003387949065175172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4410</v>
      </c>
      <c r="D1322" s="10" t="n">
        <v>135</v>
      </c>
      <c r="E1322" s="11" t="n">
        <v>0.0316</v>
      </c>
      <c r="F1322" s="9" t="n">
        <v>99899730000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-1000000</v>
      </c>
      <c r="AF1322" s="10" t="n">
        <v>-329</v>
      </c>
      <c r="AG1322" s="12" t="n">
        <v>-1.001003706416424e-05</v>
      </c>
    </row>
    <row r="1323">
      <c r="A1323" t="inlineStr">
        <is>
          <t>사조동아원 (008040)</t>
        </is>
      </c>
      <c r="B1323" t="inlineStr">
        <is>
          <t>곡물가공품, 전분 및 전분제품 제조업</t>
        </is>
      </c>
      <c r="C1323" s="7" t="n">
        <v>706</v>
      </c>
      <c r="D1323" s="5" t="n">
        <v>-5</v>
      </c>
      <c r="E1323" s="13" t="n">
        <v>-0.006999999999999999</v>
      </c>
      <c r="F1323" s="7" t="n">
        <v>99647664000</v>
      </c>
      <c r="G1323" s="5" t="n">
        <v>0</v>
      </c>
      <c r="H1323" s="5" t="n">
        <v>-90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216</v>
      </c>
      <c r="AG1323" s="6" t="n">
        <v>0</v>
      </c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99432670000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6180</v>
      </c>
      <c r="D1325" s="5" t="n">
        <v>90</v>
      </c>
      <c r="E1325" s="13" t="n">
        <v>0.0148</v>
      </c>
      <c r="F1325" s="7" t="n">
        <v>99300240000</v>
      </c>
      <c r="G1325" s="5" t="n">
        <v>0</v>
      </c>
      <c r="H1325" s="5" t="n">
        <v>-22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-1000000</v>
      </c>
      <c r="AF1325" s="5" t="n">
        <v>-82</v>
      </c>
      <c r="AG1325" s="6" t="n">
        <v>-1.007046911467686e-05</v>
      </c>
    </row>
    <row r="1326">
      <c r="A1326" s="8" t="inlineStr">
        <is>
          <t>엑셈 (205100)</t>
        </is>
      </c>
      <c r="B1326" s="8" t="inlineStr">
        <is>
          <t>소프트웨어 개발 및 공급업</t>
        </is>
      </c>
      <c r="C1326" s="9" t="n">
        <v>1400</v>
      </c>
      <c r="D1326" s="10" t="n">
        <v>11</v>
      </c>
      <c r="E1326" s="11" t="n">
        <v>0.007900000000000001</v>
      </c>
      <c r="F1326" s="9" t="n">
        <v>98960400000</v>
      </c>
      <c r="G1326" s="10" t="n">
        <v>0</v>
      </c>
      <c r="H1326" s="10" t="n">
        <v>17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-43000000</v>
      </c>
      <c r="N1326" s="10" t="n">
        <v>-31113</v>
      </c>
      <c r="O1326" s="12" t="n">
        <v>-0.0004345172412399303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-13</v>
      </c>
      <c r="AG1326" s="12" t="n">
        <v>0</v>
      </c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4255</v>
      </c>
      <c r="D1327" s="5" t="n">
        <v>5</v>
      </c>
      <c r="E1327" s="13" t="n">
        <v>0.0012</v>
      </c>
      <c r="F1327" s="7" t="n">
        <v>98958535000</v>
      </c>
      <c r="G1327" s="5" t="n">
        <v>0</v>
      </c>
      <c r="H1327" s="5" t="n">
        <v>15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링네트 (042500)</t>
        </is>
      </c>
      <c r="B1328" s="8" t="inlineStr">
        <is>
          <t>컴퓨터 프로그래밍, 시스템 통합 및 관리업</t>
        </is>
      </c>
      <c r="C1328" s="9" t="n">
        <v>4435</v>
      </c>
      <c r="D1328" s="10" t="n">
        <v>155</v>
      </c>
      <c r="E1328" s="11" t="n">
        <v>0.0362</v>
      </c>
      <c r="F1328" s="9" t="n">
        <v>98860585000</v>
      </c>
      <c r="G1328" s="10" t="n">
        <v>-2000000</v>
      </c>
      <c r="H1328" s="10" t="n">
        <v>-353</v>
      </c>
      <c r="I1328" s="12" t="n">
        <v>-2.023050945935632e-05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에이럭스 (475580)</t>
        </is>
      </c>
      <c r="B1329" t="inlineStr">
        <is>
          <t>그외 기타 제품 제조업</t>
        </is>
      </c>
      <c r="C1329" s="7" t="n">
        <v>7220</v>
      </c>
      <c r="D1329" s="5" t="n">
        <v>240</v>
      </c>
      <c r="E1329" s="13" t="n">
        <v>0.0344</v>
      </c>
      <c r="F1329" s="7" t="n">
        <v>98365280000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10970</v>
      </c>
      <c r="D1330" s="10" t="n">
        <v>1260</v>
      </c>
      <c r="E1330" s="11" t="n">
        <v>0.1298</v>
      </c>
      <c r="F1330" s="9" t="n">
        <v>98291200000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금양그린파워 (282720)</t>
        </is>
      </c>
      <c r="B1331" t="inlineStr">
        <is>
          <t>전기 및 통신 공사업</t>
        </is>
      </c>
      <c r="C1331" s="7" t="n">
        <v>8100</v>
      </c>
      <c r="D1331" s="5" t="n">
        <v>400</v>
      </c>
      <c r="E1331" s="13" t="n">
        <v>0.0519</v>
      </c>
      <c r="F1331" s="7" t="n">
        <v>98163900000</v>
      </c>
      <c r="G1331" s="5" t="n">
        <v>2000000</v>
      </c>
      <c r="H1331" s="5" t="n">
        <v>206</v>
      </c>
      <c r="I1331" s="6" t="n">
        <v>2.037408864154745e-05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2860</v>
      </c>
      <c r="D1332" s="10" t="n">
        <v>60</v>
      </c>
      <c r="E1332" s="11" t="n">
        <v>0.0214</v>
      </c>
      <c r="F1332" s="9" t="n">
        <v>97832020000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37000000</v>
      </c>
      <c r="AF1332" s="10" t="n">
        <v>12975</v>
      </c>
      <c r="AG1332" s="12" t="n">
        <v>0.0003781992848558171</v>
      </c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5930</v>
      </c>
      <c r="D1333" s="5" t="n">
        <v>280</v>
      </c>
      <c r="E1333" s="13" t="n">
        <v>0.0496</v>
      </c>
      <c r="F1333" s="7" t="n">
        <v>97821280000</v>
      </c>
      <c r="G1333" s="5" t="n">
        <v>-1000000</v>
      </c>
      <c r="H1333" s="5" t="n">
        <v>-111</v>
      </c>
      <c r="I1333" s="6" t="n">
        <v>-1.022272454418916e-05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1000000</v>
      </c>
      <c r="AF1333" s="5" t="n">
        <v>200</v>
      </c>
      <c r="AG1333" s="6" t="n">
        <v>1.022272454418916e-05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6000</v>
      </c>
      <c r="D1334" s="10" t="n">
        <v>320</v>
      </c>
      <c r="E1334" s="11" t="n">
        <v>0.0563</v>
      </c>
      <c r="F1334" s="9" t="n">
        <v>97488000000</v>
      </c>
      <c r="G1334" s="10" t="n">
        <v>-1000000</v>
      </c>
      <c r="H1334" s="10" t="n">
        <v>-89</v>
      </c>
      <c r="I1334" s="12" t="n">
        <v>-1.025767273920893e-05</v>
      </c>
      <c r="J1334" s="10" t="n">
        <v>0</v>
      </c>
      <c r="K1334" s="10" t="n">
        <v>-22</v>
      </c>
      <c r="L1334" s="12" t="n">
        <v>0</v>
      </c>
      <c r="M1334" s="10" t="n">
        <v>-52000000</v>
      </c>
      <c r="N1334" s="10" t="n">
        <v>-8622</v>
      </c>
      <c r="O1334" s="12" t="n">
        <v>-0.0005333989824388642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-2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-23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22000000</v>
      </c>
      <c r="AF1334" s="10" t="n">
        <v>3856</v>
      </c>
      <c r="AG1334" s="12" t="n">
        <v>0.0002256688002625964</v>
      </c>
    </row>
    <row r="1335">
      <c r="A1335" t="inlineStr">
        <is>
          <t>탑런토탈솔루션 (336680)</t>
        </is>
      </c>
      <c r="B1335" t="inlineStr">
        <is>
          <t>전자부품 제조업</t>
        </is>
      </c>
      <c r="C1335" s="7" t="n">
        <v>2490</v>
      </c>
      <c r="D1335" s="5" t="n">
        <v>40</v>
      </c>
      <c r="E1335" s="13" t="n">
        <v>0.0163</v>
      </c>
      <c r="F1335" s="7" t="n">
        <v>97471050000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오상헬스케어 (036220)</t>
        </is>
      </c>
      <c r="B1336" s="8" t="inlineStr">
        <is>
          <t>의료용 기기 제조업</t>
        </is>
      </c>
      <c r="C1336" s="9" t="n">
        <v>6810</v>
      </c>
      <c r="D1336" s="10" t="n">
        <v>250</v>
      </c>
      <c r="E1336" s="11" t="n">
        <v>0.0381</v>
      </c>
      <c r="F1336" s="9" t="n">
        <v>97444290000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-6</v>
      </c>
      <c r="AG1336" s="12" t="n">
        <v>0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3620</v>
      </c>
      <c r="D1338" s="10" t="n">
        <v>35</v>
      </c>
      <c r="E1338" s="11" t="n">
        <v>0.0098</v>
      </c>
      <c r="F1338" s="9" t="n">
        <v>97276640000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-5000000</v>
      </c>
      <c r="N1338" s="10" t="n">
        <v>-1500</v>
      </c>
      <c r="O1338" s="12" t="n">
        <v>-5.139980163788552e-05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100</v>
      </c>
      <c r="AG1338" s="12" t="n">
        <v>0</v>
      </c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5280</v>
      </c>
      <c r="D1339" s="5" t="n">
        <v>90</v>
      </c>
      <c r="E1339" s="13" t="n">
        <v>0.0173</v>
      </c>
      <c r="F1339" s="7" t="n">
        <v>97262880000</v>
      </c>
      <c r="G1339" s="5" t="n">
        <v>0</v>
      </c>
      <c r="H1339" s="5" t="n">
        <v>36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-56</v>
      </c>
      <c r="AG1339" s="6" t="n">
        <v>0</v>
      </c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2040</v>
      </c>
      <c r="D1340" s="10" t="n">
        <v>-25</v>
      </c>
      <c r="E1340" s="11" t="n">
        <v>-0.0121</v>
      </c>
      <c r="F1340" s="9" t="n">
        <v>97259040000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1484</v>
      </c>
      <c r="D1341" s="5" t="n">
        <v>34</v>
      </c>
      <c r="E1341" s="13" t="n">
        <v>0.0234</v>
      </c>
      <c r="F1341" s="7" t="n">
        <v>96994240000</v>
      </c>
      <c r="G1341" s="5" t="n">
        <v>0</v>
      </c>
      <c r="H1341" s="5" t="n">
        <v>-208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동아엘텍 (088130)</t>
        </is>
      </c>
      <c r="B1342" s="8" t="inlineStr">
        <is>
          <t>특수 목적용 기계 제조업</t>
        </is>
      </c>
      <c r="C1342" s="9" t="n">
        <v>5540</v>
      </c>
      <c r="D1342" s="10" t="n">
        <v>250</v>
      </c>
      <c r="E1342" s="11" t="n">
        <v>0.0473</v>
      </c>
      <c r="F1342" s="9" t="n">
        <v>96866900000</v>
      </c>
      <c r="G1342" s="10" t="n">
        <v>-3000000</v>
      </c>
      <c r="H1342" s="10" t="n">
        <v>-579</v>
      </c>
      <c r="I1342" s="12" t="n">
        <v>-3.097033145481067e-05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2000000</v>
      </c>
      <c r="AF1342" s="10" t="n">
        <v>288</v>
      </c>
      <c r="AG1342" s="12" t="n">
        <v>2.064688763654045e-05</v>
      </c>
    </row>
    <row r="1343">
      <c r="A1343" t="inlineStr">
        <is>
          <t>와이제이링크 (209640)</t>
        </is>
      </c>
      <c r="B1343" t="inlineStr">
        <is>
          <t>특수 목적용 기계 제조업</t>
        </is>
      </c>
      <c r="C1343" s="7" t="n">
        <v>3395</v>
      </c>
      <c r="D1343" s="5" t="n">
        <v>145</v>
      </c>
      <c r="E1343" s="13" t="n">
        <v>0.0446</v>
      </c>
      <c r="F1343" s="7" t="n">
        <v>96563985000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96552390000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웨이비스 (289930)</t>
        </is>
      </c>
      <c r="B1345" t="inlineStr">
        <is>
          <t>반도체 제조업</t>
        </is>
      </c>
      <c r="C1345" s="7" t="n">
        <v>7340</v>
      </c>
      <c r="D1345" s="5" t="n">
        <v>320</v>
      </c>
      <c r="E1345" s="13" t="n">
        <v>0.04559999999999999</v>
      </c>
      <c r="F1345" s="7" t="n">
        <v>96513660000</v>
      </c>
      <c r="G1345" s="5" t="n">
        <v>-1000000</v>
      </c>
      <c r="H1345" s="5" t="n">
        <v>-100</v>
      </c>
      <c r="I1345" s="6" t="n">
        <v>-1.036122762311573e-05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5000000</v>
      </c>
      <c r="W1345" s="5" t="n">
        <v>695</v>
      </c>
      <c r="X1345" s="6" t="n">
        <v>5.180613811557866e-05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-42000000</v>
      </c>
      <c r="AF1345" s="5" t="n">
        <v>-5806</v>
      </c>
      <c r="AG1345" s="6" t="n">
        <v>-0.0004351715601708607</v>
      </c>
    </row>
    <row r="1346">
      <c r="A1346" s="8" t="inlineStr">
        <is>
          <t>파워넷 (037030)</t>
        </is>
      </c>
      <c r="B1346" s="8" t="inlineStr">
        <is>
          <t>전동기, 발전기 및 전기 변환 · 공급 · 제어 장치 제조업</t>
        </is>
      </c>
      <c r="C1346" s="9" t="n">
        <v>3780</v>
      </c>
      <c r="D1346" s="10" t="n">
        <v>250</v>
      </c>
      <c r="E1346" s="11" t="n">
        <v>0.0708</v>
      </c>
      <c r="F1346" s="9" t="n">
        <v>96435360000</v>
      </c>
      <c r="G1346" s="10" t="n">
        <v>4000000</v>
      </c>
      <c r="H1346" s="10" t="n">
        <v>1048</v>
      </c>
      <c r="I1346" s="12" t="n">
        <v>4.147856139075957e-05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두올 (016740)</t>
        </is>
      </c>
      <c r="B1347" t="inlineStr">
        <is>
          <t>자동차 신품 부품 제조업</t>
        </is>
      </c>
      <c r="C1347" s="7" t="n">
        <v>3360</v>
      </c>
      <c r="D1347" s="5" t="n">
        <v>80</v>
      </c>
      <c r="E1347" s="13" t="n">
        <v>0.0244</v>
      </c>
      <c r="F1347" s="7" t="n">
        <v>96344640000</v>
      </c>
      <c r="G1347" s="5" t="n">
        <v>7000000</v>
      </c>
      <c r="H1347" s="5" t="n">
        <v>2045</v>
      </c>
      <c r="I1347" s="6" t="n">
        <v>7.265583222896469e-05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-107</v>
      </c>
      <c r="AG1347" s="6" t="n">
        <v>0</v>
      </c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7270</v>
      </c>
      <c r="D1348" s="10" t="n">
        <v>-80</v>
      </c>
      <c r="E1348" s="11" t="n">
        <v>-0.0109</v>
      </c>
      <c r="F1348" s="9" t="n">
        <v>96305690000</v>
      </c>
      <c r="G1348" s="10" t="n">
        <v>10000000</v>
      </c>
      <c r="H1348" s="10" t="n">
        <v>1353</v>
      </c>
      <c r="I1348" s="12" t="n">
        <v>0.00010383602464195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1236</v>
      </c>
      <c r="D1349" s="5" t="n">
        <v>-21</v>
      </c>
      <c r="E1349" s="13" t="n">
        <v>-0.0167</v>
      </c>
      <c r="F1349" s="7" t="n">
        <v>95325264000</v>
      </c>
      <c r="G1349" s="5" t="n">
        <v>62000000</v>
      </c>
      <c r="H1349" s="5" t="n">
        <v>49952</v>
      </c>
      <c r="I1349" s="6" t="n">
        <v>0.000650404702786871</v>
      </c>
      <c r="J1349" s="5" t="n">
        <v>0</v>
      </c>
      <c r="K1349" s="5" t="n">
        <v>0</v>
      </c>
      <c r="L1349" s="6" t="n">
        <v>0</v>
      </c>
      <c r="M1349" s="5" t="n">
        <v>-3000000</v>
      </c>
      <c r="N1349" s="5" t="n">
        <v>-2354</v>
      </c>
      <c r="O1349" s="6" t="n">
        <v>-3.147119529613891e-05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-128</v>
      </c>
      <c r="AG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6560</v>
      </c>
      <c r="D1350" s="10" t="n">
        <v>-20</v>
      </c>
      <c r="E1350" s="11" t="n">
        <v>-0.003</v>
      </c>
      <c r="F1350" s="9" t="n">
        <v>95028160000</v>
      </c>
      <c r="G1350" s="10" t="n">
        <v>0</v>
      </c>
      <c r="H1350" s="10" t="n">
        <v>8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6000000</v>
      </c>
      <c r="AF1350" s="10" t="n">
        <v>879</v>
      </c>
      <c r="AG1350" s="12" t="n">
        <v>6.313917895495398e-05</v>
      </c>
    </row>
    <row r="1351">
      <c r="A1351" t="inlineStr">
        <is>
          <t>세이브존I&amp;C (067830)</t>
        </is>
      </c>
      <c r="B1351" t="inlineStr">
        <is>
          <t>종합 소매업</t>
        </is>
      </c>
      <c r="C1351" s="7" t="n">
        <v>2300</v>
      </c>
      <c r="D1351" s="5" t="n">
        <v>5</v>
      </c>
      <c r="E1351" s="13" t="n">
        <v>0.0022</v>
      </c>
      <c r="F1351" s="7" t="n">
        <v>94392000000</v>
      </c>
      <c r="G1351" s="5" t="n">
        <v>-1000000</v>
      </c>
      <c r="H1351" s="5" t="n">
        <v>-379</v>
      </c>
      <c r="I1351" s="6" t="n">
        <v>-1.059411814560556e-05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23000000</v>
      </c>
      <c r="AF1351" s="5" t="n">
        <v>10000</v>
      </c>
      <c r="AG1351" s="6" t="n">
        <v>0.0002436647173489279</v>
      </c>
    </row>
    <row r="1352">
      <c r="A1352" s="8" t="inlineStr">
        <is>
          <t>원익피앤이 (217820)</t>
        </is>
      </c>
      <c r="B1352" s="8" t="inlineStr">
        <is>
          <t>특수 목적용 기계 제조업</t>
        </is>
      </c>
      <c r="C1352" s="9" t="n">
        <v>1981</v>
      </c>
      <c r="D1352" s="10" t="n">
        <v>79</v>
      </c>
      <c r="E1352" s="11" t="n">
        <v>0.0415</v>
      </c>
      <c r="F1352" s="9" t="n">
        <v>94006374000</v>
      </c>
      <c r="G1352" s="10" t="n">
        <v>0</v>
      </c>
      <c r="H1352" s="10" t="n">
        <v>-380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7690</v>
      </c>
      <c r="D1353" s="5" t="n">
        <v>30</v>
      </c>
      <c r="E1353" s="13" t="n">
        <v>0.0039</v>
      </c>
      <c r="F1353" s="7" t="n">
        <v>93841070000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34000000</v>
      </c>
      <c r="AF1353" s="5" t="n">
        <v>4369</v>
      </c>
      <c r="AG1353" s="6" t="n">
        <v>0.0003623147093271635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2380</v>
      </c>
      <c r="D1354" s="10" t="n">
        <v>80</v>
      </c>
      <c r="E1354" s="11" t="n">
        <v>0.0348</v>
      </c>
      <c r="F1354" s="9" t="n">
        <v>93779140000</v>
      </c>
      <c r="G1354" s="10" t="n">
        <v>21000000</v>
      </c>
      <c r="H1354" s="10" t="n">
        <v>8601</v>
      </c>
      <c r="I1354" s="12" t="n">
        <v>0.0002239303964613026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26000000</v>
      </c>
      <c r="AF1354" s="10" t="n">
        <v>10967</v>
      </c>
      <c r="AG1354" s="12" t="n">
        <v>0.0002772471575235175</v>
      </c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2470</v>
      </c>
      <c r="D1355" s="5" t="n">
        <v>15</v>
      </c>
      <c r="E1355" s="13" t="n">
        <v>0.0061</v>
      </c>
      <c r="F1355" s="7" t="n">
        <v>93509260000</v>
      </c>
      <c r="G1355" s="5" t="n">
        <v>3000000</v>
      </c>
      <c r="H1355" s="5" t="n">
        <v>1172</v>
      </c>
      <c r="I1355" s="6" t="n">
        <v>3.208238414035145e-05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-25000000</v>
      </c>
      <c r="AF1355" s="5" t="n">
        <v>-10000</v>
      </c>
      <c r="AG1355" s="6" t="n">
        <v>-0.0002673532011695954</v>
      </c>
    </row>
    <row r="1356">
      <c r="A1356" s="8" t="inlineStr">
        <is>
          <t>기가레인 (049080)</t>
        </is>
      </c>
      <c r="B1356" s="8" t="inlineStr">
        <is>
          <t>전자부품 제조업</t>
        </is>
      </c>
      <c r="C1356" s="9" t="n">
        <v>10990</v>
      </c>
      <c r="D1356" s="10" t="n">
        <v>1970</v>
      </c>
      <c r="E1356" s="11" t="n">
        <v>0.2184</v>
      </c>
      <c r="F1356" s="9" t="n">
        <v>93283120000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9000000</v>
      </c>
      <c r="AF1356" s="10" t="n">
        <v>1009</v>
      </c>
      <c r="AG1356" s="12" t="n">
        <v>9.648047792569545e-05</v>
      </c>
    </row>
    <row r="1357">
      <c r="A1357" t="inlineStr">
        <is>
          <t>서울옥션 (063170)</t>
        </is>
      </c>
      <c r="B1357" t="inlineStr">
        <is>
          <t>상품 중개업</t>
        </is>
      </c>
      <c r="C1357" s="7" t="n">
        <v>5240</v>
      </c>
      <c r="D1357" s="5" t="n">
        <v>90</v>
      </c>
      <c r="E1357" s="13" t="n">
        <v>0.0175</v>
      </c>
      <c r="F1357" s="7" t="n">
        <v>93135760000</v>
      </c>
      <c r="G1357" s="5" t="n">
        <v>0</v>
      </c>
      <c r="H1357" s="5" t="n">
        <v>4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-1000000</v>
      </c>
      <c r="AF1357" s="5" t="n">
        <v>-100</v>
      </c>
      <c r="AG1357" s="6" t="n">
        <v>-1.073701443999598e-05</v>
      </c>
    </row>
    <row r="1358">
      <c r="A1358" s="8" t="inlineStr">
        <is>
          <t>레이 (228670)</t>
        </is>
      </c>
      <c r="B1358" s="8" t="inlineStr">
        <is>
          <t>의료용 기기 제조업</t>
        </is>
      </c>
      <c r="C1358" s="9" t="n">
        <v>5940</v>
      </c>
      <c r="D1358" s="10" t="n">
        <v>270</v>
      </c>
      <c r="E1358" s="11" t="n">
        <v>0.0476</v>
      </c>
      <c r="F1358" s="9" t="n">
        <v>92901600000</v>
      </c>
      <c r="G1358" s="10" t="n">
        <v>0</v>
      </c>
      <c r="H1358" s="10" t="n">
        <v>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-1000000</v>
      </c>
      <c r="AF1358" s="10" t="n">
        <v>-214</v>
      </c>
      <c r="AG1358" s="12" t="n">
        <v>-1.076407726024094e-05</v>
      </c>
    </row>
    <row r="1359">
      <c r="A1359" t="inlineStr">
        <is>
          <t>뉴엔AI (463020)</t>
        </is>
      </c>
      <c r="B1359" t="inlineStr">
        <is>
          <t>소프트웨어 개발 및 공급업</t>
        </is>
      </c>
      <c r="C1359" s="7" t="n">
        <v>10330</v>
      </c>
      <c r="D1359" s="5" t="n">
        <v>1270</v>
      </c>
      <c r="E1359" s="13" t="n">
        <v>0.1402</v>
      </c>
      <c r="F1359" s="7" t="n">
        <v>92835710000</v>
      </c>
      <c r="G1359" s="5" t="n">
        <v>6000000</v>
      </c>
      <c r="H1359" s="5" t="n">
        <v>581</v>
      </c>
      <c r="I1359" s="6" t="n">
        <v>6.463030228346398e-05</v>
      </c>
      <c r="J1359" s="5" t="n">
        <v>0</v>
      </c>
      <c r="K1359" s="5" t="n">
        <v>0</v>
      </c>
      <c r="L1359" s="6" t="n">
        <v>0</v>
      </c>
      <c r="M1359" s="5" t="n">
        <v>-34000000</v>
      </c>
      <c r="N1359" s="5" t="n">
        <v>-3370</v>
      </c>
      <c r="O1359" s="6" t="n">
        <v>-0.0003662383796062959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-22000000</v>
      </c>
      <c r="AF1359" s="5" t="n">
        <v>-2000</v>
      </c>
      <c r="AG1359" s="6" t="n">
        <v>-0.0002369777750393679</v>
      </c>
    </row>
    <row r="1360">
      <c r="A1360" s="8" t="inlineStr">
        <is>
          <t>에이치엔에스하이텍 (044990)</t>
        </is>
      </c>
      <c r="B1360" s="8" t="inlineStr">
        <is>
          <t>전자부품 제조업</t>
        </is>
      </c>
      <c r="C1360" s="9" t="n">
        <v>12080</v>
      </c>
      <c r="D1360" s="10" t="n">
        <v>280</v>
      </c>
      <c r="E1360" s="11" t="n">
        <v>0.0237</v>
      </c>
      <c r="F1360" s="9" t="n">
        <v>92834800000</v>
      </c>
      <c r="G1360" s="10" t="n">
        <v>-8000000</v>
      </c>
      <c r="H1360" s="10" t="n">
        <v>-624</v>
      </c>
      <c r="I1360" s="12" t="n">
        <v>-8.617458108381771e-05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2520</v>
      </c>
      <c r="D1361" s="5" t="n">
        <v>25</v>
      </c>
      <c r="E1361" s="13" t="n">
        <v>0.01</v>
      </c>
      <c r="F1361" s="7" t="n">
        <v>92552040000</v>
      </c>
      <c r="G1361" s="5" t="n">
        <v>-4000000</v>
      </c>
      <c r="H1361" s="5" t="n">
        <v>-1697</v>
      </c>
      <c r="I1361" s="6" t="n">
        <v>-4.321892850768065e-05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7340</v>
      </c>
      <c r="D1362" s="10" t="n">
        <v>150</v>
      </c>
      <c r="E1362" s="11" t="n">
        <v>0.0209</v>
      </c>
      <c r="F1362" s="9" t="n">
        <v>92484000000</v>
      </c>
      <c r="G1362" s="10" t="n">
        <v>0</v>
      </c>
      <c r="H1362" s="10" t="n">
        <v>-26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삼성공조 (006660)</t>
        </is>
      </c>
      <c r="B1363" t="inlineStr">
        <is>
          <t>자동차 신품 부품 제조업</t>
        </is>
      </c>
      <c r="C1363" s="7" t="n">
        <v>11380</v>
      </c>
      <c r="D1363" s="5" t="n">
        <v>210</v>
      </c>
      <c r="E1363" s="13" t="n">
        <v>0.0188</v>
      </c>
      <c r="F1363" s="7" t="n">
        <v>92473880000</v>
      </c>
      <c r="G1363" s="5" t="n">
        <v>0</v>
      </c>
      <c r="H1363" s="5" t="n">
        <v>-10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-18000000</v>
      </c>
      <c r="Z1363" s="5" t="n">
        <v>-1555</v>
      </c>
      <c r="AA1363" s="6" t="n">
        <v>-0.0001946495594215361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7000</v>
      </c>
      <c r="D1364" s="10" t="n">
        <v>170</v>
      </c>
      <c r="E1364" s="11" t="n">
        <v>0.0249</v>
      </c>
      <c r="F1364" s="9" t="n">
        <v>92393000000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KTcs (058850)</t>
        </is>
      </c>
      <c r="B1365" t="inlineStr">
        <is>
          <t>기타 정보 서비스업</t>
        </is>
      </c>
      <c r="C1365" s="7" t="n">
        <v>2230</v>
      </c>
      <c r="D1365" s="5" t="n">
        <v>15</v>
      </c>
      <c r="E1365" s="13" t="n">
        <v>0.0068</v>
      </c>
      <c r="F1365" s="7" t="n">
        <v>92330920000</v>
      </c>
      <c r="G1365" s="5" t="n">
        <v>0</v>
      </c>
      <c r="H1365" s="5" t="n">
        <v>-56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-4000000</v>
      </c>
      <c r="AF1365" s="5" t="n">
        <v>-1734</v>
      </c>
      <c r="AG1365" s="6" t="n">
        <v>-4.332243196536978e-05</v>
      </c>
    </row>
    <row r="1366">
      <c r="A1366" s="8" t="inlineStr">
        <is>
          <t>워트 (396470)</t>
        </is>
      </c>
      <c r="B1366" s="8" t="inlineStr">
        <is>
          <t>특수 목적용 기계 제조업</t>
        </is>
      </c>
      <c r="C1366" s="9" t="n">
        <v>5710</v>
      </c>
      <c r="D1366" s="10" t="n">
        <v>230</v>
      </c>
      <c r="E1366" s="11" t="n">
        <v>0.042</v>
      </c>
      <c r="F1366" s="9" t="n">
        <v>92045200000</v>
      </c>
      <c r="G1366" s="10" t="n">
        <v>-2000000</v>
      </c>
      <c r="H1366" s="10" t="n">
        <v>-300</v>
      </c>
      <c r="I1366" s="12" t="n">
        <v>-2.172845515029572e-05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모비스 (250060)</t>
        </is>
      </c>
      <c r="B1367" t="inlineStr">
        <is>
          <t>컴퓨터 프로그래밍, 시스템 통합 및 관리업</t>
        </is>
      </c>
      <c r="C1367" s="7" t="n">
        <v>2860</v>
      </c>
      <c r="D1367" s="5" t="n">
        <v>150</v>
      </c>
      <c r="E1367" s="13" t="n">
        <v>0.0554</v>
      </c>
      <c r="F1367" s="7" t="n">
        <v>92009060000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-3</v>
      </c>
      <c r="AG1367" s="6" t="n">
        <v>0</v>
      </c>
    </row>
    <row r="1368">
      <c r="A1368" s="8" t="inlineStr">
        <is>
          <t>NI스틸 (008260)</t>
        </is>
      </c>
      <c r="B1368" s="8" t="inlineStr">
        <is>
          <t>1차 철강 제조업</t>
        </is>
      </c>
      <c r="C1368" s="9" t="n">
        <v>3210</v>
      </c>
      <c r="D1368" s="10" t="n">
        <v>15</v>
      </c>
      <c r="E1368" s="11" t="n">
        <v>0.004699999999999999</v>
      </c>
      <c r="F1368" s="9" t="n">
        <v>91806000000</v>
      </c>
      <c r="G1368" s="10" t="n">
        <v>11000000</v>
      </c>
      <c r="H1368" s="10" t="n">
        <v>3541</v>
      </c>
      <c r="I1368" s="12" t="n">
        <v>0.0001198178768272226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-1000000</v>
      </c>
      <c r="AF1368" s="10" t="n">
        <v>-160</v>
      </c>
      <c r="AG1368" s="12" t="n">
        <v>-1.089253425702024e-05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6710</v>
      </c>
      <c r="D1369" s="5" t="n">
        <v>0</v>
      </c>
      <c r="E1369" s="13" t="n">
        <v>0</v>
      </c>
      <c r="F1369" s="7" t="n">
        <v>91651890000</v>
      </c>
      <c r="G1369" s="5" t="n">
        <v>-8000000</v>
      </c>
      <c r="H1369" s="5" t="n">
        <v>-1212</v>
      </c>
      <c r="I1369" s="6" t="n">
        <v>-8.728679790454947e-05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리메드 (302550)</t>
        </is>
      </c>
      <c r="B1370" s="8" t="inlineStr">
        <is>
          <t>의료용 기기 제조업</t>
        </is>
      </c>
      <c r="C1370" s="9" t="n">
        <v>2965</v>
      </c>
      <c r="D1370" s="10" t="n">
        <v>135</v>
      </c>
      <c r="E1370" s="11" t="n">
        <v>0.04769999999999999</v>
      </c>
      <c r="F1370" s="9" t="n">
        <v>91639255000</v>
      </c>
      <c r="G1370" s="10" t="n">
        <v>92000000</v>
      </c>
      <c r="H1370" s="10" t="n">
        <v>31353</v>
      </c>
      <c r="I1370" s="12" t="n">
        <v>0.001003936577179725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8000000</v>
      </c>
      <c r="AF1370" s="10" t="n">
        <v>2657</v>
      </c>
      <c r="AG1370" s="12" t="n">
        <v>8.729883279823695e-05</v>
      </c>
    </row>
    <row r="1371">
      <c r="A1371" t="inlineStr">
        <is>
          <t>LS티라유텍 (322180)</t>
        </is>
      </c>
      <c r="B1371" t="inlineStr">
        <is>
          <t>소프트웨어 개발 및 공급업</t>
        </is>
      </c>
      <c r="C1371" s="7" t="n">
        <v>4260</v>
      </c>
      <c r="D1371" s="5" t="n">
        <v>95</v>
      </c>
      <c r="E1371" s="13" t="n">
        <v>0.0228</v>
      </c>
      <c r="F1371" s="7" t="n">
        <v>91572960000</v>
      </c>
      <c r="G1371" s="5" t="n">
        <v>43000000</v>
      </c>
      <c r="H1371" s="5" t="n">
        <v>10076</v>
      </c>
      <c r="I1371" s="6" t="n">
        <v>0.000469570930108626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1870</v>
      </c>
      <c r="D1372" s="10" t="n">
        <v>56</v>
      </c>
      <c r="E1372" s="11" t="n">
        <v>0.0309</v>
      </c>
      <c r="F1372" s="9" t="n">
        <v>91456090000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폴레드 (487580)</t>
        </is>
      </c>
      <c r="B1373" t="inlineStr">
        <is>
          <t>가정용 기기 제조업</t>
        </is>
      </c>
      <c r="C1373" s="7" t="n">
        <v>3630</v>
      </c>
      <c r="D1373" s="5" t="n">
        <v>265</v>
      </c>
      <c r="E1373" s="13" t="n">
        <v>0.0788</v>
      </c>
      <c r="F1373" s="7" t="n">
        <v>91410660000</v>
      </c>
      <c r="G1373" s="5" t="n">
        <v>7000000</v>
      </c>
      <c r="H1373" s="5" t="n">
        <v>2000</v>
      </c>
      <c r="I1373" s="6" t="n">
        <v>7.657750201125339e-05</v>
      </c>
      <c r="J1373" s="5" t="n">
        <v>-11000000</v>
      </c>
      <c r="K1373" s="5" t="n">
        <v>-3160</v>
      </c>
      <c r="L1373" s="6" t="n">
        <v>-0.0001203360745891125</v>
      </c>
      <c r="M1373" s="5" t="n">
        <v>4000000</v>
      </c>
      <c r="N1373" s="5" t="n">
        <v>1051</v>
      </c>
      <c r="O1373" s="6" t="n">
        <v>4.375857257785908e-05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3000000</v>
      </c>
      <c r="AF1373" s="5" t="n">
        <v>843</v>
      </c>
      <c r="AG1373" s="6" t="n">
        <v>3.281892943339431e-05</v>
      </c>
    </row>
    <row r="1374">
      <c r="A1374" s="8" t="inlineStr">
        <is>
          <t>라온시큐어 (042510)</t>
        </is>
      </c>
      <c r="B1374" s="8" t="inlineStr">
        <is>
          <t>소프트웨어 개발 및 공급업</t>
        </is>
      </c>
      <c r="C1374" s="9" t="n">
        <v>8230</v>
      </c>
      <c r="D1374" s="10" t="n">
        <v>130</v>
      </c>
      <c r="E1374" s="11" t="n">
        <v>0.016</v>
      </c>
      <c r="F1374" s="9" t="n">
        <v>91394150000</v>
      </c>
      <c r="G1374" s="10" t="n">
        <v>0</v>
      </c>
      <c r="H1374" s="10" t="n">
        <v>-6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-34000000</v>
      </c>
      <c r="N1374" s="10" t="n">
        <v>-4143</v>
      </c>
      <c r="O1374" s="12" t="n">
        <v>-0.0003720150578565477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8000000</v>
      </c>
      <c r="AF1374" s="10" t="n">
        <v>1000</v>
      </c>
      <c r="AG1374" s="12" t="n">
        <v>8.753295478977593e-05</v>
      </c>
    </row>
    <row r="1375">
      <c r="A1375" t="inlineStr">
        <is>
          <t>부국증권우 (001275)</t>
        </is>
      </c>
      <c r="B1375" t="inlineStr">
        <is>
          <t>미분류</t>
        </is>
      </c>
      <c r="C1375" s="7" t="n">
        <v>30350</v>
      </c>
      <c r="D1375" s="5" t="n">
        <v>350</v>
      </c>
      <c r="E1375" s="13" t="n">
        <v>0.0117</v>
      </c>
      <c r="F1375" s="7" t="n">
        <v>91050000000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11000000</v>
      </c>
      <c r="AF1375" s="5" t="n">
        <v>363</v>
      </c>
      <c r="AG1375" s="6" t="n">
        <v>0.0001208127402526085</v>
      </c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4890</v>
      </c>
      <c r="D1376" s="10" t="n">
        <v>35</v>
      </c>
      <c r="E1376" s="11" t="n">
        <v>0.0072</v>
      </c>
      <c r="F1376" s="9" t="n">
        <v>90954000000</v>
      </c>
      <c r="G1376" s="10" t="n">
        <v>-4000000</v>
      </c>
      <c r="H1376" s="10" t="n">
        <v>-786</v>
      </c>
      <c r="I1376" s="12" t="n">
        <v>-4.397827473228225e-05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-1000000</v>
      </c>
      <c r="AF1376" s="10" t="n">
        <v>-200</v>
      </c>
      <c r="AG1376" s="12" t="n">
        <v>-1.099456868307056e-05</v>
      </c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2650</v>
      </c>
      <c r="D1377" s="5" t="n">
        <v>30</v>
      </c>
      <c r="E1377" s="13" t="n">
        <v>0.0115</v>
      </c>
      <c r="F1377" s="7" t="n">
        <v>90828750000</v>
      </c>
      <c r="G1377" s="5" t="n">
        <v>5000000</v>
      </c>
      <c r="H1377" s="5" t="n">
        <v>1847</v>
      </c>
      <c r="I1377" s="6" t="n">
        <v>5.504864924376918e-05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6000000</v>
      </c>
      <c r="AF1377" s="5" t="n">
        <v>2470</v>
      </c>
      <c r="AG1377" s="6" t="n">
        <v>6.605837909252302e-05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5340</v>
      </c>
      <c r="D1378" s="10" t="n">
        <v>20</v>
      </c>
      <c r="E1378" s="11" t="n">
        <v>0.0038</v>
      </c>
      <c r="F1378" s="9" t="n">
        <v>90780000000</v>
      </c>
      <c r="G1378" s="10" t="n">
        <v>-3000000</v>
      </c>
      <c r="H1378" s="10" t="n">
        <v>-468</v>
      </c>
      <c r="I1378" s="12" t="n">
        <v>-3.304692663582287e-05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4535</v>
      </c>
      <c r="D1379" s="5" t="n">
        <v>20</v>
      </c>
      <c r="E1379" s="13" t="n">
        <v>0.0044</v>
      </c>
      <c r="F1379" s="7" t="n">
        <v>90700000000</v>
      </c>
      <c r="G1379" s="5" t="n">
        <v>0</v>
      </c>
      <c r="H1379" s="5" t="n">
        <v>-12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5770</v>
      </c>
      <c r="D1380" s="10" t="n">
        <v>0</v>
      </c>
      <c r="E1380" s="11" t="n">
        <v>0</v>
      </c>
      <c r="F1380" s="9" t="n">
        <v>90456290000</v>
      </c>
      <c r="G1380" s="10" t="n">
        <v>0</v>
      </c>
      <c r="H1380" s="10" t="n">
        <v>0</v>
      </c>
      <c r="I1380" s="12" t="n">
        <v>0</v>
      </c>
      <c r="J1380" s="10" t="n">
        <v>-5000000</v>
      </c>
      <c r="K1380" s="10" t="n">
        <v>-817</v>
      </c>
      <c r="L1380" s="12" t="n">
        <v>-5.52753158459185e-05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9270</v>
      </c>
      <c r="D1381" s="5" t="n">
        <v>70</v>
      </c>
      <c r="E1381" s="13" t="n">
        <v>0.0076</v>
      </c>
      <c r="F1381" s="7" t="n">
        <v>90308340000</v>
      </c>
      <c r="G1381" s="5" t="n">
        <v>95000000</v>
      </c>
      <c r="H1381" s="5" t="n">
        <v>10270</v>
      </c>
      <c r="I1381" s="6" t="n">
        <v>0.001051951569478522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-2000000</v>
      </c>
      <c r="AF1381" s="5" t="n">
        <v>-203</v>
      </c>
      <c r="AG1381" s="6" t="n">
        <v>-2.214634883112678e-05</v>
      </c>
    </row>
    <row r="1382">
      <c r="A1382" s="8" t="inlineStr">
        <is>
          <t>한빛레이저 (452190)</t>
        </is>
      </c>
      <c r="B1382" s="8" t="inlineStr">
        <is>
          <t>특수 목적용 기계 제조업</t>
        </is>
      </c>
      <c r="C1382" s="9" t="n">
        <v>3775</v>
      </c>
      <c r="D1382" s="10" t="n">
        <v>275</v>
      </c>
      <c r="E1382" s="11" t="n">
        <v>0.0786</v>
      </c>
      <c r="F1382" s="9" t="n">
        <v>90298000000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대봉엘에스 (078140)</t>
        </is>
      </c>
      <c r="B1383" t="inlineStr">
        <is>
          <t>의약품 제조업</t>
        </is>
      </c>
      <c r="C1383" s="7" t="n">
        <v>8140</v>
      </c>
      <c r="D1383" s="5" t="n">
        <v>90</v>
      </c>
      <c r="E1383" s="13" t="n">
        <v>0.0112</v>
      </c>
      <c r="F1383" s="7" t="n">
        <v>90240040000</v>
      </c>
      <c r="G1383" s="5" t="n">
        <v>0</v>
      </c>
      <c r="H1383" s="5" t="n">
        <v>-9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3000000</v>
      </c>
      <c r="AF1383" s="5" t="n">
        <v>309</v>
      </c>
      <c r="AG1383" s="6" t="n">
        <v>3.324466611495297e-05</v>
      </c>
    </row>
    <row r="1384">
      <c r="A1384" s="8" t="inlineStr">
        <is>
          <t>삼기에너지솔루션즈 (419050)</t>
        </is>
      </c>
      <c r="B1384" s="8" t="inlineStr">
        <is>
          <t>자동차 신품 부품 제조업</t>
        </is>
      </c>
      <c r="C1384" s="9" t="n">
        <v>1577</v>
      </c>
      <c r="D1384" s="10" t="n">
        <v>128</v>
      </c>
      <c r="E1384" s="11" t="n">
        <v>0.0883</v>
      </c>
      <c r="F1384" s="9" t="n">
        <v>90198092000</v>
      </c>
      <c r="G1384" s="10" t="n">
        <v>-4000000</v>
      </c>
      <c r="H1384" s="10" t="n">
        <v>-2829</v>
      </c>
      <c r="I1384" s="12" t="n">
        <v>-4.434683607276305e-05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1000000</v>
      </c>
      <c r="AF1384" s="10" t="n">
        <v>630</v>
      </c>
      <c r="AG1384" s="12" t="n">
        <v>1.108670901819076e-05</v>
      </c>
    </row>
    <row r="1385">
      <c r="A1385" t="inlineStr">
        <is>
          <t>블루콤 (033560)</t>
        </is>
      </c>
      <c r="B1385" t="inlineStr">
        <is>
          <t>영상 및 음향기기 제조업</t>
        </is>
      </c>
      <c r="C1385" s="7" t="n">
        <v>5270</v>
      </c>
      <c r="D1385" s="5" t="n">
        <v>40</v>
      </c>
      <c r="E1385" s="13" t="n">
        <v>0.0076</v>
      </c>
      <c r="F1385" s="7" t="n">
        <v>90117000000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DKME (015590)</t>
        </is>
      </c>
      <c r="B1386" s="8" t="inlineStr">
        <is>
          <t>일반 목적용 기계 제조업</t>
        </is>
      </c>
      <c r="C1386" s="9" t="n">
        <v>1686</v>
      </c>
      <c r="D1386" s="10" t="n">
        <v>-2</v>
      </c>
      <c r="E1386" s="11" t="n">
        <v>-0.0012</v>
      </c>
      <c r="F1386" s="9" t="n">
        <v>90025656000</v>
      </c>
      <c r="G1386" s="10" t="n">
        <v>0</v>
      </c>
      <c r="H1386" s="10" t="n">
        <v>-1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1020</v>
      </c>
      <c r="D1387" s="5" t="n">
        <v>-7</v>
      </c>
      <c r="E1387" s="13" t="n">
        <v>-0.0068</v>
      </c>
      <c r="F1387" s="7" t="n">
        <v>89902800000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10000000</v>
      </c>
      <c r="AF1387" s="5" t="n">
        <v>10039</v>
      </c>
      <c r="AG1387" s="6" t="n">
        <v>0.0001112312408512304</v>
      </c>
    </row>
    <row r="1388">
      <c r="A1388" s="8" t="inlineStr">
        <is>
          <t>에이치피오 (357230)</t>
        </is>
      </c>
      <c r="B1388" s="8" t="inlineStr">
        <is>
          <t>기타 식품 제조업</t>
        </is>
      </c>
      <c r="C1388" s="9" t="n">
        <v>2175</v>
      </c>
      <c r="D1388" s="10" t="n">
        <v>50</v>
      </c>
      <c r="E1388" s="11" t="n">
        <v>0.0235</v>
      </c>
      <c r="F1388" s="9" t="n">
        <v>89812275000</v>
      </c>
      <c r="G1388" s="10" t="n">
        <v>1000000</v>
      </c>
      <c r="H1388" s="10" t="n">
        <v>454</v>
      </c>
      <c r="I1388" s="12" t="n">
        <v>1.113433547919814e-05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-74</v>
      </c>
      <c r="AG1388" s="12" t="n">
        <v>0</v>
      </c>
    </row>
    <row r="1389">
      <c r="A1389" t="inlineStr">
        <is>
          <t>아이로보틱스 (066430)</t>
        </is>
      </c>
      <c r="B1389" t="inlineStr">
        <is>
          <t>기타 전문 도매업</t>
        </is>
      </c>
      <c r="C1389" s="7" t="n">
        <v>2290</v>
      </c>
      <c r="D1389" s="5" t="n">
        <v>100</v>
      </c>
      <c r="E1389" s="13" t="n">
        <v>0.0457</v>
      </c>
      <c r="F1389" s="7" t="n">
        <v>89660370000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4000000</v>
      </c>
      <c r="AF1389" s="5" t="n">
        <v>1701</v>
      </c>
      <c r="AG1389" s="6" t="n">
        <v>4.461279827419852e-05</v>
      </c>
    </row>
    <row r="1390">
      <c r="A1390" s="8" t="inlineStr">
        <is>
          <t>로젠 (033290)</t>
        </is>
      </c>
      <c r="B1390" s="8" t="inlineStr">
        <is>
          <t>섬유, 의복, 신발 및 가죽제품 소매업</t>
        </is>
      </c>
      <c r="C1390" s="9" t="n">
        <v>1595</v>
      </c>
      <c r="D1390" s="10" t="n">
        <v>45</v>
      </c>
      <c r="E1390" s="11" t="n">
        <v>0.029</v>
      </c>
      <c r="F1390" s="9" t="n">
        <v>89568820000</v>
      </c>
      <c r="G1390" s="10" t="n">
        <v>9000000</v>
      </c>
      <c r="H1390" s="10" t="n">
        <v>5340</v>
      </c>
      <c r="I1390" s="12" t="n">
        <v>0.0001004813951998028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지오엘리먼트 (311320)</t>
        </is>
      </c>
      <c r="B1391" t="inlineStr">
        <is>
          <t>전자부품 제조업</t>
        </is>
      </c>
      <c r="C1391" s="7" t="n">
        <v>7090</v>
      </c>
      <c r="D1391" s="5" t="n">
        <v>310</v>
      </c>
      <c r="E1391" s="13" t="n">
        <v>0.0457</v>
      </c>
      <c r="F1391" s="7" t="n">
        <v>89433260000</v>
      </c>
      <c r="G1391" s="5" t="n">
        <v>0</v>
      </c>
      <c r="H1391" s="5" t="n">
        <v>-1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디와이피엔에프 (104460)</t>
        </is>
      </c>
      <c r="B1392" s="8" t="inlineStr">
        <is>
          <t>일반 목적용 기계 제조업</t>
        </is>
      </c>
      <c r="C1392" s="9" t="n">
        <v>8500</v>
      </c>
      <c r="D1392" s="10" t="n">
        <v>110</v>
      </c>
      <c r="E1392" s="11" t="n">
        <v>0.0131</v>
      </c>
      <c r="F1392" s="9" t="n">
        <v>89403000000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-50</v>
      </c>
      <c r="AG1392" s="12" t="n">
        <v>0</v>
      </c>
    </row>
    <row r="1393">
      <c r="A1393" t="inlineStr">
        <is>
          <t>일지테크 (019540)</t>
        </is>
      </c>
      <c r="B1393" t="inlineStr">
        <is>
          <t>자동차 신품 부품 제조업</t>
        </is>
      </c>
      <c r="C1393" s="7" t="n">
        <v>6610</v>
      </c>
      <c r="D1393" s="5" t="n">
        <v>260</v>
      </c>
      <c r="E1393" s="13" t="n">
        <v>0.0409</v>
      </c>
      <c r="F1393" s="7" t="n">
        <v>89320930000</v>
      </c>
      <c r="G1393" s="5" t="n">
        <v>0</v>
      </c>
      <c r="H1393" s="5" t="n">
        <v>-73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-6</v>
      </c>
      <c r="AG1393" s="6" t="n">
        <v>0</v>
      </c>
    </row>
    <row r="1394">
      <c r="A1394" s="8" t="inlineStr">
        <is>
          <t>위드텍 (348350)</t>
        </is>
      </c>
      <c r="B1394" s="8" t="inlineStr">
        <is>
          <t>측정, 시험, 항해, 제어 및 기타 정밀기기 제조업; 광학기기 제외</t>
        </is>
      </c>
      <c r="C1394" s="9" t="n">
        <v>8950</v>
      </c>
      <c r="D1394" s="10" t="n">
        <v>270</v>
      </c>
      <c r="E1394" s="11" t="n">
        <v>0.0311</v>
      </c>
      <c r="F1394" s="9" t="n">
        <v>89303100000</v>
      </c>
      <c r="G1394" s="10" t="n">
        <v>-2000000</v>
      </c>
      <c r="H1394" s="10" t="n">
        <v>-200</v>
      </c>
      <c r="I1394" s="12" t="n">
        <v>-2.239563912115033e-05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133000000</v>
      </c>
      <c r="AF1394" s="10" t="n">
        <v>14815</v>
      </c>
      <c r="AG1394" s="12" t="n">
        <v>0.001489310001556497</v>
      </c>
    </row>
    <row r="1395">
      <c r="A1395" t="inlineStr">
        <is>
          <t>까뮤이앤씨 (013700)</t>
        </is>
      </c>
      <c r="B1395" t="inlineStr">
        <is>
          <t>건물 건설업</t>
        </is>
      </c>
      <c r="C1395" s="7" t="n">
        <v>1494</v>
      </c>
      <c r="D1395" s="5" t="n">
        <v>13</v>
      </c>
      <c r="E1395" s="13" t="n">
        <v>0.008800000000000001</v>
      </c>
      <c r="F1395" s="7" t="n">
        <v>89266500000</v>
      </c>
      <c r="G1395" s="5" t="n">
        <v>2000000</v>
      </c>
      <c r="H1395" s="5" t="n">
        <v>1220</v>
      </c>
      <c r="I1395" s="6" t="n">
        <v>2.240482151759059e-05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7000000</v>
      </c>
      <c r="AF1395" s="5" t="n">
        <v>4630</v>
      </c>
      <c r="AG1395" s="6" t="n">
        <v>7.841687531156706e-05</v>
      </c>
    </row>
    <row r="1396">
      <c r="A1396" s="8" t="inlineStr">
        <is>
          <t>스톤브릿지벤처스 (330730)</t>
        </is>
      </c>
      <c r="B1396" s="8" t="inlineStr">
        <is>
          <t>기타 금융업</t>
        </is>
      </c>
      <c r="C1396" s="9" t="n">
        <v>4900</v>
      </c>
      <c r="D1396" s="10" t="n">
        <v>150</v>
      </c>
      <c r="E1396" s="11" t="n">
        <v>0.0316</v>
      </c>
      <c r="F1396" s="9" t="n">
        <v>89263300000</v>
      </c>
      <c r="G1396" s="10" t="n">
        <v>-1000000</v>
      </c>
      <c r="H1396" s="10" t="n">
        <v>-153</v>
      </c>
      <c r="I1396" s="12" t="n">
        <v>-1.120281235401335e-05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태양금속 (004100)</t>
        </is>
      </c>
      <c r="B1397" t="inlineStr">
        <is>
          <t>자동차 신품 부품 제조업</t>
        </is>
      </c>
      <c r="C1397" s="7" t="n">
        <v>2430</v>
      </c>
      <c r="D1397" s="5" t="n">
        <v>40</v>
      </c>
      <c r="E1397" s="13" t="n">
        <v>0.0167</v>
      </c>
      <c r="F1397" s="7" t="n">
        <v>89181000000</v>
      </c>
      <c r="G1397" s="5" t="n">
        <v>0</v>
      </c>
      <c r="H1397" s="5" t="n">
        <v>-50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2890</v>
      </c>
      <c r="D1398" s="10" t="n">
        <v>85</v>
      </c>
      <c r="E1398" s="11" t="n">
        <v>0.0303</v>
      </c>
      <c r="F1398" s="9" t="n">
        <v>89127600000</v>
      </c>
      <c r="G1398" s="10" t="n">
        <v>-1000000</v>
      </c>
      <c r="H1398" s="10" t="n">
        <v>-397</v>
      </c>
      <c r="I1398" s="12" t="n">
        <v>-1.121986904168855e-05</v>
      </c>
      <c r="J1398" s="10" t="n">
        <v>0</v>
      </c>
      <c r="K1398" s="10" t="n">
        <v>-28</v>
      </c>
      <c r="L1398" s="12" t="n">
        <v>0</v>
      </c>
      <c r="M1398" s="10" t="n">
        <v>227000000</v>
      </c>
      <c r="N1398" s="10" t="n">
        <v>77972</v>
      </c>
      <c r="O1398" s="12" t="n">
        <v>0.0025469102724633</v>
      </c>
      <c r="P1398" s="10" t="n">
        <v>0</v>
      </c>
      <c r="Q1398" s="10" t="n">
        <v>0</v>
      </c>
      <c r="R1398" s="12" t="n">
        <v>0</v>
      </c>
      <c r="S1398" s="10" t="n">
        <v>-56000000</v>
      </c>
      <c r="T1398" s="10" t="n">
        <v>-19517</v>
      </c>
      <c r="U1398" s="12" t="n">
        <v>-0.0006283126663345585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-32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10090</v>
      </c>
      <c r="D1399" s="5" t="n">
        <v>130</v>
      </c>
      <c r="E1399" s="13" t="n">
        <v>0.0131</v>
      </c>
      <c r="F1399" s="7" t="n">
        <v>88963530000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금강철강 (053260)</t>
        </is>
      </c>
      <c r="B1400" s="8" t="inlineStr">
        <is>
          <t>1차 철강 제조업</t>
        </is>
      </c>
      <c r="C1400" s="9" t="n">
        <v>4750</v>
      </c>
      <c r="D1400" s="10" t="n">
        <v>0</v>
      </c>
      <c r="E1400" s="11" t="n">
        <v>0</v>
      </c>
      <c r="F1400" s="9" t="n">
        <v>88920000000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10580</v>
      </c>
      <c r="D1401" s="5" t="n">
        <v>270</v>
      </c>
      <c r="E1401" s="13" t="n">
        <v>0.0262</v>
      </c>
      <c r="F1401" s="7" t="n">
        <v>88872000000</v>
      </c>
      <c r="G1401" s="5" t="n">
        <v>0</v>
      </c>
      <c r="H1401" s="5" t="n">
        <v>1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삼영엠텍 (054540)</t>
        </is>
      </c>
      <c r="B1402" s="8" t="inlineStr">
        <is>
          <t>구조용 금속제품, 탱크 및 증기발생기 제조업</t>
        </is>
      </c>
      <c r="C1402" s="9" t="n">
        <v>6830</v>
      </c>
      <c r="D1402" s="10" t="n">
        <v>430</v>
      </c>
      <c r="E1402" s="11" t="n">
        <v>0.0672</v>
      </c>
      <c r="F1402" s="9" t="n">
        <v>88790000000</v>
      </c>
      <c r="G1402" s="10" t="n">
        <v>0</v>
      </c>
      <c r="H1402" s="10" t="n">
        <v>1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KT밀리의서재 (418470)</t>
        </is>
      </c>
      <c r="B1403" t="inlineStr">
        <is>
          <t>서적, 잡지 및 기타 인쇄물 출판업</t>
        </is>
      </c>
      <c r="C1403" s="7" t="n">
        <v>10330</v>
      </c>
      <c r="D1403" s="5" t="n">
        <v>50</v>
      </c>
      <c r="E1403" s="13" t="n">
        <v>0.0049</v>
      </c>
      <c r="F1403" s="7" t="n">
        <v>88476450000</v>
      </c>
      <c r="G1403" s="5" t="n">
        <v>0</v>
      </c>
      <c r="H1403" s="5" t="n">
        <v>45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-2000000</v>
      </c>
      <c r="AF1403" s="5" t="n">
        <v>-212</v>
      </c>
      <c r="AG1403" s="6" t="n">
        <v>-2.260488525477684e-05</v>
      </c>
    </row>
    <row r="1404">
      <c r="A1404" s="8" t="inlineStr">
        <is>
          <t>큐브엔터 (182360)</t>
        </is>
      </c>
      <c r="B1404" s="8" t="inlineStr">
        <is>
          <t>오디오물 출판 및 원판 녹음업</t>
        </is>
      </c>
      <c r="C1404" s="9" t="n">
        <v>5690</v>
      </c>
      <c r="D1404" s="10" t="n">
        <v>30</v>
      </c>
      <c r="E1404" s="11" t="n">
        <v>0.0053</v>
      </c>
      <c r="F1404" s="9" t="n">
        <v>88473810000</v>
      </c>
      <c r="G1404" s="10" t="n">
        <v>-3000000</v>
      </c>
      <c r="H1404" s="10" t="n">
        <v>-489</v>
      </c>
      <c r="I1404" s="12" t="n">
        <v>-3.390833965441298e-05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1840</v>
      </c>
      <c r="D1405" s="5" t="n">
        <v>23</v>
      </c>
      <c r="E1405" s="13" t="n">
        <v>0.0127</v>
      </c>
      <c r="F1405" s="7" t="n">
        <v>88266640000</v>
      </c>
      <c r="G1405" s="5" t="n">
        <v>0</v>
      </c>
      <c r="H1405" s="5" t="n">
        <v>-67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-188</v>
      </c>
      <c r="AG1405" s="6" t="n">
        <v>0</v>
      </c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2220</v>
      </c>
      <c r="D1406" s="10" t="n">
        <v>-5</v>
      </c>
      <c r="E1406" s="11" t="n">
        <v>-0.0022</v>
      </c>
      <c r="F1406" s="9" t="n">
        <v>88220580000</v>
      </c>
      <c r="G1406" s="10" t="n">
        <v>18000000</v>
      </c>
      <c r="H1406" s="10" t="n">
        <v>8116</v>
      </c>
      <c r="I1406" s="12" t="n">
        <v>0.0002040340247139613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서산 (079650)</t>
        </is>
      </c>
      <c r="B1407" t="inlineStr">
        <is>
          <t>시멘트, 석회, 플라스터 및 그 제품 제조업</t>
        </is>
      </c>
      <c r="C1407" s="7" t="n">
        <v>4410</v>
      </c>
      <c r="D1407" s="5" t="n">
        <v>110</v>
      </c>
      <c r="E1407" s="13" t="n">
        <v>0.0256</v>
      </c>
      <c r="F1407" s="7" t="n">
        <v>88200000000</v>
      </c>
      <c r="G1407" s="5" t="n">
        <v>14000000</v>
      </c>
      <c r="H1407" s="5" t="n">
        <v>3000</v>
      </c>
      <c r="I1407" s="6" t="n">
        <v>0.0001587301587301587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2000000</v>
      </c>
      <c r="AF1407" s="5" t="n">
        <v>450</v>
      </c>
      <c r="AG1407" s="6" t="n">
        <v>2.267573696145125e-05</v>
      </c>
    </row>
    <row r="1408">
      <c r="A1408" s="8" t="inlineStr">
        <is>
          <t>야스 (255440)</t>
        </is>
      </c>
      <c r="B1408" s="8" t="inlineStr">
        <is>
          <t>특수 목적용 기계 제조업</t>
        </is>
      </c>
      <c r="C1408" s="9" t="n">
        <v>6740</v>
      </c>
      <c r="D1408" s="10" t="n">
        <v>720</v>
      </c>
      <c r="E1408" s="11" t="n">
        <v>0.1196</v>
      </c>
      <c r="F1408" s="9" t="n">
        <v>88010920000</v>
      </c>
      <c r="G1408" s="10" t="n">
        <v>-205000000</v>
      </c>
      <c r="H1408" s="10" t="n">
        <v>-30825</v>
      </c>
      <c r="I1408" s="12" t="n">
        <v>-0.002329256414999412</v>
      </c>
      <c r="J1408" s="10" t="n">
        <v>0</v>
      </c>
      <c r="K1408" s="10" t="n">
        <v>49</v>
      </c>
      <c r="L1408" s="12" t="n">
        <v>0</v>
      </c>
      <c r="M1408" s="10" t="n">
        <v>45000000</v>
      </c>
      <c r="N1408" s="10" t="n">
        <v>6741</v>
      </c>
      <c r="O1408" s="12" t="n">
        <v>0.0005113001886584074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39000000</v>
      </c>
      <c r="AF1408" s="10" t="n">
        <v>5776</v>
      </c>
      <c r="AG1408" s="12" t="n">
        <v>0.0004431268301706198</v>
      </c>
    </row>
    <row r="1409">
      <c r="A1409" t="inlineStr">
        <is>
          <t>웹케시 (053580)</t>
        </is>
      </c>
      <c r="B1409" t="inlineStr">
        <is>
          <t>소프트웨어 개발 및 공급업</t>
        </is>
      </c>
      <c r="C1409" s="7" t="n">
        <v>6790</v>
      </c>
      <c r="D1409" s="5" t="n">
        <v>60</v>
      </c>
      <c r="E1409" s="13" t="n">
        <v>0.0089</v>
      </c>
      <c r="F1409" s="7" t="n">
        <v>87957660000</v>
      </c>
      <c r="G1409" s="5" t="n">
        <v>137000000</v>
      </c>
      <c r="H1409" s="5" t="n">
        <v>19999</v>
      </c>
      <c r="I1409" s="6" t="n">
        <v>0.001557567584221772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-1000000</v>
      </c>
      <c r="AF1409" s="5" t="n">
        <v>-78</v>
      </c>
      <c r="AG1409" s="6" t="n">
        <v>-1.136910645417352e-05</v>
      </c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2525</v>
      </c>
      <c r="D1410" s="10" t="n">
        <v>5</v>
      </c>
      <c r="E1410" s="11" t="n">
        <v>0.002</v>
      </c>
      <c r="F1410" s="9" t="n">
        <v>87875050000</v>
      </c>
      <c r="G1410" s="10" t="n">
        <v>0</v>
      </c>
      <c r="H1410" s="10" t="n">
        <v>-22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49000000</v>
      </c>
      <c r="AF1410" s="10" t="n">
        <v>19386</v>
      </c>
      <c r="AG1410" s="12" t="n">
        <v>0.0005576099245462733</v>
      </c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2965</v>
      </c>
      <c r="D1411" s="5" t="n">
        <v>10</v>
      </c>
      <c r="E1411" s="13" t="n">
        <v>0.0034</v>
      </c>
      <c r="F1411" s="7" t="n">
        <v>87452675000</v>
      </c>
      <c r="G1411" s="5" t="n">
        <v>0</v>
      </c>
      <c r="H1411" s="5" t="n">
        <v>3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-1000000</v>
      </c>
      <c r="AF1411" s="5" t="n">
        <v>-330</v>
      </c>
      <c r="AG1411" s="6" t="n">
        <v>-1.143475599802979e-05</v>
      </c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5370</v>
      </c>
      <c r="D1412" s="10" t="n">
        <v>280</v>
      </c>
      <c r="E1412" s="11" t="n">
        <v>0.055</v>
      </c>
      <c r="F1412" s="9" t="n">
        <v>87128250000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-8000000</v>
      </c>
      <c r="AF1412" s="10" t="n">
        <v>-1400</v>
      </c>
      <c r="AG1412" s="12" t="n">
        <v>-9.181866960486409e-05</v>
      </c>
    </row>
    <row r="1413">
      <c r="A1413" t="inlineStr">
        <is>
          <t>로보로보 (215100)</t>
        </is>
      </c>
      <c r="B1413" t="inlineStr">
        <is>
          <t>기타 전기장비 제조업</t>
        </is>
      </c>
      <c r="C1413" s="7" t="n">
        <v>4280</v>
      </c>
      <c r="D1413" s="5" t="n">
        <v>235</v>
      </c>
      <c r="E1413" s="13" t="n">
        <v>0.0581</v>
      </c>
      <c r="F1413" s="7" t="n">
        <v>87089440000</v>
      </c>
      <c r="G1413" s="5" t="n">
        <v>-1000000</v>
      </c>
      <c r="H1413" s="5" t="n">
        <v>-146</v>
      </c>
      <c r="I1413" s="6" t="n">
        <v>-1.148244838869098e-05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8470</v>
      </c>
      <c r="D1414" s="10" t="n">
        <v>-50</v>
      </c>
      <c r="E1414" s="11" t="n">
        <v>-0.0059</v>
      </c>
      <c r="F1414" s="9" t="n">
        <v>86715860000</v>
      </c>
      <c r="G1414" s="10" t="n">
        <v>-7000000</v>
      </c>
      <c r="H1414" s="10" t="n">
        <v>-826</v>
      </c>
      <c r="I1414" s="12" t="n">
        <v>-8.072341091929435e-05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지니너스 (389030)</t>
        </is>
      </c>
      <c r="B1415" t="inlineStr">
        <is>
          <t>자연과학 및 공학 연구개발업</t>
        </is>
      </c>
      <c r="C1415" s="7" t="n">
        <v>2195</v>
      </c>
      <c r="D1415" s="5" t="n">
        <v>25</v>
      </c>
      <c r="E1415" s="13" t="n">
        <v>0.0115</v>
      </c>
      <c r="F1415" s="7" t="n">
        <v>86465440000</v>
      </c>
      <c r="G1415" s="5" t="n">
        <v>-2000000</v>
      </c>
      <c r="H1415" s="5" t="n">
        <v>-646</v>
      </c>
      <c r="I1415" s="6" t="n">
        <v>-2.313062883852785e-05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5610</v>
      </c>
      <c r="D1416" s="10" t="n">
        <v>80</v>
      </c>
      <c r="E1416" s="11" t="n">
        <v>0.0145</v>
      </c>
      <c r="F1416" s="9" t="n">
        <v>86394000000</v>
      </c>
      <c r="G1416" s="10" t="n">
        <v>-2000000</v>
      </c>
      <c r="H1416" s="10" t="n">
        <v>-433</v>
      </c>
      <c r="I1416" s="12" t="n">
        <v>-2.314975577007663e-05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-54</v>
      </c>
      <c r="AG1416" s="12" t="n">
        <v>0</v>
      </c>
    </row>
    <row r="1417">
      <c r="A1417" t="inlineStr">
        <is>
          <t>MDS테크 (086960)</t>
        </is>
      </c>
      <c r="B1417" t="inlineStr">
        <is>
          <t>소프트웨어 개발 및 공급업</t>
        </is>
      </c>
      <c r="C1417" s="7" t="n">
        <v>2030</v>
      </c>
      <c r="D1417" s="5" t="n">
        <v>68</v>
      </c>
      <c r="E1417" s="13" t="n">
        <v>0.0347</v>
      </c>
      <c r="F1417" s="7" t="n">
        <v>86331840000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대림제지 (017650)</t>
        </is>
      </c>
      <c r="B1418" s="8" t="inlineStr">
        <is>
          <t>기타 종이 및 판지 제품 제조업</t>
        </is>
      </c>
      <c r="C1418" s="9" t="n">
        <v>9820</v>
      </c>
      <c r="D1418" s="10" t="n">
        <v>280</v>
      </c>
      <c r="E1418" s="11" t="n">
        <v>0.0294</v>
      </c>
      <c r="F1418" s="9" t="n">
        <v>86268700000</v>
      </c>
      <c r="G1418" s="10" t="n">
        <v>-1000000</v>
      </c>
      <c r="H1418" s="10" t="n">
        <v>-148</v>
      </c>
      <c r="I1418" s="12" t="n">
        <v>-1.159168968583043e-05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41000000</v>
      </c>
      <c r="AF1418" s="10" t="n">
        <v>4241</v>
      </c>
      <c r="AG1418" s="12" t="n">
        <v>0.0004752592771190478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6950</v>
      </c>
      <c r="D1419" s="5" t="n">
        <v>-50</v>
      </c>
      <c r="E1419" s="13" t="n">
        <v>-0.0071</v>
      </c>
      <c r="F1419" s="7" t="n">
        <v>86263400000</v>
      </c>
      <c r="G1419" s="5" t="n">
        <v>0</v>
      </c>
      <c r="H1419" s="5" t="n">
        <v>-4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-11000000</v>
      </c>
      <c r="AF1419" s="5" t="n">
        <v>-1547</v>
      </c>
      <c r="AG1419" s="6" t="n">
        <v>-0.0001275164206372575</v>
      </c>
    </row>
    <row r="1420">
      <c r="A1420" s="8" t="inlineStr">
        <is>
          <t>KX하이텍 (052900)</t>
        </is>
      </c>
      <c r="B1420" s="8" t="inlineStr">
        <is>
          <t>플라스틱제품 제조업</t>
        </is>
      </c>
      <c r="C1420" s="9" t="n">
        <v>1125</v>
      </c>
      <c r="D1420" s="10" t="n">
        <v>72</v>
      </c>
      <c r="E1420" s="11" t="n">
        <v>0.0684</v>
      </c>
      <c r="F1420" s="9" t="n">
        <v>86251500000</v>
      </c>
      <c r="G1420" s="10" t="n">
        <v>1000000</v>
      </c>
      <c r="H1420" s="10" t="n">
        <v>1354</v>
      </c>
      <c r="I1420" s="12" t="n">
        <v>1.159400126374614e-05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2225</v>
      </c>
      <c r="D1421" s="5" t="n">
        <v>0</v>
      </c>
      <c r="E1421" s="13" t="n">
        <v>0</v>
      </c>
      <c r="F1421" s="7" t="n">
        <v>86229875000</v>
      </c>
      <c r="G1421" s="5" t="n">
        <v>-1000000</v>
      </c>
      <c r="H1421" s="5" t="n">
        <v>-505</v>
      </c>
      <c r="I1421" s="6" t="n">
        <v>-1.159690884394765e-05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2895</v>
      </c>
      <c r="D1422" s="10" t="n">
        <v>20</v>
      </c>
      <c r="E1422" s="11" t="n">
        <v>0.006999999999999999</v>
      </c>
      <c r="F1422" s="9" t="n">
        <v>85912020000</v>
      </c>
      <c r="G1422" s="10" t="n">
        <v>0</v>
      </c>
      <c r="H1422" s="10" t="n">
        <v>2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큐리오시스 (494120)</t>
        </is>
      </c>
      <c r="B1423" t="inlineStr">
        <is>
          <t>사진장비 및 광학기기 제조업</t>
        </is>
      </c>
      <c r="C1423" s="7" t="n">
        <v>11250</v>
      </c>
      <c r="D1423" s="5" t="n">
        <v>220</v>
      </c>
      <c r="E1423" s="13" t="n">
        <v>0.0199</v>
      </c>
      <c r="F1423" s="7" t="n">
        <v>85826250000</v>
      </c>
      <c r="G1423" s="5" t="n">
        <v>-60000000</v>
      </c>
      <c r="H1423" s="5" t="n">
        <v>-5418</v>
      </c>
      <c r="I1423" s="6" t="n">
        <v>-0.000699086817844191</v>
      </c>
      <c r="J1423" s="5" t="n">
        <v>-6000000</v>
      </c>
      <c r="K1423" s="5" t="n">
        <v>-521</v>
      </c>
      <c r="L1423" s="6" t="n">
        <v>-6.99086817844191e-05</v>
      </c>
      <c r="M1423" s="5" t="n">
        <v>-102000000</v>
      </c>
      <c r="N1423" s="5" t="n">
        <v>-8866</v>
      </c>
      <c r="O1423" s="6" t="n">
        <v>-0.001188447590335125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-2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-13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37000000</v>
      </c>
      <c r="AF1423" s="5" t="n">
        <v>3237</v>
      </c>
      <c r="AG1423" s="6" t="n">
        <v>0.0004311035376705844</v>
      </c>
    </row>
    <row r="1424">
      <c r="A1424" s="8" t="inlineStr">
        <is>
          <t>차AI헬스케어 (025620)</t>
        </is>
      </c>
      <c r="B1424" s="8" t="inlineStr">
        <is>
          <t>기타 화학제품 제조업</t>
        </is>
      </c>
      <c r="C1424" s="9" t="n">
        <v>4710</v>
      </c>
      <c r="D1424" s="10" t="n">
        <v>25</v>
      </c>
      <c r="E1424" s="11" t="n">
        <v>0.0053</v>
      </c>
      <c r="F1424" s="9" t="n">
        <v>85736130000</v>
      </c>
      <c r="G1424" s="10" t="n">
        <v>0</v>
      </c>
      <c r="H1424" s="10" t="n">
        <v>-27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9290</v>
      </c>
      <c r="D1425" s="5" t="n">
        <v>0</v>
      </c>
      <c r="E1425" s="13" t="n">
        <v>0</v>
      </c>
      <c r="F1425" s="7" t="n">
        <v>85375100000</v>
      </c>
      <c r="G1425" s="5" t="n">
        <v>5000000</v>
      </c>
      <c r="H1425" s="5" t="n">
        <v>514</v>
      </c>
      <c r="I1425" s="6" t="n">
        <v>5.856508513606426e-05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1494</v>
      </c>
      <c r="D1426" s="10" t="n">
        <v>29</v>
      </c>
      <c r="E1426" s="11" t="n">
        <v>0.0198</v>
      </c>
      <c r="F1426" s="9" t="n">
        <v>85371642000</v>
      </c>
      <c r="G1426" s="10" t="n">
        <v>-2000000</v>
      </c>
      <c r="H1426" s="10" t="n">
        <v>-1451</v>
      </c>
      <c r="I1426" s="12" t="n">
        <v>-2.342698293187333e-05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7820</v>
      </c>
      <c r="D1427" s="5" t="n">
        <v>30</v>
      </c>
      <c r="E1427" s="13" t="n">
        <v>0.0039</v>
      </c>
      <c r="F1427" s="7" t="n">
        <v>85284920000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-2</v>
      </c>
      <c r="AG1427" s="6" t="n">
        <v>0</v>
      </c>
    </row>
    <row r="1428">
      <c r="A1428" s="8" t="inlineStr">
        <is>
          <t>SK디앤디 (210980)</t>
        </is>
      </c>
      <c r="B1428" s="8" t="inlineStr">
        <is>
          <t>부동산 임대 및 공급업</t>
        </is>
      </c>
      <c r="C1428" s="9" t="n">
        <v>4575</v>
      </c>
      <c r="D1428" s="10" t="n">
        <v>45</v>
      </c>
      <c r="E1428" s="11" t="n">
        <v>0.009899999999999999</v>
      </c>
      <c r="F1428" s="9" t="n">
        <v>85172775000</v>
      </c>
      <c r="G1428" s="10" t="n">
        <v>0</v>
      </c>
      <c r="H1428" s="10" t="n">
        <v>-100</v>
      </c>
      <c r="I1428" s="12" t="n">
        <v>0</v>
      </c>
      <c r="J1428" s="10" t="n">
        <v>-3000000</v>
      </c>
      <c r="K1428" s="10" t="n">
        <v>-650</v>
      </c>
      <c r="L1428" s="12" t="n">
        <v>-3.522252268990883e-05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-2000000</v>
      </c>
      <c r="T1428" s="10" t="n">
        <v>-424</v>
      </c>
      <c r="U1428" s="12" t="n">
        <v>-2.348168179327256e-05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-6000000</v>
      </c>
      <c r="AF1428" s="10" t="n">
        <v>-1149</v>
      </c>
      <c r="AG1428" s="12" t="n">
        <v>-7.044504537981767e-05</v>
      </c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9190</v>
      </c>
      <c r="D1429" s="5" t="n">
        <v>-40</v>
      </c>
      <c r="E1429" s="13" t="n">
        <v>-0.0043</v>
      </c>
      <c r="F1429" s="7" t="n">
        <v>85062640000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2000000</v>
      </c>
      <c r="AF1429" s="5" t="n">
        <v>232</v>
      </c>
      <c r="AG1429" s="6" t="n">
        <v>2.351208474131535e-05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4945</v>
      </c>
      <c r="D1430" s="10" t="n">
        <v>-25</v>
      </c>
      <c r="E1430" s="11" t="n">
        <v>-0.005</v>
      </c>
      <c r="F1430" s="9" t="n">
        <v>85049055000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-36</v>
      </c>
      <c r="AG1430" s="12" t="n">
        <v>0</v>
      </c>
    </row>
    <row r="1431">
      <c r="A1431" t="inlineStr">
        <is>
          <t>광무 (029480)</t>
        </is>
      </c>
      <c r="B1431" t="inlineStr">
        <is>
          <t>통신 및 방송 장비 제조업</t>
        </is>
      </c>
      <c r="C1431" s="7" t="n">
        <v>1422</v>
      </c>
      <c r="D1431" s="5" t="n">
        <v>47</v>
      </c>
      <c r="E1431" s="13" t="n">
        <v>0.0342</v>
      </c>
      <c r="F1431" s="7" t="n">
        <v>84920418000</v>
      </c>
      <c r="G1431" s="5" t="n">
        <v>0</v>
      </c>
      <c r="H1431" s="5" t="n">
        <v>-283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10000000</v>
      </c>
      <c r="AF1431" s="5" t="n">
        <v>7305</v>
      </c>
      <c r="AG1431" s="6" t="n">
        <v>0.000117757310144187</v>
      </c>
    </row>
    <row r="1432">
      <c r="A1432" s="8" t="inlineStr">
        <is>
          <t>컴투스홀딩스 (063080)</t>
        </is>
      </c>
      <c r="B1432" s="8" t="inlineStr">
        <is>
          <t>소프트웨어 개발 및 공급업</t>
        </is>
      </c>
      <c r="C1432" s="9" t="n">
        <v>12850</v>
      </c>
      <c r="D1432" s="10" t="n">
        <v>50</v>
      </c>
      <c r="E1432" s="11" t="n">
        <v>0.0039</v>
      </c>
      <c r="F1432" s="9" t="n">
        <v>84745750000</v>
      </c>
      <c r="G1432" s="10" t="n">
        <v>0</v>
      </c>
      <c r="H1432" s="10" t="n">
        <v>5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2380</v>
      </c>
      <c r="D1433" s="5" t="n">
        <v>180</v>
      </c>
      <c r="E1433" s="13" t="n">
        <v>0.0818</v>
      </c>
      <c r="F1433" s="7" t="n">
        <v>84530460000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DRB동일 (004840)</t>
        </is>
      </c>
      <c r="B1434" s="8" t="inlineStr">
        <is>
          <t>고무제품 제조업</t>
        </is>
      </c>
      <c r="C1434" s="9" t="n">
        <v>4385</v>
      </c>
      <c r="D1434" s="10" t="n">
        <v>0</v>
      </c>
      <c r="E1434" s="11" t="n">
        <v>0</v>
      </c>
      <c r="F1434" s="9" t="n">
        <v>84507720000</v>
      </c>
      <c r="G1434" s="10" t="n">
        <v>1000000</v>
      </c>
      <c r="H1434" s="10" t="n">
        <v>338</v>
      </c>
      <c r="I1434" s="12" t="n">
        <v>1.183323843076112e-05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-439000000</v>
      </c>
      <c r="W1434" s="10" t="n">
        <v>-100000</v>
      </c>
      <c r="X1434" s="12" t="n">
        <v>-0.005194791671104131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-23</v>
      </c>
      <c r="AG1434" s="12" t="n">
        <v>0</v>
      </c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5690</v>
      </c>
      <c r="D1435" s="5" t="n">
        <v>40</v>
      </c>
      <c r="E1435" s="13" t="n">
        <v>0.0071</v>
      </c>
      <c r="F1435" s="7" t="n">
        <v>84479430000</v>
      </c>
      <c r="G1435" s="5" t="n">
        <v>0</v>
      </c>
      <c r="H1435" s="5" t="n">
        <v>-22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제닉스로보틱스 (381620)</t>
        </is>
      </c>
      <c r="B1436" s="8" t="inlineStr">
        <is>
          <t>특수 목적용 기계 제조업</t>
        </is>
      </c>
      <c r="C1436" s="9" t="n">
        <v>6440</v>
      </c>
      <c r="D1436" s="10" t="n">
        <v>420</v>
      </c>
      <c r="E1436" s="11" t="n">
        <v>0.0698</v>
      </c>
      <c r="F1436" s="9" t="n">
        <v>84473480000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8</v>
      </c>
      <c r="AG1436" s="12" t="n">
        <v>0</v>
      </c>
    </row>
    <row r="1437">
      <c r="A1437" t="inlineStr">
        <is>
          <t>선도전기 (007610)</t>
        </is>
      </c>
      <c r="B1437" t="inlineStr">
        <is>
          <t>전동기, 발전기 및 전기 변환 · 공급 · 제어 장치 제조업</t>
        </is>
      </c>
      <c r="C1437" s="7" t="n">
        <v>4670</v>
      </c>
      <c r="D1437" s="5" t="n">
        <v>665</v>
      </c>
      <c r="E1437" s="13" t="n">
        <v>0.166</v>
      </c>
      <c r="F1437" s="7" t="n">
        <v>84060000000</v>
      </c>
      <c r="G1437" s="5" t="n">
        <v>-6000000</v>
      </c>
      <c r="H1437" s="5" t="n">
        <v>-1503</v>
      </c>
      <c r="I1437" s="6" t="n">
        <v>-7.137758743754462e-05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90</v>
      </c>
      <c r="AG1437" s="6" t="n">
        <v>0</v>
      </c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83975034000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83793600000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1841</v>
      </c>
      <c r="D1440" s="10" t="n">
        <v>37</v>
      </c>
      <c r="E1440" s="11" t="n">
        <v>0.0205</v>
      </c>
      <c r="F1440" s="9" t="n">
        <v>83759977000</v>
      </c>
      <c r="G1440" s="10" t="n">
        <v>0</v>
      </c>
      <c r="H1440" s="10" t="n">
        <v>-30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-12000000</v>
      </c>
      <c r="AF1440" s="10" t="n">
        <v>-6621</v>
      </c>
      <c r="AG1440" s="12" t="n">
        <v>-0.0001432665149848358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5290</v>
      </c>
      <c r="D1441" s="5" t="n">
        <v>110</v>
      </c>
      <c r="E1441" s="13" t="n">
        <v>0.0212</v>
      </c>
      <c r="F1441" s="7" t="n">
        <v>83629610000</v>
      </c>
      <c r="G1441" s="5" t="n">
        <v>7000000</v>
      </c>
      <c r="H1441" s="5" t="n">
        <v>1281</v>
      </c>
      <c r="I1441" s="6" t="n">
        <v>8.370241114361289e-05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20</v>
      </c>
      <c r="AG1441" s="6" t="n">
        <v>0</v>
      </c>
    </row>
    <row r="1442">
      <c r="A1442" s="8" t="inlineStr">
        <is>
          <t>아이크래프트 (052460)</t>
        </is>
      </c>
      <c r="B1442" s="8" t="inlineStr">
        <is>
          <t>컴퓨터 프로그래밍, 시스템 통합 및 관리업</t>
        </is>
      </c>
      <c r="C1442" s="9" t="n">
        <v>5710</v>
      </c>
      <c r="D1442" s="10" t="n">
        <v>-420</v>
      </c>
      <c r="E1442" s="11" t="n">
        <v>-0.06849999999999999</v>
      </c>
      <c r="F1442" s="9" t="n">
        <v>83405970000</v>
      </c>
      <c r="G1442" s="10" t="n">
        <v>-5000000</v>
      </c>
      <c r="H1442" s="10" t="n">
        <v>-883</v>
      </c>
      <c r="I1442" s="12" t="n">
        <v>-5.994774714567794e-05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113000000</v>
      </c>
      <c r="AF1442" s="10" t="n">
        <v>18601</v>
      </c>
      <c r="AG1442" s="12" t="n">
        <v>0.001354819085492322</v>
      </c>
    </row>
    <row r="1443">
      <c r="A1443" t="inlineStr">
        <is>
          <t>아비코전자 (036010)</t>
        </is>
      </c>
      <c r="B1443" t="inlineStr">
        <is>
          <t>전자부품 제조업</t>
        </is>
      </c>
      <c r="C1443" s="7" t="n">
        <v>6260</v>
      </c>
      <c r="D1443" s="5" t="n">
        <v>430</v>
      </c>
      <c r="E1443" s="13" t="n">
        <v>0.0738</v>
      </c>
      <c r="F1443" s="7" t="n">
        <v>83207920000</v>
      </c>
      <c r="G1443" s="5" t="n">
        <v>0</v>
      </c>
      <c r="H1443" s="5" t="n">
        <v>2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209000000</v>
      </c>
      <c r="Z1443" s="5" t="n">
        <v>33319</v>
      </c>
      <c r="AA1443" s="6" t="n">
        <v>0.002511780128622371</v>
      </c>
      <c r="AB1443" s="5" t="n">
        <v>0</v>
      </c>
      <c r="AC1443" s="5" t="n">
        <v>0</v>
      </c>
      <c r="AD1443" s="6" t="n">
        <v>0</v>
      </c>
      <c r="AE1443" s="5" t="n">
        <v>-3000000</v>
      </c>
      <c r="AF1443" s="5" t="n">
        <v>-500</v>
      </c>
      <c r="AG1443" s="6" t="n">
        <v>-3.605426021945988e-05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34200</v>
      </c>
      <c r="D1444" s="10" t="n">
        <v>-250</v>
      </c>
      <c r="E1444" s="11" t="n">
        <v>-0.0073</v>
      </c>
      <c r="F1444" s="9" t="n">
        <v>82935000000</v>
      </c>
      <c r="G1444" s="10" t="n">
        <v>0</v>
      </c>
      <c r="H1444" s="10" t="n">
        <v>3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한국컴퓨터 (054040)</t>
        </is>
      </c>
      <c r="B1445" t="inlineStr">
        <is>
          <t>전자부품 제조업</t>
        </is>
      </c>
      <c r="C1445" s="7" t="n">
        <v>5160</v>
      </c>
      <c r="D1445" s="5" t="n">
        <v>50</v>
      </c>
      <c r="E1445" s="13" t="n">
        <v>0.0098</v>
      </c>
      <c r="F1445" s="7" t="n">
        <v>82926360000</v>
      </c>
      <c r="G1445" s="5" t="n">
        <v>0</v>
      </c>
      <c r="H1445" s="5" t="n">
        <v>-8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-80</v>
      </c>
      <c r="AG1445" s="6" t="n">
        <v>0</v>
      </c>
    </row>
    <row r="1446">
      <c r="A1446" s="8" t="inlineStr">
        <is>
          <t>우리넷 (115440)</t>
        </is>
      </c>
      <c r="B1446" s="8" t="inlineStr">
        <is>
          <t>통신 및 방송 장비 제조업</t>
        </is>
      </c>
      <c r="C1446" s="9" t="n">
        <v>7660</v>
      </c>
      <c r="D1446" s="10" t="n">
        <v>530</v>
      </c>
      <c r="E1446" s="11" t="n">
        <v>0.07429999999999999</v>
      </c>
      <c r="F1446" s="9" t="n">
        <v>82682040000</v>
      </c>
      <c r="G1446" s="10" t="n">
        <v>1000000</v>
      </c>
      <c r="H1446" s="10" t="n">
        <v>80</v>
      </c>
      <c r="I1446" s="12" t="n">
        <v>1.209452500204397e-05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1000000</v>
      </c>
      <c r="AF1446" s="10" t="n">
        <v>131</v>
      </c>
      <c r="AG1446" s="12" t="n">
        <v>1.209452500204397e-05</v>
      </c>
    </row>
    <row r="1447">
      <c r="A1447" t="inlineStr">
        <is>
          <t>엔알비 (475230)</t>
        </is>
      </c>
      <c r="B1447" t="inlineStr">
        <is>
          <t>기타 금속 가공제품 제조업</t>
        </is>
      </c>
      <c r="C1447" s="7" t="n">
        <v>7560</v>
      </c>
      <c r="D1447" s="5" t="n">
        <v>20</v>
      </c>
      <c r="E1447" s="13" t="n">
        <v>0.0027</v>
      </c>
      <c r="F1447" s="7" t="n">
        <v>82388880000</v>
      </c>
      <c r="G1447" s="5" t="n">
        <v>0</v>
      </c>
      <c r="H1447" s="5" t="n">
        <v>0</v>
      </c>
      <c r="I1447" s="6" t="n">
        <v>0</v>
      </c>
      <c r="J1447" s="5" t="n">
        <v>-10000000</v>
      </c>
      <c r="K1447" s="5" t="n">
        <v>-1293</v>
      </c>
      <c r="L1447" s="6" t="n">
        <v>-0.0001213756031153719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-10000000</v>
      </c>
      <c r="AF1447" s="5" t="n">
        <v>-1327</v>
      </c>
      <c r="AG1447" s="6" t="n">
        <v>-0.0001213756031153719</v>
      </c>
    </row>
    <row r="1448">
      <c r="A1448" s="8" t="inlineStr">
        <is>
          <t>모베이스 (101330)</t>
        </is>
      </c>
      <c r="B1448" s="8" t="inlineStr">
        <is>
          <t>통신 및 방송 장비 제조업</t>
        </is>
      </c>
      <c r="C1448" s="9" t="n">
        <v>3550</v>
      </c>
      <c r="D1448" s="10" t="n">
        <v>140</v>
      </c>
      <c r="E1448" s="11" t="n">
        <v>0.0411</v>
      </c>
      <c r="F1448" s="9" t="n">
        <v>82171850000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60</v>
      </c>
      <c r="AG1448" s="12" t="n">
        <v>0</v>
      </c>
    </row>
    <row r="1449">
      <c r="A1449" t="inlineStr">
        <is>
          <t>레몬헬스케어 (365660)</t>
        </is>
      </c>
      <c r="B1449" t="inlineStr">
        <is>
          <t>소프트웨어 개발 및 공급업</t>
        </is>
      </c>
      <c r="C1449" s="7" t="n">
        <v>6100</v>
      </c>
      <c r="D1449" s="5" t="n">
        <v>190</v>
      </c>
      <c r="E1449" s="13" t="n">
        <v>0.0321</v>
      </c>
      <c r="F1449" s="7" t="n">
        <v>82075500000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-8000000</v>
      </c>
      <c r="N1449" s="5" t="n">
        <v>-1296</v>
      </c>
      <c r="O1449" s="6" t="n">
        <v>-9.747123075704687e-05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-94000000</v>
      </c>
      <c r="AF1449" s="5" t="n">
        <v>-14729</v>
      </c>
      <c r="AG1449" s="6" t="n">
        <v>-0.001145286961395301</v>
      </c>
    </row>
    <row r="1450">
      <c r="A1450" s="8" t="inlineStr">
        <is>
          <t>마음AI (377480)</t>
        </is>
      </c>
      <c r="B1450" s="8" t="inlineStr">
        <is>
          <t>소프트웨어 개발 및 공급업</t>
        </is>
      </c>
      <c r="C1450" s="9" t="n">
        <v>11510</v>
      </c>
      <c r="D1450" s="10" t="n">
        <v>-70</v>
      </c>
      <c r="E1450" s="11" t="n">
        <v>-0.006</v>
      </c>
      <c r="F1450" s="9" t="n">
        <v>81836100000</v>
      </c>
      <c r="G1450" s="10" t="n">
        <v>-5000000</v>
      </c>
      <c r="H1450" s="10" t="n">
        <v>-437</v>
      </c>
      <c r="I1450" s="12" t="n">
        <v>-6.109773070808604e-05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DSR제강 (069730)</t>
        </is>
      </c>
      <c r="B1451" t="inlineStr">
        <is>
          <t>1차 철강 제조업</t>
        </is>
      </c>
      <c r="C1451" s="7" t="n">
        <v>5680</v>
      </c>
      <c r="D1451" s="5" t="n">
        <v>190</v>
      </c>
      <c r="E1451" s="13" t="n">
        <v>0.0346</v>
      </c>
      <c r="F1451" s="7" t="n">
        <v>81792000000</v>
      </c>
      <c r="G1451" s="5" t="n">
        <v>0</v>
      </c>
      <c r="H1451" s="5" t="n">
        <v>-8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11000000</v>
      </c>
      <c r="AF1451" s="5" t="n">
        <v>2000</v>
      </c>
      <c r="AG1451" s="6" t="n">
        <v>0.0001344874804381847</v>
      </c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136100</v>
      </c>
      <c r="D1452" s="10" t="n">
        <v>1500</v>
      </c>
      <c r="E1452" s="11" t="n">
        <v>0.0111</v>
      </c>
      <c r="F1452" s="9" t="n">
        <v>81660000000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2640</v>
      </c>
      <c r="D1453" s="5" t="n">
        <v>-25</v>
      </c>
      <c r="E1453" s="13" t="n">
        <v>-0.009399999999999999</v>
      </c>
      <c r="F1453" s="7" t="n">
        <v>81552240000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13000000</v>
      </c>
      <c r="AF1453" s="5" t="n">
        <v>5000</v>
      </c>
      <c r="AG1453" s="6" t="n">
        <v>0.0001594070254845238</v>
      </c>
    </row>
    <row r="1454">
      <c r="A1454" s="8" t="inlineStr">
        <is>
          <t>테라젠이텍스 (066700)</t>
        </is>
      </c>
      <c r="B1454" s="8" t="inlineStr">
        <is>
          <t>의약품 제조업</t>
        </is>
      </c>
      <c r="C1454" s="9" t="n">
        <v>2195</v>
      </c>
      <c r="D1454" s="10" t="n">
        <v>-5</v>
      </c>
      <c r="E1454" s="11" t="n">
        <v>-0.0023</v>
      </c>
      <c r="F1454" s="9" t="n">
        <v>81548640000</v>
      </c>
      <c r="G1454" s="10" t="n">
        <v>5000000</v>
      </c>
      <c r="H1454" s="10" t="n">
        <v>2161</v>
      </c>
      <c r="I1454" s="12" t="n">
        <v>6.131310099101591e-05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아이큐어 (175250)</t>
        </is>
      </c>
      <c r="B1455" t="inlineStr">
        <is>
          <t>기타 화학제품 제조업</t>
        </is>
      </c>
      <c r="C1455" s="7" t="n">
        <v>2170</v>
      </c>
      <c r="D1455" s="5" t="n">
        <v>0</v>
      </c>
      <c r="E1455" s="13" t="n">
        <v>0</v>
      </c>
      <c r="F1455" s="7" t="n">
        <v>81500860000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1530</v>
      </c>
      <c r="D1456" s="10" t="n">
        <v>13</v>
      </c>
      <c r="E1456" s="11" t="n">
        <v>0.0086</v>
      </c>
      <c r="F1456" s="9" t="n">
        <v>81498510000</v>
      </c>
      <c r="G1456" s="10" t="n">
        <v>-8000000</v>
      </c>
      <c r="H1456" s="10" t="n">
        <v>-4954</v>
      </c>
      <c r="I1456" s="12" t="n">
        <v>-9.816130380788556e-05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4420</v>
      </c>
      <c r="D1457" s="5" t="n">
        <v>170</v>
      </c>
      <c r="E1457" s="13" t="n">
        <v>0.04</v>
      </c>
      <c r="F1457" s="7" t="n">
        <v>81434080000</v>
      </c>
      <c r="G1457" s="5" t="n">
        <v>4000000</v>
      </c>
      <c r="H1457" s="5" t="n">
        <v>892</v>
      </c>
      <c r="I1457" s="6" t="n">
        <v>4.91194841275299e-05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엑세스바이오 (950130)</t>
        </is>
      </c>
      <c r="B1458" s="8" t="inlineStr">
        <is>
          <t>의료용품 및 기타 의약 관련제품 제조업</t>
        </is>
      </c>
      <c r="C1458" s="9" t="n">
        <v>2315</v>
      </c>
      <c r="D1458" s="10" t="n">
        <v>-10</v>
      </c>
      <c r="E1458" s="11" t="n">
        <v>-0.0043</v>
      </c>
      <c r="F1458" s="9" t="n">
        <v>81425495000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1004</v>
      </c>
      <c r="D1459" s="5" t="n">
        <v>4</v>
      </c>
      <c r="E1459" s="13" t="n">
        <v>0.004</v>
      </c>
      <c r="F1459" s="7" t="n">
        <v>81357132000</v>
      </c>
      <c r="G1459" s="5" t="n">
        <v>3000000</v>
      </c>
      <c r="H1459" s="5" t="n">
        <v>3502</v>
      </c>
      <c r="I1459" s="6" t="n">
        <v>3.687445619395728e-05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한신기계 (011700)</t>
        </is>
      </c>
      <c r="B1460" s="8" t="inlineStr">
        <is>
          <t>일반 목적용 기계 제조업</t>
        </is>
      </c>
      <c r="C1460" s="9" t="n">
        <v>2500</v>
      </c>
      <c r="D1460" s="10" t="n">
        <v>115</v>
      </c>
      <c r="E1460" s="11" t="n">
        <v>0.0482</v>
      </c>
      <c r="F1460" s="9" t="n">
        <v>81115000000</v>
      </c>
      <c r="G1460" s="10" t="n">
        <v>0</v>
      </c>
      <c r="H1460" s="10" t="n">
        <v>-46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라파스 (214260)</t>
        </is>
      </c>
      <c r="B1461" t="inlineStr">
        <is>
          <t>기타 화학제품 제조업</t>
        </is>
      </c>
      <c r="C1461" s="7" t="n">
        <v>9090</v>
      </c>
      <c r="D1461" s="5" t="n">
        <v>120</v>
      </c>
      <c r="E1461" s="13" t="n">
        <v>0.0134</v>
      </c>
      <c r="F1461" s="7" t="n">
        <v>81100980000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5650</v>
      </c>
      <c r="D1462" s="10" t="n">
        <v>20</v>
      </c>
      <c r="E1462" s="11" t="n">
        <v>0.0036</v>
      </c>
      <c r="F1462" s="9" t="n">
        <v>81100100000</v>
      </c>
      <c r="G1462" s="10" t="n">
        <v>0</v>
      </c>
      <c r="H1462" s="10" t="n">
        <v>1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-6</v>
      </c>
      <c r="AG1462" s="12" t="n">
        <v>0</v>
      </c>
    </row>
    <row r="1463">
      <c r="A1463" t="inlineStr">
        <is>
          <t>제일엠앤에스 (412540)</t>
        </is>
      </c>
      <c r="B1463" t="inlineStr">
        <is>
          <t>특수 목적용 기계 제조업</t>
        </is>
      </c>
      <c r="C1463" s="7" t="n">
        <v>3935</v>
      </c>
      <c r="D1463" s="5" t="n">
        <v>0</v>
      </c>
      <c r="E1463" s="13" t="n">
        <v>0</v>
      </c>
      <c r="F1463" s="7" t="n">
        <v>81061000000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3680</v>
      </c>
      <c r="D1464" s="10" t="n">
        <v>5</v>
      </c>
      <c r="E1464" s="11" t="n">
        <v>0.0014</v>
      </c>
      <c r="F1464" s="9" t="n">
        <v>81037280000</v>
      </c>
      <c r="G1464" s="10" t="n">
        <v>-3000000</v>
      </c>
      <c r="H1464" s="10" t="n">
        <v>-730</v>
      </c>
      <c r="I1464" s="12" t="n">
        <v>-3.701999869689605e-05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쎄니트 (037760)</t>
        </is>
      </c>
      <c r="B1465" t="inlineStr">
        <is>
          <t>1차 철강 제조업</t>
        </is>
      </c>
      <c r="C1465" s="7" t="n">
        <v>2395</v>
      </c>
      <c r="D1465" s="5" t="n">
        <v>5</v>
      </c>
      <c r="E1465" s="13" t="n">
        <v>0.0021</v>
      </c>
      <c r="F1465" s="7" t="n">
        <v>81027640000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3125</v>
      </c>
      <c r="D1466" s="10" t="n">
        <v>-15</v>
      </c>
      <c r="E1466" s="11" t="n">
        <v>-0.0048</v>
      </c>
      <c r="F1466" s="9" t="n">
        <v>80900000000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-23000000</v>
      </c>
      <c r="N1466" s="10" t="n">
        <v>-7326</v>
      </c>
      <c r="O1466" s="12" t="n">
        <v>-0.0002843016069221261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-32000000</v>
      </c>
      <c r="AF1466" s="10" t="n">
        <v>-10200</v>
      </c>
      <c r="AG1466" s="12" t="n">
        <v>-0.0003955500618046971</v>
      </c>
    </row>
    <row r="1467">
      <c r="A1467" t="inlineStr">
        <is>
          <t>TP (007980)</t>
        </is>
      </c>
      <c r="B1467" t="inlineStr">
        <is>
          <t>봉제의복 제조업</t>
        </is>
      </c>
      <c r="C1467" s="7" t="n">
        <v>1723</v>
      </c>
      <c r="D1467" s="5" t="n">
        <v>49</v>
      </c>
      <c r="E1467" s="13" t="n">
        <v>0.0293</v>
      </c>
      <c r="F1467" s="7" t="n">
        <v>80803531000</v>
      </c>
      <c r="G1467" s="5" t="n">
        <v>0</v>
      </c>
      <c r="H1467" s="5" t="n">
        <v>-30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3000000</v>
      </c>
      <c r="AF1467" s="5" t="n">
        <v>1467</v>
      </c>
      <c r="AG1467" s="6" t="n">
        <v>3.712709039905695e-05</v>
      </c>
    </row>
    <row r="1468">
      <c r="A1468" s="8" t="inlineStr">
        <is>
          <t>동일고무벨트 (163560)</t>
        </is>
      </c>
      <c r="B1468" s="8" t="inlineStr">
        <is>
          <t>고무제품 제조업</t>
        </is>
      </c>
      <c r="C1468" s="9" t="n">
        <v>5810</v>
      </c>
      <c r="D1468" s="10" t="n">
        <v>30</v>
      </c>
      <c r="E1468" s="11" t="n">
        <v>0.0052</v>
      </c>
      <c r="F1468" s="9" t="n">
        <v>80759000000</v>
      </c>
      <c r="G1468" s="10" t="n">
        <v>0</v>
      </c>
      <c r="H1468" s="10" t="n">
        <v>-9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-310000000</v>
      </c>
      <c r="W1468" s="10" t="n">
        <v>-53428</v>
      </c>
      <c r="X1468" s="12" t="n">
        <v>-0.003838581458413304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지아이에스 (306620)</t>
        </is>
      </c>
      <c r="B1469" t="inlineStr">
        <is>
          <t>특수 목적용 기계 제조업</t>
        </is>
      </c>
      <c r="C1469" s="7" t="n">
        <v>1684</v>
      </c>
      <c r="D1469" s="5" t="n">
        <v>92</v>
      </c>
      <c r="E1469" s="13" t="n">
        <v>0.0578</v>
      </c>
      <c r="F1469" s="7" t="n">
        <v>80734328000</v>
      </c>
      <c r="G1469" s="5" t="n">
        <v>2000000</v>
      </c>
      <c r="H1469" s="5" t="n">
        <v>1000</v>
      </c>
      <c r="I1469" s="6" t="n">
        <v>2.477260973795434e-05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엠게임 (058630)</t>
        </is>
      </c>
      <c r="B1470" s="8" t="inlineStr">
        <is>
          <t>소프트웨어 개발 및 공급업</t>
        </is>
      </c>
      <c r="C1470" s="9" t="n">
        <v>4300</v>
      </c>
      <c r="D1470" s="10" t="n">
        <v>-65</v>
      </c>
      <c r="E1470" s="11" t="n">
        <v>-0.0149</v>
      </c>
      <c r="F1470" s="9" t="n">
        <v>80719600000</v>
      </c>
      <c r="G1470" s="10" t="n">
        <v>0</v>
      </c>
      <c r="H1470" s="10" t="n">
        <v>21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-29000000</v>
      </c>
      <c r="N1470" s="10" t="n">
        <v>-6808</v>
      </c>
      <c r="O1470" s="12" t="n">
        <v>-0.0003592683809136814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25000000</v>
      </c>
      <c r="AF1470" s="10" t="n">
        <v>5940</v>
      </c>
      <c r="AG1470" s="12" t="n">
        <v>0.0003097141214773116</v>
      </c>
    </row>
    <row r="1471">
      <c r="A1471" t="inlineStr">
        <is>
          <t>폴라리스AI (039980)</t>
        </is>
      </c>
      <c r="B1471" t="inlineStr">
        <is>
          <t>컴퓨터 프로그래밍, 시스템 통합 및 관리업</t>
        </is>
      </c>
      <c r="C1471" s="7" t="n">
        <v>5610</v>
      </c>
      <c r="D1471" s="5" t="n">
        <v>280</v>
      </c>
      <c r="E1471" s="13" t="n">
        <v>0.0525</v>
      </c>
      <c r="F1471" s="7" t="n">
        <v>80677410000</v>
      </c>
      <c r="G1471" s="5" t="n">
        <v>-4000000</v>
      </c>
      <c r="H1471" s="5" t="n">
        <v>-702</v>
      </c>
      <c r="I1471" s="6" t="n">
        <v>-4.958017368182741e-05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-1000000</v>
      </c>
      <c r="AF1471" s="5" t="n">
        <v>-111</v>
      </c>
      <c r="AG1471" s="6" t="n">
        <v>-1.239504342045685e-05</v>
      </c>
    </row>
    <row r="1472">
      <c r="A1472" s="8" t="inlineStr">
        <is>
          <t>액트로 (290740)</t>
        </is>
      </c>
      <c r="B1472" s="8" t="inlineStr">
        <is>
          <t>전자부품 제조업</t>
        </is>
      </c>
      <c r="C1472" s="9" t="n">
        <v>8000</v>
      </c>
      <c r="D1472" s="10" t="n">
        <v>390</v>
      </c>
      <c r="E1472" s="11" t="n">
        <v>0.0512</v>
      </c>
      <c r="F1472" s="9" t="n">
        <v>80520000000</v>
      </c>
      <c r="G1472" s="10" t="n">
        <v>1000000</v>
      </c>
      <c r="H1472" s="10" t="n">
        <v>78</v>
      </c>
      <c r="I1472" s="12" t="n">
        <v>1.241927471435668e-05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1950</v>
      </c>
      <c r="D1473" s="5" t="n">
        <v>43</v>
      </c>
      <c r="E1473" s="13" t="n">
        <v>0.0225</v>
      </c>
      <c r="F1473" s="7" t="n">
        <v>80279550000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예스24 (053280)</t>
        </is>
      </c>
      <c r="B1474" s="8" t="inlineStr">
        <is>
          <t>무점포 소매업</t>
        </is>
      </c>
      <c r="C1474" s="9" t="n">
        <v>3210</v>
      </c>
      <c r="D1474" s="10" t="n">
        <v>20</v>
      </c>
      <c r="E1474" s="11" t="n">
        <v>0.0063</v>
      </c>
      <c r="F1474" s="9" t="n">
        <v>80250000000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3260</v>
      </c>
      <c r="D1475" s="5" t="n">
        <v>0</v>
      </c>
      <c r="E1475" s="13" t="n">
        <v>0</v>
      </c>
      <c r="F1475" s="7" t="n">
        <v>80196000000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사조오양 (006090)</t>
        </is>
      </c>
      <c r="B1476" s="8" t="inlineStr">
        <is>
          <t>수산물 가공 및 저장 처리업</t>
        </is>
      </c>
      <c r="C1476" s="9" t="n">
        <v>8500</v>
      </c>
      <c r="D1476" s="10" t="n">
        <v>10</v>
      </c>
      <c r="E1476" s="11" t="n">
        <v>0.0012</v>
      </c>
      <c r="F1476" s="9" t="n">
        <v>80087000000</v>
      </c>
      <c r="G1476" s="10" t="n">
        <v>0</v>
      </c>
      <c r="H1476" s="10" t="n">
        <v>-16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11000000</v>
      </c>
      <c r="AF1476" s="10" t="n">
        <v>1264</v>
      </c>
      <c r="AG1476" s="12" t="n">
        <v>0.0001373506311885824</v>
      </c>
    </row>
    <row r="1477">
      <c r="A1477" t="inlineStr">
        <is>
          <t>삼부토건 (001470)</t>
        </is>
      </c>
      <c r="B1477" t="inlineStr">
        <is>
          <t>토목 건설업</t>
        </is>
      </c>
      <c r="C1477" s="7" t="n">
        <v>347</v>
      </c>
      <c r="D1477" s="5" t="n">
        <v>0</v>
      </c>
      <c r="E1477" s="13" t="n">
        <v>0</v>
      </c>
      <c r="F1477" s="7" t="n">
        <v>79699307000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로스웰 (900260)</t>
        </is>
      </c>
      <c r="B1478" s="8" t="inlineStr">
        <is>
          <t>기타 금융업</t>
        </is>
      </c>
      <c r="C1478" s="9" t="n">
        <v>1730</v>
      </c>
      <c r="D1478" s="10" t="n">
        <v>50</v>
      </c>
      <c r="E1478" s="11" t="n">
        <v>0.0298</v>
      </c>
      <c r="F1478" s="9" t="n">
        <v>79630170000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삼아제약 (009300)</t>
        </is>
      </c>
      <c r="B1479" t="inlineStr">
        <is>
          <t>의약품 제조업</t>
        </is>
      </c>
      <c r="C1479" s="7" t="n">
        <v>12480</v>
      </c>
      <c r="D1479" s="5" t="n">
        <v>80</v>
      </c>
      <c r="E1479" s="13" t="n">
        <v>0.006500000000000001</v>
      </c>
      <c r="F1479" s="7" t="n">
        <v>79497600000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리드코프 (012700)</t>
        </is>
      </c>
      <c r="B1480" s="8" t="inlineStr">
        <is>
          <t>기타 전문 도매업</t>
        </is>
      </c>
      <c r="C1480" s="9" t="n">
        <v>3030</v>
      </c>
      <c r="D1480" s="10" t="n">
        <v>5</v>
      </c>
      <c r="E1480" s="11" t="n">
        <v>0.0017</v>
      </c>
      <c r="F1480" s="9" t="n">
        <v>79367820000</v>
      </c>
      <c r="G1480" s="10" t="n">
        <v>0</v>
      </c>
      <c r="H1480" s="10" t="n">
        <v>2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-2000000</v>
      </c>
      <c r="AF1480" s="10" t="n">
        <v>-554</v>
      </c>
      <c r="AG1480" s="12" t="n">
        <v>-2.519912982364893e-05</v>
      </c>
    </row>
    <row r="1481">
      <c r="A1481" t="inlineStr">
        <is>
          <t>초록뱀미디어 (047820)</t>
        </is>
      </c>
      <c r="B1481" t="inlineStr">
        <is>
          <t>영화, 비디오물, 방송프로그램 제작 및 배급업</t>
        </is>
      </c>
      <c r="C1481" s="7" t="n">
        <v>3245</v>
      </c>
      <c r="D1481" s="5" t="n">
        <v>165</v>
      </c>
      <c r="E1481" s="13" t="n">
        <v>0.0536</v>
      </c>
      <c r="F1481" s="7" t="n">
        <v>79349985000</v>
      </c>
      <c r="G1481" s="5" t="n">
        <v>0</v>
      </c>
      <c r="H1481" s="5" t="n">
        <v>97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선바이오 (067370)</t>
        </is>
      </c>
      <c r="B1482" s="8" t="inlineStr">
        <is>
          <t>의약품 제조업</t>
        </is>
      </c>
      <c r="C1482" s="9" t="n">
        <v>6490</v>
      </c>
      <c r="D1482" s="10" t="n">
        <v>0</v>
      </c>
      <c r="E1482" s="11" t="n">
        <v>0</v>
      </c>
      <c r="F1482" s="9" t="n">
        <v>79262370000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20</v>
      </c>
      <c r="AG1482" s="12" t="n">
        <v>0</v>
      </c>
    </row>
    <row r="1483">
      <c r="A1483" t="inlineStr">
        <is>
          <t>서한 (011370)</t>
        </is>
      </c>
      <c r="B1483" t="inlineStr">
        <is>
          <t>건물 건설업</t>
        </is>
      </c>
      <c r="C1483" s="7" t="n">
        <v>785</v>
      </c>
      <c r="D1483" s="5" t="n">
        <v>17</v>
      </c>
      <c r="E1483" s="13" t="n">
        <v>0.0221</v>
      </c>
      <c r="F1483" s="7" t="n">
        <v>79201790000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4840</v>
      </c>
      <c r="D1484" s="10" t="n">
        <v>0</v>
      </c>
      <c r="E1484" s="11" t="n">
        <v>0</v>
      </c>
      <c r="F1484" s="9" t="n">
        <v>79153360000</v>
      </c>
      <c r="G1484" s="10" t="n">
        <v>11000000</v>
      </c>
      <c r="H1484" s="10" t="n">
        <v>2330</v>
      </c>
      <c r="I1484" s="12" t="n">
        <v>0.0001389707272060213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-1000000</v>
      </c>
      <c r="AF1484" s="10" t="n">
        <v>-180</v>
      </c>
      <c r="AG1484" s="12" t="n">
        <v>-1.263370247327467e-05</v>
      </c>
    </row>
    <row r="1485">
      <c r="A1485" t="inlineStr">
        <is>
          <t>싸이토젠 (217330)</t>
        </is>
      </c>
      <c r="B1485" t="inlineStr">
        <is>
          <t>자연과학 및 공학 연구개발업</t>
        </is>
      </c>
      <c r="C1485" s="7" t="n">
        <v>3420</v>
      </c>
      <c r="D1485" s="5" t="n">
        <v>105</v>
      </c>
      <c r="E1485" s="13" t="n">
        <v>0.0317</v>
      </c>
      <c r="F1485" s="7" t="n">
        <v>79101180000</v>
      </c>
      <c r="G1485" s="5" t="n">
        <v>0</v>
      </c>
      <c r="H1485" s="5" t="n">
        <v>131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APS (054620)</t>
        </is>
      </c>
      <c r="B1486" s="8" t="inlineStr">
        <is>
          <t>기타 금융업</t>
        </is>
      </c>
      <c r="C1486" s="9" t="n">
        <v>4300</v>
      </c>
      <c r="D1486" s="10" t="n">
        <v>110</v>
      </c>
      <c r="E1486" s="11" t="n">
        <v>0.0263</v>
      </c>
      <c r="F1486" s="9" t="n">
        <v>79094200000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-5000000</v>
      </c>
      <c r="AF1486" s="10" t="n">
        <v>-1200</v>
      </c>
      <c r="AG1486" s="12" t="n">
        <v>-6.321576044766873e-05</v>
      </c>
    </row>
    <row r="1487">
      <c r="A1487" t="inlineStr">
        <is>
          <t>아미코젠 (092040)</t>
        </is>
      </c>
      <c r="B1487" t="inlineStr">
        <is>
          <t>기타 식품 제조업</t>
        </is>
      </c>
      <c r="C1487" s="7" t="n">
        <v>1118</v>
      </c>
      <c r="D1487" s="5" t="n">
        <v>-112</v>
      </c>
      <c r="E1487" s="13" t="n">
        <v>-0.0911</v>
      </c>
      <c r="F1487" s="7" t="n">
        <v>78992290000</v>
      </c>
      <c r="G1487" s="5" t="n">
        <v>-89000000</v>
      </c>
      <c r="H1487" s="5" t="n">
        <v>-79835</v>
      </c>
      <c r="I1487" s="6" t="n">
        <v>-0.001126692237938665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한울반도체 (320000)</t>
        </is>
      </c>
      <c r="B1488" s="8" t="inlineStr">
        <is>
          <t>특수 목적용 기계 제조업</t>
        </is>
      </c>
      <c r="C1488" s="9" t="n">
        <v>11730</v>
      </c>
      <c r="D1488" s="10" t="n">
        <v>240</v>
      </c>
      <c r="E1488" s="11" t="n">
        <v>0.0209</v>
      </c>
      <c r="F1488" s="9" t="n">
        <v>78989820000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3000000</v>
      </c>
      <c r="AF1488" s="10" t="n">
        <v>259</v>
      </c>
      <c r="AG1488" s="12" t="n">
        <v>3.797957762152136e-05</v>
      </c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2160</v>
      </c>
      <c r="D1489" s="5" t="n">
        <v>85</v>
      </c>
      <c r="E1489" s="13" t="n">
        <v>0.04099999999999999</v>
      </c>
      <c r="F1489" s="7" t="n">
        <v>78969600000</v>
      </c>
      <c r="G1489" s="5" t="n">
        <v>4000000</v>
      </c>
      <c r="H1489" s="5" t="n">
        <v>1856</v>
      </c>
      <c r="I1489" s="6" t="n">
        <v>5.065240294999594e-05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89000000</v>
      </c>
      <c r="AF1489" s="5" t="n">
        <v>41310</v>
      </c>
      <c r="AG1489" s="6" t="n">
        <v>0.00112701596563741</v>
      </c>
    </row>
    <row r="1490">
      <c r="A1490" s="8" t="inlineStr">
        <is>
          <t>지에프아이 (493330)</t>
        </is>
      </c>
      <c r="B1490" s="8" t="inlineStr">
        <is>
          <t>일반 목적용 기계 제조업</t>
        </is>
      </c>
      <c r="C1490" s="9" t="n">
        <v>10060</v>
      </c>
      <c r="D1490" s="10" t="n">
        <v>-40</v>
      </c>
      <c r="E1490" s="11" t="n">
        <v>-0.004</v>
      </c>
      <c r="F1490" s="9" t="n">
        <v>78860340000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-10000000</v>
      </c>
      <c r="N1490" s="10" t="n">
        <v>-944</v>
      </c>
      <c r="O1490" s="12" t="n">
        <v>-0.0001268064530282269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-23</v>
      </c>
      <c r="AG1490" s="12" t="n">
        <v>0</v>
      </c>
    </row>
    <row r="1491">
      <c r="A1491" t="inlineStr">
        <is>
          <t>이상네트웍스 (080010)</t>
        </is>
      </c>
      <c r="B1491" t="inlineStr">
        <is>
          <t>상품 중개업</t>
        </is>
      </c>
      <c r="C1491" s="7" t="n">
        <v>8010</v>
      </c>
      <c r="D1491" s="5" t="n">
        <v>40</v>
      </c>
      <c r="E1491" s="13" t="n">
        <v>0.005</v>
      </c>
      <c r="F1491" s="7" t="n">
        <v>78778350000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-32000000</v>
      </c>
      <c r="AF1491" s="5" t="n">
        <v>-4000</v>
      </c>
      <c r="AG1491" s="6" t="n">
        <v>-0.000406202973278826</v>
      </c>
    </row>
    <row r="1492">
      <c r="A1492" s="8" t="inlineStr">
        <is>
          <t>아이엠티 (451220)</t>
        </is>
      </c>
      <c r="B1492" s="8" t="inlineStr">
        <is>
          <t>특수 목적용 기계 제조업</t>
        </is>
      </c>
      <c r="C1492" s="9" t="n">
        <v>10000</v>
      </c>
      <c r="D1492" s="10" t="n">
        <v>1200</v>
      </c>
      <c r="E1492" s="11" t="n">
        <v>0.1364</v>
      </c>
      <c r="F1492" s="9" t="n">
        <v>78740000000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-1000000</v>
      </c>
      <c r="AF1492" s="10" t="n">
        <v>-70</v>
      </c>
      <c r="AG1492" s="12" t="n">
        <v>-1.27000254000508e-05</v>
      </c>
    </row>
    <row r="1493">
      <c r="A1493" t="inlineStr">
        <is>
          <t>오파스넷 (173130)</t>
        </is>
      </c>
      <c r="B1493" t="inlineStr">
        <is>
          <t>컴퓨터 프로그래밍, 시스템 통합 및 관리업</t>
        </is>
      </c>
      <c r="C1493" s="7" t="n">
        <v>6030</v>
      </c>
      <c r="D1493" s="5" t="n">
        <v>110</v>
      </c>
      <c r="E1493" s="13" t="n">
        <v>0.0186</v>
      </c>
      <c r="F1493" s="7" t="n">
        <v>78667380000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-80</v>
      </c>
      <c r="AG1493" s="6" t="n">
        <v>0</v>
      </c>
    </row>
    <row r="1494">
      <c r="A1494" s="8" t="inlineStr">
        <is>
          <t>엘앤케이바이오 (156100)</t>
        </is>
      </c>
      <c r="B1494" s="8" t="inlineStr">
        <is>
          <t>의료용 기기 제조업</t>
        </is>
      </c>
      <c r="C1494" s="9" t="n">
        <v>3515</v>
      </c>
      <c r="D1494" s="10" t="n">
        <v>100</v>
      </c>
      <c r="E1494" s="11" t="n">
        <v>0.0293</v>
      </c>
      <c r="F1494" s="9" t="n">
        <v>78563765000</v>
      </c>
      <c r="G1494" s="10" t="n">
        <v>8000000</v>
      </c>
      <c r="H1494" s="10" t="n">
        <v>2208</v>
      </c>
      <c r="I1494" s="12" t="n">
        <v>0.0001018281137621141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한국수출포장 (002200)</t>
        </is>
      </c>
      <c r="B1495" t="inlineStr">
        <is>
          <t>골판지, 종이 상자 및 종이용기 제조업</t>
        </is>
      </c>
      <c r="C1495" s="7" t="n">
        <v>2345</v>
      </c>
      <c r="D1495" s="5" t="n">
        <v>0</v>
      </c>
      <c r="E1495" s="13" t="n">
        <v>0</v>
      </c>
      <c r="F1495" s="7" t="n">
        <v>78555155000</v>
      </c>
      <c r="G1495" s="5" t="n">
        <v>0</v>
      </c>
      <c r="H1495" s="5" t="n">
        <v>-96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35000000</v>
      </c>
      <c r="AF1495" s="5" t="n">
        <v>14952</v>
      </c>
      <c r="AG1495" s="6" t="n">
        <v>0.0004455468263031242</v>
      </c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976</v>
      </c>
      <c r="D1496" s="10" t="n">
        <v>81</v>
      </c>
      <c r="E1496" s="11" t="n">
        <v>0.09050000000000001</v>
      </c>
      <c r="F1496" s="9" t="n">
        <v>78535792000</v>
      </c>
      <c r="G1496" s="10" t="n">
        <v>0</v>
      </c>
      <c r="H1496" s="10" t="n">
        <v>-51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14000000</v>
      </c>
      <c r="AF1496" s="10" t="n">
        <v>15000</v>
      </c>
      <c r="AG1496" s="12" t="n">
        <v>0.0001782626703503544</v>
      </c>
    </row>
    <row r="1497">
      <c r="A1497" t="inlineStr">
        <is>
          <t>새빗켐 (107600)</t>
        </is>
      </c>
      <c r="B1497" t="inlineStr">
        <is>
          <t>기타 화학제품 제조업</t>
        </is>
      </c>
      <c r="C1497" s="7" t="n">
        <v>13900</v>
      </c>
      <c r="D1497" s="5" t="n">
        <v>860</v>
      </c>
      <c r="E1497" s="13" t="n">
        <v>0.066</v>
      </c>
      <c r="F1497" s="7" t="n">
        <v>78535000000</v>
      </c>
      <c r="G1497" s="5" t="n">
        <v>2000000</v>
      </c>
      <c r="H1497" s="5" t="n">
        <v>115</v>
      </c>
      <c r="I1497" s="6" t="n">
        <v>2.546635258165149e-05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8000000</v>
      </c>
      <c r="AF1497" s="5" t="n">
        <v>555</v>
      </c>
      <c r="AG1497" s="6" t="n">
        <v>0.000101865410326606</v>
      </c>
    </row>
    <row r="1498">
      <c r="A1498" s="8" t="inlineStr">
        <is>
          <t>한솔로지스틱스 (009180)</t>
        </is>
      </c>
      <c r="B1498" s="8" t="inlineStr">
        <is>
          <t>기타 운송관련 서비스업</t>
        </is>
      </c>
      <c r="C1498" s="9" t="n">
        <v>2785</v>
      </c>
      <c r="D1498" s="10" t="n">
        <v>15</v>
      </c>
      <c r="E1498" s="11" t="n">
        <v>0.0054</v>
      </c>
      <c r="F1498" s="9" t="n">
        <v>78411675000</v>
      </c>
      <c r="G1498" s="10" t="n">
        <v>0</v>
      </c>
      <c r="H1498" s="10" t="n">
        <v>-16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12000000</v>
      </c>
      <c r="AF1498" s="10" t="n">
        <v>4247</v>
      </c>
      <c r="AG1498" s="12" t="n">
        <v>0.0001530384346463712</v>
      </c>
    </row>
    <row r="1499">
      <c r="A1499" t="inlineStr">
        <is>
          <t>엠오티 (413390)</t>
        </is>
      </c>
      <c r="B1499" t="inlineStr">
        <is>
          <t>특수 목적용 기계 제조업</t>
        </is>
      </c>
      <c r="C1499" s="7" t="n">
        <v>6770</v>
      </c>
      <c r="D1499" s="5" t="n">
        <v>140</v>
      </c>
      <c r="E1499" s="13" t="n">
        <v>0.0211</v>
      </c>
      <c r="F1499" s="7" t="n">
        <v>78396600000</v>
      </c>
      <c r="G1499" s="5" t="n">
        <v>67000000</v>
      </c>
      <c r="H1499" s="5" t="n">
        <v>10000</v>
      </c>
      <c r="I1499" s="6" t="n">
        <v>0.0008546288997226921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동국생명과학 (303810)</t>
        </is>
      </c>
      <c r="B1500" s="8" t="inlineStr">
        <is>
          <t>의약품 제조업</t>
        </is>
      </c>
      <c r="C1500" s="9" t="n">
        <v>2445</v>
      </c>
      <c r="D1500" s="10" t="n">
        <v>10</v>
      </c>
      <c r="E1500" s="11" t="n">
        <v>0.004099999999999999</v>
      </c>
      <c r="F1500" s="9" t="n">
        <v>78200880000</v>
      </c>
      <c r="G1500" s="10" t="n">
        <v>0</v>
      </c>
      <c r="H1500" s="10" t="n">
        <v>133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와이즈넛 (096250)</t>
        </is>
      </c>
      <c r="B1501" t="inlineStr">
        <is>
          <t>소프트웨어 개발 및 공급업</t>
        </is>
      </c>
      <c r="C1501" s="7" t="n">
        <v>6610</v>
      </c>
      <c r="D1501" s="5" t="n">
        <v>350</v>
      </c>
      <c r="E1501" s="13" t="n">
        <v>0.0559</v>
      </c>
      <c r="F1501" s="7" t="n">
        <v>78090540000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일성건설 (013360)</t>
        </is>
      </c>
      <c r="B1502" s="8" t="inlineStr">
        <is>
          <t>토목 건설업</t>
        </is>
      </c>
      <c r="C1502" s="9" t="n">
        <v>1445</v>
      </c>
      <c r="D1502" s="10" t="n">
        <v>34</v>
      </c>
      <c r="E1502" s="11" t="n">
        <v>0.0241</v>
      </c>
      <c r="F1502" s="9" t="n">
        <v>78064680000</v>
      </c>
      <c r="G1502" s="10" t="n">
        <v>0</v>
      </c>
      <c r="H1502" s="10" t="n">
        <v>-37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에스피소프트 (443670)</t>
        </is>
      </c>
      <c r="B1503" t="inlineStr">
        <is>
          <t>컴퓨터 프로그래밍, 시스템 통합 및 관리업</t>
        </is>
      </c>
      <c r="C1503" s="7" t="n">
        <v>3230</v>
      </c>
      <c r="D1503" s="5" t="n">
        <v>70</v>
      </c>
      <c r="E1503" s="13" t="n">
        <v>0.0222</v>
      </c>
      <c r="F1503" s="7" t="n">
        <v>77552300000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동인기연 (111380)</t>
        </is>
      </c>
      <c r="B1504" s="8" t="inlineStr">
        <is>
          <t>가죽, 가방 및 유사제품 제조업</t>
        </is>
      </c>
      <c r="C1504" s="9" t="n">
        <v>12640</v>
      </c>
      <c r="D1504" s="10" t="n">
        <v>70</v>
      </c>
      <c r="E1504" s="11" t="n">
        <v>0.005600000000000001</v>
      </c>
      <c r="F1504" s="9" t="n">
        <v>77457920000</v>
      </c>
      <c r="G1504" s="10" t="n">
        <v>0</v>
      </c>
      <c r="H1504" s="10" t="n">
        <v>-6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-30</v>
      </c>
      <c r="AG1504" s="12" t="n">
        <v>0</v>
      </c>
    </row>
    <row r="1505">
      <c r="A1505" t="inlineStr">
        <is>
          <t>이월드 (084680)</t>
        </is>
      </c>
      <c r="B1505" t="inlineStr">
        <is>
          <t>귀금속 및 장신용품 제조업</t>
        </is>
      </c>
      <c r="C1505" s="7" t="n">
        <v>545</v>
      </c>
      <c r="D1505" s="5" t="n">
        <v>7</v>
      </c>
      <c r="E1505" s="13" t="n">
        <v>0.013</v>
      </c>
      <c r="F1505" s="7" t="n">
        <v>77284270000</v>
      </c>
      <c r="G1505" s="5" t="n">
        <v>0</v>
      </c>
      <c r="H1505" s="5" t="n">
        <v>-5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2000000</v>
      </c>
      <c r="AF1505" s="5" t="n">
        <v>3000</v>
      </c>
      <c r="AG1505" s="6" t="n">
        <v>2.587848730407883e-05</v>
      </c>
    </row>
    <row r="1506">
      <c r="A1506" s="8" t="inlineStr">
        <is>
          <t>상상인증권 (001290)</t>
        </is>
      </c>
      <c r="B1506" s="8" t="inlineStr">
        <is>
          <t>금융 지원 서비스업</t>
        </is>
      </c>
      <c r="C1506" s="9" t="n">
        <v>713</v>
      </c>
      <c r="D1506" s="10" t="n">
        <v>21</v>
      </c>
      <c r="E1506" s="11" t="n">
        <v>0.0303</v>
      </c>
      <c r="F1506" s="9" t="n">
        <v>77244281000</v>
      </c>
      <c r="G1506" s="10" t="n">
        <v>0</v>
      </c>
      <c r="H1506" s="10" t="n">
        <v>-80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4415</v>
      </c>
      <c r="D1507" s="5" t="n">
        <v>90</v>
      </c>
      <c r="E1507" s="13" t="n">
        <v>0.0208</v>
      </c>
      <c r="F1507" s="7" t="n">
        <v>77156540000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18000000</v>
      </c>
      <c r="AF1507" s="5" t="n">
        <v>4025</v>
      </c>
      <c r="AG1507" s="6" t="n">
        <v>0.0002332919542530031</v>
      </c>
    </row>
    <row r="1508">
      <c r="A1508" s="8" t="inlineStr">
        <is>
          <t>아이씨디 (040910)</t>
        </is>
      </c>
      <c r="B1508" s="8" t="inlineStr">
        <is>
          <t>특수 목적용 기계 제조업</t>
        </is>
      </c>
      <c r="C1508" s="9" t="n">
        <v>4245</v>
      </c>
      <c r="D1508" s="10" t="n">
        <v>100</v>
      </c>
      <c r="E1508" s="11" t="n">
        <v>0.0241</v>
      </c>
      <c r="F1508" s="9" t="n">
        <v>77148630000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-90</v>
      </c>
      <c r="AG1508" s="12" t="n">
        <v>0</v>
      </c>
    </row>
    <row r="1509">
      <c r="A1509" t="inlineStr">
        <is>
          <t>대양금속 (009190)</t>
        </is>
      </c>
      <c r="B1509" t="inlineStr">
        <is>
          <t>1차 철강 제조업</t>
        </is>
      </c>
      <c r="C1509" s="7" t="n">
        <v>1753</v>
      </c>
      <c r="D1509" s="5" t="n">
        <v>16</v>
      </c>
      <c r="E1509" s="13" t="n">
        <v>0.0092</v>
      </c>
      <c r="F1509" s="7" t="n">
        <v>77107458000</v>
      </c>
      <c r="G1509" s="5" t="n">
        <v>4000000</v>
      </c>
      <c r="H1509" s="5" t="n">
        <v>2241</v>
      </c>
      <c r="I1509" s="6" t="n">
        <v>5.187565643779879e-05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영화테크 (265560)</t>
        </is>
      </c>
      <c r="B1510" s="8" t="inlineStr">
        <is>
          <t>자동차 신품 부품 제조업</t>
        </is>
      </c>
      <c r="C1510" s="9" t="n">
        <v>7200</v>
      </c>
      <c r="D1510" s="10" t="n">
        <v>90</v>
      </c>
      <c r="E1510" s="11" t="n">
        <v>0.0127</v>
      </c>
      <c r="F1510" s="9" t="n">
        <v>76968000000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13</v>
      </c>
      <c r="AG1510" s="12" t="n">
        <v>0</v>
      </c>
    </row>
    <row r="1511">
      <c r="A1511" t="inlineStr">
        <is>
          <t>에스넷 (038680)</t>
        </is>
      </c>
      <c r="B1511" t="inlineStr">
        <is>
          <t>컴퓨터 프로그래밍, 시스템 통합 및 관리업</t>
        </is>
      </c>
      <c r="C1511" s="7" t="n">
        <v>3865</v>
      </c>
      <c r="D1511" s="5" t="n">
        <v>175</v>
      </c>
      <c r="E1511" s="13" t="n">
        <v>0.0474</v>
      </c>
      <c r="F1511" s="7" t="n">
        <v>76959880000</v>
      </c>
      <c r="G1511" s="5" t="n">
        <v>0</v>
      </c>
      <c r="H1511" s="5" t="n">
        <v>2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-11000000</v>
      </c>
      <c r="AF1511" s="5" t="n">
        <v>-3000</v>
      </c>
      <c r="AG1511" s="6" t="n">
        <v>-0.0001429316157977377</v>
      </c>
    </row>
    <row r="1512">
      <c r="A1512" s="8" t="inlineStr">
        <is>
          <t>한국가구 (004590)</t>
        </is>
      </c>
      <c r="B1512" s="8" t="inlineStr">
        <is>
          <t>기타 상품 전문 소매업</t>
        </is>
      </c>
      <c r="C1512" s="9" t="n">
        <v>5120</v>
      </c>
      <c r="D1512" s="10" t="n">
        <v>-30</v>
      </c>
      <c r="E1512" s="11" t="n">
        <v>-0.0058</v>
      </c>
      <c r="F1512" s="9" t="n">
        <v>76800000000</v>
      </c>
      <c r="G1512" s="10" t="n">
        <v>-2000000</v>
      </c>
      <c r="H1512" s="10" t="n">
        <v>-379</v>
      </c>
      <c r="I1512" s="12" t="n">
        <v>-2.604166666666667e-05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-1000000</v>
      </c>
      <c r="AF1512" s="10" t="n">
        <v>-200</v>
      </c>
      <c r="AG1512" s="12" t="n">
        <v>-1.302083333333333e-05</v>
      </c>
    </row>
    <row r="1513">
      <c r="A1513" t="inlineStr">
        <is>
          <t>동방아그로 (007590)</t>
        </is>
      </c>
      <c r="B1513" t="inlineStr">
        <is>
          <t>비료, 농약 및 살균, 살충제 제조업</t>
        </is>
      </c>
      <c r="C1513" s="7" t="n">
        <v>5640</v>
      </c>
      <c r="D1513" s="5" t="n">
        <v>0</v>
      </c>
      <c r="E1513" s="13" t="n">
        <v>0</v>
      </c>
      <c r="F1513" s="7" t="n">
        <v>76799880000</v>
      </c>
      <c r="G1513" s="5" t="n">
        <v>-2000000</v>
      </c>
      <c r="H1513" s="5" t="n">
        <v>-275</v>
      </c>
      <c r="I1513" s="6" t="n">
        <v>-2.604170735683441e-05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3850</v>
      </c>
      <c r="D1514" s="10" t="n">
        <v>85</v>
      </c>
      <c r="E1514" s="11" t="n">
        <v>0.0226</v>
      </c>
      <c r="F1514" s="9" t="n">
        <v>76772850000</v>
      </c>
      <c r="G1514" s="10" t="n">
        <v>-1000000</v>
      </c>
      <c r="H1514" s="10" t="n">
        <v>-132</v>
      </c>
      <c r="I1514" s="12" t="n">
        <v>-1.302543802919912e-05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-9000000</v>
      </c>
      <c r="AF1514" s="10" t="n">
        <v>-2217</v>
      </c>
      <c r="AG1514" s="12" t="n">
        <v>-0.0001172289422627921</v>
      </c>
    </row>
    <row r="1515">
      <c r="A1515" t="inlineStr">
        <is>
          <t>대영포장 (014160)</t>
        </is>
      </c>
      <c r="B1515" t="inlineStr">
        <is>
          <t>골판지, 종이 상자 및 종이용기 제조업</t>
        </is>
      </c>
      <c r="C1515" s="7" t="n">
        <v>708</v>
      </c>
      <c r="D1515" s="5" t="n">
        <v>9</v>
      </c>
      <c r="E1515" s="13" t="n">
        <v>0.0129</v>
      </c>
      <c r="F1515" s="7" t="n">
        <v>76742952000</v>
      </c>
      <c r="G1515" s="5" t="n">
        <v>0</v>
      </c>
      <c r="H1515" s="5" t="n">
        <v>-68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65000</v>
      </c>
      <c r="D1516" s="10" t="n">
        <v>1000</v>
      </c>
      <c r="E1516" s="11" t="n">
        <v>0.0156</v>
      </c>
      <c r="F1516" s="9" t="n">
        <v>76700000000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아이에스티이 (212710)</t>
        </is>
      </c>
      <c r="B1517" t="inlineStr">
        <is>
          <t>반도체 제조업</t>
        </is>
      </c>
      <c r="C1517" s="7" t="n">
        <v>7880</v>
      </c>
      <c r="D1517" s="5" t="n">
        <v>250</v>
      </c>
      <c r="E1517" s="13" t="n">
        <v>0.0328</v>
      </c>
      <c r="F1517" s="7" t="n">
        <v>76546320000</v>
      </c>
      <c r="G1517" s="5" t="n">
        <v>-4000000</v>
      </c>
      <c r="H1517" s="5" t="n">
        <v>-523</v>
      </c>
      <c r="I1517" s="6" t="n">
        <v>-5.22559412392392e-05</v>
      </c>
      <c r="J1517" s="5" t="n">
        <v>0</v>
      </c>
      <c r="K1517" s="5" t="n">
        <v>0</v>
      </c>
      <c r="L1517" s="6" t="n">
        <v>0</v>
      </c>
      <c r="M1517" s="5" t="n">
        <v>-6000000</v>
      </c>
      <c r="N1517" s="5" t="n">
        <v>-723</v>
      </c>
      <c r="O1517" s="6" t="n">
        <v>-7.838391185885879e-05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-2000000</v>
      </c>
      <c r="AF1517" s="5" t="n">
        <v>-300</v>
      </c>
      <c r="AG1517" s="6" t="n">
        <v>-2.61279706196196e-05</v>
      </c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66200</v>
      </c>
      <c r="D1518" s="10" t="n">
        <v>600</v>
      </c>
      <c r="E1518" s="11" t="n">
        <v>0.0091</v>
      </c>
      <c r="F1518" s="9" t="n">
        <v>76394800000</v>
      </c>
      <c r="G1518" s="10" t="n">
        <v>3000000</v>
      </c>
      <c r="H1518" s="10" t="n">
        <v>49</v>
      </c>
      <c r="I1518" s="12" t="n">
        <v>3.926968851283072e-05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조이시티 (067000)</t>
        </is>
      </c>
      <c r="B1519" t="inlineStr">
        <is>
          <t>소프트웨어 개발 및 공급업</t>
        </is>
      </c>
      <c r="C1519" s="7" t="n">
        <v>1090</v>
      </c>
      <c r="D1519" s="5" t="n">
        <v>-141</v>
      </c>
      <c r="E1519" s="13" t="n">
        <v>-0.1145</v>
      </c>
      <c r="F1519" s="7" t="n">
        <v>76194270000</v>
      </c>
      <c r="G1519" s="5" t="n">
        <v>0</v>
      </c>
      <c r="H1519" s="5" t="n">
        <v>57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57000000</v>
      </c>
      <c r="AF1519" s="5" t="n">
        <v>51335</v>
      </c>
      <c r="AG1519" s="6" t="n">
        <v>0.000748087749905603</v>
      </c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76111212000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SK이노베이션우 (096775)</t>
        </is>
      </c>
      <c r="B1521" t="inlineStr">
        <is>
          <t>미분류</t>
        </is>
      </c>
      <c r="C1521" s="7" t="n">
        <v>60900</v>
      </c>
      <c r="D1521" s="5" t="n">
        <v>-400</v>
      </c>
      <c r="E1521" s="13" t="n">
        <v>-0.006500000000000001</v>
      </c>
      <c r="F1521" s="7" t="n">
        <v>76003200000</v>
      </c>
      <c r="G1521" s="5" t="n">
        <v>0</v>
      </c>
      <c r="H1521" s="5" t="n">
        <v>1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-1000000</v>
      </c>
      <c r="AF1521" s="5" t="n">
        <v>-17</v>
      </c>
      <c r="AG1521" s="6" t="n">
        <v>-1.315734074354764e-05</v>
      </c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7410</v>
      </c>
      <c r="D1522" s="10" t="n">
        <v>10</v>
      </c>
      <c r="E1522" s="11" t="n">
        <v>0.0014</v>
      </c>
      <c r="F1522" s="9" t="n">
        <v>75767250000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한성크린텍 (066980)</t>
        </is>
      </c>
      <c r="B1523" t="inlineStr">
        <is>
          <t>건축기술, 엔지니어링 및 관련 기술 서비스업</t>
        </is>
      </c>
      <c r="C1523" s="7" t="n">
        <v>1410</v>
      </c>
      <c r="D1523" s="5" t="n">
        <v>51</v>
      </c>
      <c r="E1523" s="13" t="n">
        <v>0.0375</v>
      </c>
      <c r="F1523" s="7" t="n">
        <v>75561900000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-3000000</v>
      </c>
      <c r="AF1523" s="5" t="n">
        <v>-2500</v>
      </c>
      <c r="AG1523" s="6" t="n">
        <v>-3.970254850658864e-05</v>
      </c>
    </row>
    <row r="1524">
      <c r="A1524" s="8" t="inlineStr">
        <is>
          <t>아이앤씨 (052860)</t>
        </is>
      </c>
      <c r="B1524" s="8" t="inlineStr">
        <is>
          <t>반도체 제조업</t>
        </is>
      </c>
      <c r="C1524" s="9" t="n">
        <v>4225</v>
      </c>
      <c r="D1524" s="10" t="n">
        <v>240</v>
      </c>
      <c r="E1524" s="11" t="n">
        <v>0.0602</v>
      </c>
      <c r="F1524" s="9" t="n">
        <v>75483850000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6930</v>
      </c>
      <c r="D1525" s="5" t="n">
        <v>-30</v>
      </c>
      <c r="E1525" s="13" t="n">
        <v>-0.0043</v>
      </c>
      <c r="F1525" s="7" t="n">
        <v>75377610000</v>
      </c>
      <c r="G1525" s="5" t="n">
        <v>-8000000</v>
      </c>
      <c r="H1525" s="5" t="n">
        <v>-1191</v>
      </c>
      <c r="I1525" s="6" t="n">
        <v>-0.0001061323117037009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-35000000</v>
      </c>
      <c r="AF1525" s="5" t="n">
        <v>-5000</v>
      </c>
      <c r="AG1525" s="6" t="n">
        <v>-0.0004643288637036913</v>
      </c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3075</v>
      </c>
      <c r="D1526" s="10" t="n">
        <v>90</v>
      </c>
      <c r="E1526" s="11" t="n">
        <v>0.0302</v>
      </c>
      <c r="F1526" s="9" t="n">
        <v>75337500000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14</v>
      </c>
      <c r="AG1526" s="12" t="n">
        <v>0</v>
      </c>
    </row>
    <row r="1527">
      <c r="A1527" t="inlineStr">
        <is>
          <t>싸이닉솔루션 (234030)</t>
        </is>
      </c>
      <c r="B1527" t="inlineStr">
        <is>
          <t>반도체 제조업</t>
        </is>
      </c>
      <c r="C1527" s="7" t="n">
        <v>3190</v>
      </c>
      <c r="D1527" s="5" t="n">
        <v>95</v>
      </c>
      <c r="E1527" s="13" t="n">
        <v>0.0307</v>
      </c>
      <c r="F1527" s="7" t="n">
        <v>75299950000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중앙에너비스 (000440)</t>
        </is>
      </c>
      <c r="B1528" s="8" t="inlineStr">
        <is>
          <t>기타 전문 도매업</t>
        </is>
      </c>
      <c r="C1528" s="9" t="n">
        <v>12090</v>
      </c>
      <c r="D1528" s="10" t="n">
        <v>-340</v>
      </c>
      <c r="E1528" s="11" t="n">
        <v>-0.0274</v>
      </c>
      <c r="F1528" s="9" t="n">
        <v>75284430000</v>
      </c>
      <c r="G1528" s="10" t="n">
        <v>3000000</v>
      </c>
      <c r="H1528" s="10" t="n">
        <v>244</v>
      </c>
      <c r="I1528" s="12" t="n">
        <v>3.984887711841612e-05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2840</v>
      </c>
      <c r="D1529" s="5" t="n">
        <v>90</v>
      </c>
      <c r="E1529" s="13" t="n">
        <v>0.0327</v>
      </c>
      <c r="F1529" s="7" t="n">
        <v>75257160000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100</v>
      </c>
      <c r="AG1529" s="6" t="n">
        <v>0</v>
      </c>
    </row>
    <row r="1530">
      <c r="A1530" s="8" t="inlineStr">
        <is>
          <t>신일전자 (002700)</t>
        </is>
      </c>
      <c r="B1530" s="8" t="inlineStr">
        <is>
          <t>기계장비 및 관련 물품 도매업</t>
        </is>
      </c>
      <c r="C1530" s="9" t="n">
        <v>1097</v>
      </c>
      <c r="D1530" s="10" t="n">
        <v>4</v>
      </c>
      <c r="E1530" s="11" t="n">
        <v>0.0037</v>
      </c>
      <c r="F1530" s="9" t="n">
        <v>75196059000</v>
      </c>
      <c r="G1530" s="10" t="n">
        <v>0</v>
      </c>
      <c r="H1530" s="10" t="n">
        <v>-43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-1000000</v>
      </c>
      <c r="AF1530" s="10" t="n">
        <v>-1000</v>
      </c>
      <c r="AG1530" s="12" t="n">
        <v>-1.329856927741386e-05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4205</v>
      </c>
      <c r="D1531" s="5" t="n">
        <v>155</v>
      </c>
      <c r="E1531" s="13" t="n">
        <v>0.0383</v>
      </c>
      <c r="F1531" s="7" t="n">
        <v>75050840000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1418</v>
      </c>
      <c r="D1532" s="10" t="n">
        <v>0</v>
      </c>
      <c r="E1532" s="11" t="n">
        <v>0</v>
      </c>
      <c r="F1532" s="9" t="n">
        <v>74884580000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7600</v>
      </c>
      <c r="D1533" s="5" t="n">
        <v>180</v>
      </c>
      <c r="E1533" s="13" t="n">
        <v>0.0243</v>
      </c>
      <c r="F1533" s="7" t="n">
        <v>74723200000</v>
      </c>
      <c r="G1533" s="5" t="n">
        <v>0</v>
      </c>
      <c r="H1533" s="5" t="n">
        <v>-6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시공테크 (020710)</t>
        </is>
      </c>
      <c r="B1534" s="8" t="inlineStr">
        <is>
          <t>전문디자인업</t>
        </is>
      </c>
      <c r="C1534" s="9" t="n">
        <v>3725</v>
      </c>
      <c r="D1534" s="10" t="n">
        <v>120</v>
      </c>
      <c r="E1534" s="11" t="n">
        <v>0.0333</v>
      </c>
      <c r="F1534" s="9" t="n">
        <v>74675075000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-2000000</v>
      </c>
      <c r="AF1534" s="10" t="n">
        <v>-569</v>
      </c>
      <c r="AG1534" s="12" t="n">
        <v>-2.678269824302152e-05</v>
      </c>
    </row>
    <row r="1535">
      <c r="A1535" t="inlineStr">
        <is>
          <t>포바이포 (389140)</t>
        </is>
      </c>
      <c r="B1535" t="inlineStr">
        <is>
          <t>영화, 비디오물, 방송프로그램 제작 및 배급업</t>
        </is>
      </c>
      <c r="C1535" s="7" t="n">
        <v>5230</v>
      </c>
      <c r="D1535" s="5" t="n">
        <v>140</v>
      </c>
      <c r="E1535" s="13" t="n">
        <v>0.0275</v>
      </c>
      <c r="F1535" s="7" t="n">
        <v>74626870000</v>
      </c>
      <c r="G1535" s="5" t="n">
        <v>0</v>
      </c>
      <c r="H1535" s="5" t="n">
        <v>88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엠엑스온 (347890)</t>
        </is>
      </c>
      <c r="B1536" s="8" t="inlineStr">
        <is>
          <t>측정, 시험, 항해, 제어 및 기타 정밀기기 제조업; 광학기기 제외</t>
        </is>
      </c>
      <c r="C1536" s="9" t="n">
        <v>4380</v>
      </c>
      <c r="D1536" s="10" t="n">
        <v>120</v>
      </c>
      <c r="E1536" s="11" t="n">
        <v>0.0282</v>
      </c>
      <c r="F1536" s="9" t="n">
        <v>74516940000</v>
      </c>
      <c r="G1536" s="10" t="n">
        <v>0</v>
      </c>
      <c r="H1536" s="10" t="n">
        <v>1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-5</v>
      </c>
      <c r="AG1536" s="12" t="n">
        <v>0</v>
      </c>
    </row>
    <row r="1537">
      <c r="A1537" t="inlineStr">
        <is>
          <t>현대공업 (170030)</t>
        </is>
      </c>
      <c r="B1537" t="inlineStr">
        <is>
          <t>자동차 신품 부품 제조업</t>
        </is>
      </c>
      <c r="C1537" s="7" t="n">
        <v>4845</v>
      </c>
      <c r="D1537" s="5" t="n">
        <v>60</v>
      </c>
      <c r="E1537" s="13" t="n">
        <v>0.0125</v>
      </c>
      <c r="F1537" s="7" t="n">
        <v>74322300000</v>
      </c>
      <c r="G1537" s="5" t="n">
        <v>0</v>
      </c>
      <c r="H1537" s="5" t="n">
        <v>-28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대림바스 (005750)</t>
        </is>
      </c>
      <c r="B1538" s="8" t="inlineStr">
        <is>
          <t>내화, 비내화 요업제품 제조업</t>
        </is>
      </c>
      <c r="C1538" s="9" t="n">
        <v>4475</v>
      </c>
      <c r="D1538" s="10" t="n">
        <v>95</v>
      </c>
      <c r="E1538" s="11" t="n">
        <v>0.0217</v>
      </c>
      <c r="F1538" s="9" t="n">
        <v>74249200000</v>
      </c>
      <c r="G1538" s="10" t="n">
        <v>-7000000</v>
      </c>
      <c r="H1538" s="10" t="n">
        <v>-1664</v>
      </c>
      <c r="I1538" s="12" t="n">
        <v>-9.427711005640464e-05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13530</v>
      </c>
      <c r="D1539" s="5" t="n">
        <v>-160</v>
      </c>
      <c r="E1539" s="13" t="n">
        <v>-0.0117</v>
      </c>
      <c r="F1539" s="7" t="n">
        <v>74212050000</v>
      </c>
      <c r="G1539" s="5" t="n">
        <v>0</v>
      </c>
      <c r="H1539" s="5" t="n">
        <v>-8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에스트래픽 (234300)</t>
        </is>
      </c>
      <c r="B1540" s="8" t="inlineStr">
        <is>
          <t>컴퓨터 프로그래밍, 시스템 통합 및 관리업</t>
        </is>
      </c>
      <c r="C1540" s="9" t="n">
        <v>2725</v>
      </c>
      <c r="D1540" s="10" t="n">
        <v>35</v>
      </c>
      <c r="E1540" s="11" t="n">
        <v>0.013</v>
      </c>
      <c r="F1540" s="9" t="n">
        <v>74139075000</v>
      </c>
      <c r="G1540" s="10" t="n">
        <v>1000000</v>
      </c>
      <c r="H1540" s="10" t="n">
        <v>343</v>
      </c>
      <c r="I1540" s="12" t="n">
        <v>1.348816396751645e-05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-1000000</v>
      </c>
      <c r="AF1540" s="10" t="n">
        <v>-300</v>
      </c>
      <c r="AG1540" s="12" t="n">
        <v>-1.348816396751645e-05</v>
      </c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3880</v>
      </c>
      <c r="D1541" s="5" t="n">
        <v>20</v>
      </c>
      <c r="E1541" s="13" t="n">
        <v>0.0052</v>
      </c>
      <c r="F1541" s="7" t="n">
        <v>73999360000</v>
      </c>
      <c r="G1541" s="5" t="n">
        <v>3000000</v>
      </c>
      <c r="H1541" s="5" t="n">
        <v>876</v>
      </c>
      <c r="I1541" s="6" t="n">
        <v>4.054089116446412e-05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3</v>
      </c>
      <c r="AG1541" s="6" t="n">
        <v>0</v>
      </c>
    </row>
    <row r="1542">
      <c r="A1542" s="8" t="inlineStr">
        <is>
          <t>화일약품 (061250)</t>
        </is>
      </c>
      <c r="B1542" s="8" t="inlineStr">
        <is>
          <t>의약품 제조업</t>
        </is>
      </c>
      <c r="C1542" s="9" t="n">
        <v>8790</v>
      </c>
      <c r="D1542" s="10" t="n">
        <v>-170</v>
      </c>
      <c r="E1542" s="11" t="n">
        <v>-0.019</v>
      </c>
      <c r="F1542" s="9" t="n">
        <v>73985430000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수젠텍 (253840)</t>
        </is>
      </c>
      <c r="B1543" t="inlineStr">
        <is>
          <t>의료용품 및 기타 의약 관련제품 제조업</t>
        </is>
      </c>
      <c r="C1543" s="7" t="n">
        <v>4415</v>
      </c>
      <c r="D1543" s="5" t="n">
        <v>225</v>
      </c>
      <c r="E1543" s="13" t="n">
        <v>0.0537</v>
      </c>
      <c r="F1543" s="7" t="n">
        <v>73920345000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일동홀딩스 (000230)</t>
        </is>
      </c>
      <c r="B1544" s="8" t="inlineStr">
        <is>
          <t>의약품 제조업</t>
        </is>
      </c>
      <c r="C1544" s="9" t="n">
        <v>6400</v>
      </c>
      <c r="D1544" s="10" t="n">
        <v>50</v>
      </c>
      <c r="E1544" s="11" t="n">
        <v>0.007900000000000001</v>
      </c>
      <c r="F1544" s="9" t="n">
        <v>73856000000</v>
      </c>
      <c r="G1544" s="10" t="n">
        <v>0</v>
      </c>
      <c r="H1544" s="10" t="n">
        <v>-8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씨티씨바이오 (060590)</t>
        </is>
      </c>
      <c r="B1545" t="inlineStr">
        <is>
          <t>의약품 제조업</t>
        </is>
      </c>
      <c r="C1545" s="7" t="n">
        <v>3050</v>
      </c>
      <c r="D1545" s="5" t="n">
        <v>10</v>
      </c>
      <c r="E1545" s="13" t="n">
        <v>0.0033</v>
      </c>
      <c r="F1545" s="7" t="n">
        <v>73752050000</v>
      </c>
      <c r="G1545" s="5" t="n">
        <v>0</v>
      </c>
      <c r="H1545" s="5" t="n">
        <v>-95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3055</v>
      </c>
      <c r="D1546" s="10" t="n">
        <v>40</v>
      </c>
      <c r="E1546" s="11" t="n">
        <v>0.0133</v>
      </c>
      <c r="F1546" s="9" t="n">
        <v>73686600000</v>
      </c>
      <c r="G1546" s="10" t="n">
        <v>0</v>
      </c>
      <c r="H1546" s="10" t="n">
        <v>-15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3000000</v>
      </c>
      <c r="AF1546" s="10" t="n">
        <v>1000</v>
      </c>
      <c r="AG1546" s="12" t="n">
        <v>4.071296545097752e-05</v>
      </c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5280</v>
      </c>
      <c r="D1547" s="5" t="n">
        <v>90</v>
      </c>
      <c r="E1547" s="13" t="n">
        <v>0.0173</v>
      </c>
      <c r="F1547" s="7" t="n">
        <v>73656000000</v>
      </c>
      <c r="G1547" s="5" t="n">
        <v>-9000000</v>
      </c>
      <c r="H1547" s="5" t="n">
        <v>-1657</v>
      </c>
      <c r="I1547" s="6" t="n">
        <v>-0.0001221896383186706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팜젠사이언스 (004720)</t>
        </is>
      </c>
      <c r="B1548" s="8" t="inlineStr">
        <is>
          <t>의약품 제조업</t>
        </is>
      </c>
      <c r="C1548" s="9" t="n">
        <v>3245</v>
      </c>
      <c r="D1548" s="10" t="n">
        <v>-80</v>
      </c>
      <c r="E1548" s="11" t="n">
        <v>-0.0241</v>
      </c>
      <c r="F1548" s="9" t="n">
        <v>73512230000</v>
      </c>
      <c r="G1548" s="10" t="n">
        <v>0</v>
      </c>
      <c r="H1548" s="10" t="n">
        <v>-15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7000000</v>
      </c>
      <c r="AF1548" s="10" t="n">
        <v>2010</v>
      </c>
      <c r="AG1548" s="12" t="n">
        <v>9.522225077378282e-05</v>
      </c>
    </row>
    <row r="1549">
      <c r="A1549" t="inlineStr">
        <is>
          <t>모델솔루션 (417970)</t>
        </is>
      </c>
      <c r="B1549" t="inlineStr">
        <is>
          <t>특수 목적용 기계 제조업</t>
        </is>
      </c>
      <c r="C1549" s="7" t="n">
        <v>11490</v>
      </c>
      <c r="D1549" s="5" t="n">
        <v>490</v>
      </c>
      <c r="E1549" s="13" t="n">
        <v>0.0445</v>
      </c>
      <c r="F1549" s="7" t="n">
        <v>73490040000</v>
      </c>
      <c r="G1549" s="5" t="n">
        <v>0</v>
      </c>
      <c r="H1549" s="5" t="n">
        <v>1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-1000000</v>
      </c>
      <c r="AF1549" s="5" t="n">
        <v>-80</v>
      </c>
      <c r="AG1549" s="6" t="n">
        <v>-1.360728610298756e-05</v>
      </c>
    </row>
    <row r="1550">
      <c r="A1550" s="8" t="inlineStr">
        <is>
          <t>화천기공 (000850)</t>
        </is>
      </c>
      <c r="B1550" s="8" t="inlineStr">
        <is>
          <t>특수 목적용 기계 제조업</t>
        </is>
      </c>
      <c r="C1550" s="9" t="n">
        <v>33350</v>
      </c>
      <c r="D1550" s="10" t="n">
        <v>650</v>
      </c>
      <c r="E1550" s="11" t="n">
        <v>0.0199</v>
      </c>
      <c r="F1550" s="9" t="n">
        <v>73370000000</v>
      </c>
      <c r="G1550" s="10" t="n">
        <v>-10000000</v>
      </c>
      <c r="H1550" s="10" t="n">
        <v>-317</v>
      </c>
      <c r="I1550" s="12" t="n">
        <v>-0.0001362954886193267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4750</v>
      </c>
      <c r="D1551" s="5" t="n">
        <v>30</v>
      </c>
      <c r="E1551" s="13" t="n">
        <v>0.0064</v>
      </c>
      <c r="F1551" s="7" t="n">
        <v>73349500000</v>
      </c>
      <c r="G1551" s="5" t="n">
        <v>-7000000</v>
      </c>
      <c r="H1551" s="5" t="n">
        <v>-1404</v>
      </c>
      <c r="I1551" s="6" t="n">
        <v>-9.543350670420384e-05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앱튼 (270520)</t>
        </is>
      </c>
      <c r="B1552" s="8" t="inlineStr">
        <is>
          <t>건축기술, 엔지니어링 및 관련 기술 서비스업</t>
        </is>
      </c>
      <c r="C1552" s="9" t="n">
        <v>3730</v>
      </c>
      <c r="D1552" s="10" t="n">
        <v>195</v>
      </c>
      <c r="E1552" s="11" t="n">
        <v>0.0552</v>
      </c>
      <c r="F1552" s="9" t="n">
        <v>73324340000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-21000000</v>
      </c>
      <c r="AF1552" s="10" t="n">
        <v>-5378</v>
      </c>
      <c r="AG1552" s="12" t="n">
        <v>-0.0002863987592660227</v>
      </c>
    </row>
    <row r="1553">
      <c r="A1553" t="inlineStr">
        <is>
          <t>HLB글로벌 (003580)</t>
        </is>
      </c>
      <c r="B1553" t="inlineStr">
        <is>
          <t>종합 소매업</t>
        </is>
      </c>
      <c r="C1553" s="7" t="n">
        <v>1446</v>
      </c>
      <c r="D1553" s="5" t="n">
        <v>64</v>
      </c>
      <c r="E1553" s="13" t="n">
        <v>0.0463</v>
      </c>
      <c r="F1553" s="7" t="n">
        <v>73258698000</v>
      </c>
      <c r="G1553" s="5" t="n">
        <v>-4000000</v>
      </c>
      <c r="H1553" s="5" t="n">
        <v>-2924</v>
      </c>
      <c r="I1553" s="6" t="n">
        <v>-5.460102498682136e-05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세원물산 (024830)</t>
        </is>
      </c>
      <c r="B1554" s="8" t="inlineStr">
        <is>
          <t>자동차 신품 부품 제조업</t>
        </is>
      </c>
      <c r="C1554" s="9" t="n">
        <v>8770</v>
      </c>
      <c r="D1554" s="10" t="n">
        <v>-150</v>
      </c>
      <c r="E1554" s="11" t="n">
        <v>-0.0168</v>
      </c>
      <c r="F1554" s="9" t="n">
        <v>73229500000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1734</v>
      </c>
      <c r="D1555" s="5" t="n">
        <v>5</v>
      </c>
      <c r="E1555" s="13" t="n">
        <v>0.0029</v>
      </c>
      <c r="F1555" s="7" t="n">
        <v>73122780000</v>
      </c>
      <c r="G1555" s="5" t="n">
        <v>3000000</v>
      </c>
      <c r="H1555" s="5" t="n">
        <v>1654</v>
      </c>
      <c r="I1555" s="6" t="n">
        <v>4.102688655983813e-05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비투엔 (307870)</t>
        </is>
      </c>
      <c r="B1556" s="8" t="inlineStr">
        <is>
          <t>소프트웨어 개발 및 공급업</t>
        </is>
      </c>
      <c r="C1556" s="9" t="n">
        <v>984</v>
      </c>
      <c r="D1556" s="10" t="n">
        <v>67</v>
      </c>
      <c r="E1556" s="11" t="n">
        <v>0.0731</v>
      </c>
      <c r="F1556" s="9" t="n">
        <v>73110216000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-38000000</v>
      </c>
      <c r="AF1556" s="10" t="n">
        <v>-40849</v>
      </c>
      <c r="AG1556" s="12" t="n">
        <v>-0.0005197632024503935</v>
      </c>
    </row>
    <row r="1557">
      <c r="A1557" t="inlineStr">
        <is>
          <t>라이온켐텍 (171120)</t>
        </is>
      </c>
      <c r="B1557" t="inlineStr">
        <is>
          <t>기타 화학제품 제조업</t>
        </is>
      </c>
      <c r="C1557" s="7" t="n">
        <v>2035</v>
      </c>
      <c r="D1557" s="5" t="n">
        <v>25</v>
      </c>
      <c r="E1557" s="13" t="n">
        <v>0.0124</v>
      </c>
      <c r="F1557" s="7" t="n">
        <v>73058535000</v>
      </c>
      <c r="G1557" s="5" t="n">
        <v>-11000000</v>
      </c>
      <c r="H1557" s="5" t="n">
        <v>-5542</v>
      </c>
      <c r="I1557" s="6" t="n">
        <v>-0.0001505642017048385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40</v>
      </c>
      <c r="AG1557" s="6" t="n">
        <v>0</v>
      </c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2235</v>
      </c>
      <c r="D1558" s="10" t="n">
        <v>5</v>
      </c>
      <c r="E1558" s="11" t="n">
        <v>0.0022</v>
      </c>
      <c r="F1558" s="9" t="n">
        <v>73048740000</v>
      </c>
      <c r="G1558" s="10" t="n">
        <v>0</v>
      </c>
      <c r="H1558" s="10" t="n">
        <v>-28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140</v>
      </c>
      <c r="AG1558" s="12" t="n">
        <v>0</v>
      </c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4565</v>
      </c>
      <c r="D1559" s="5" t="n">
        <v>90</v>
      </c>
      <c r="E1559" s="13" t="n">
        <v>0.0201</v>
      </c>
      <c r="F1559" s="7" t="n">
        <v>73040000000</v>
      </c>
      <c r="G1559" s="5" t="n">
        <v>-1000000</v>
      </c>
      <c r="H1559" s="5" t="n">
        <v>-229</v>
      </c>
      <c r="I1559" s="6" t="n">
        <v>-1.369112814895947e-05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8000000</v>
      </c>
      <c r="AF1559" s="5" t="n">
        <v>1837</v>
      </c>
      <c r="AG1559" s="6" t="n">
        <v>0.0001095290251916758</v>
      </c>
    </row>
    <row r="1560">
      <c r="A1560" s="8" t="inlineStr">
        <is>
          <t>아이디피 (332370)</t>
        </is>
      </c>
      <c r="B1560" s="8" t="inlineStr">
        <is>
          <t>컴퓨터 및 주변장치 제조업</t>
        </is>
      </c>
      <c r="C1560" s="9" t="n">
        <v>5500</v>
      </c>
      <c r="D1560" s="10" t="n">
        <v>-80</v>
      </c>
      <c r="E1560" s="11" t="n">
        <v>-0.0143</v>
      </c>
      <c r="F1560" s="9" t="n">
        <v>73001500000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3980</v>
      </c>
      <c r="D1561" s="5" t="n">
        <v>10</v>
      </c>
      <c r="E1561" s="13" t="n">
        <v>0.0025</v>
      </c>
      <c r="F1561" s="7" t="n">
        <v>72889720000</v>
      </c>
      <c r="G1561" s="5" t="n">
        <v>0</v>
      </c>
      <c r="H1561" s="5" t="n">
        <v>-25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피제이전자 (006140)</t>
        </is>
      </c>
      <c r="B1562" s="8" t="inlineStr">
        <is>
          <t>의료용 기기 제조업</t>
        </is>
      </c>
      <c r="C1562" s="9" t="n">
        <v>4895</v>
      </c>
      <c r="D1562" s="10" t="n">
        <v>145</v>
      </c>
      <c r="E1562" s="11" t="n">
        <v>0.0305</v>
      </c>
      <c r="F1562" s="9" t="n">
        <v>72764175000</v>
      </c>
      <c r="G1562" s="10" t="n">
        <v>-3000000</v>
      </c>
      <c r="H1562" s="10" t="n">
        <v>-742</v>
      </c>
      <c r="I1562" s="12" t="n">
        <v>-4.122908010707193e-05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6540</v>
      </c>
      <c r="D1563" s="5" t="n">
        <v>170</v>
      </c>
      <c r="E1563" s="13" t="n">
        <v>0.0267</v>
      </c>
      <c r="F1563" s="7" t="n">
        <v>72652860000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49000000</v>
      </c>
      <c r="AF1563" s="5" t="n">
        <v>7625</v>
      </c>
      <c r="AG1563" s="6" t="n">
        <v>0.0006744400702188461</v>
      </c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2220</v>
      </c>
      <c r="D1564" s="10" t="n">
        <v>60</v>
      </c>
      <c r="E1564" s="11" t="n">
        <v>0.0278</v>
      </c>
      <c r="F1564" s="9" t="n">
        <v>72645060000</v>
      </c>
      <c r="G1564" s="10" t="n">
        <v>0</v>
      </c>
      <c r="H1564" s="10" t="n">
        <v>74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-7</v>
      </c>
      <c r="AG1564" s="12" t="n">
        <v>0</v>
      </c>
    </row>
    <row r="1565">
      <c r="A1565" t="inlineStr">
        <is>
          <t>아모센스 (357580)</t>
        </is>
      </c>
      <c r="B1565" t="inlineStr">
        <is>
          <t>전자부품 제조업</t>
        </is>
      </c>
      <c r="C1565" s="7" t="n">
        <v>6160</v>
      </c>
      <c r="D1565" s="5" t="n">
        <v>540</v>
      </c>
      <c r="E1565" s="13" t="n">
        <v>0.09609999999999999</v>
      </c>
      <c r="F1565" s="7" t="n">
        <v>72620240000</v>
      </c>
      <c r="G1565" s="5" t="n">
        <v>-1000000</v>
      </c>
      <c r="H1565" s="5" t="n">
        <v>-216</v>
      </c>
      <c r="I1565" s="6" t="n">
        <v>-1.377026570003074e-05</v>
      </c>
      <c r="J1565" s="5" t="n">
        <v>0</v>
      </c>
      <c r="K1565" s="5" t="n">
        <v>-3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-3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3755</v>
      </c>
      <c r="D1566" s="10" t="n">
        <v>30</v>
      </c>
      <c r="E1566" s="11" t="n">
        <v>0.008100000000000001</v>
      </c>
      <c r="F1566" s="9" t="n">
        <v>72546600000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KT지니뮤직 (043610)</t>
        </is>
      </c>
      <c r="B1567" t="inlineStr">
        <is>
          <t>영상·오디오물 제공 서비스업</t>
        </is>
      </c>
      <c r="C1567" s="7" t="n">
        <v>1247</v>
      </c>
      <c r="D1567" s="5" t="n">
        <v>22</v>
      </c>
      <c r="E1567" s="13" t="n">
        <v>0.018</v>
      </c>
      <c r="F1567" s="7" t="n">
        <v>72469405000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바이오스마트 (038460)</t>
        </is>
      </c>
      <c r="B1568" s="8" t="inlineStr">
        <is>
          <t>전자부품 제조업</t>
        </is>
      </c>
      <c r="C1568" s="9" t="n">
        <v>2865</v>
      </c>
      <c r="D1568" s="10" t="n">
        <v>65</v>
      </c>
      <c r="E1568" s="11" t="n">
        <v>0.0232</v>
      </c>
      <c r="F1568" s="9" t="n">
        <v>72410010000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2700</v>
      </c>
      <c r="D1569" s="5" t="n">
        <v>60</v>
      </c>
      <c r="E1569" s="13" t="n">
        <v>0.0227</v>
      </c>
      <c r="F1569" s="7" t="n">
        <v>72395100000</v>
      </c>
      <c r="G1569" s="5" t="n">
        <v>0</v>
      </c>
      <c r="H1569" s="5" t="n">
        <v>-49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160</v>
      </c>
      <c r="AG1569" s="6" t="n">
        <v>0</v>
      </c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2070</v>
      </c>
      <c r="D1570" s="10" t="n">
        <v>40</v>
      </c>
      <c r="E1570" s="11" t="n">
        <v>0.0197</v>
      </c>
      <c r="F1570" s="9" t="n">
        <v>72373410000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-41000000</v>
      </c>
      <c r="AF1570" s="10" t="n">
        <v>-19836</v>
      </c>
      <c r="AG1570" s="12" t="n">
        <v>-0.0005665064006242071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1442</v>
      </c>
      <c r="D1571" s="5" t="n">
        <v>57</v>
      </c>
      <c r="E1571" s="13" t="n">
        <v>0.0412</v>
      </c>
      <c r="F1571" s="7" t="n">
        <v>72346582000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-62</v>
      </c>
      <c r="AG1571" s="6" t="n">
        <v>0</v>
      </c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4520</v>
      </c>
      <c r="D1572" s="10" t="n">
        <v>35</v>
      </c>
      <c r="E1572" s="11" t="n">
        <v>0.007800000000000001</v>
      </c>
      <c r="F1572" s="9" t="n">
        <v>72229600000</v>
      </c>
      <c r="G1572" s="10" t="n">
        <v>1000000</v>
      </c>
      <c r="H1572" s="10" t="n">
        <v>300</v>
      </c>
      <c r="I1572" s="12" t="n">
        <v>1.384473955275953e-05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디지틀조선 (033130)</t>
        </is>
      </c>
      <c r="B1573" t="inlineStr">
        <is>
          <t>자료처리, 호스팅, 포털 및 기타 인터넷 정보매개 서비스업</t>
        </is>
      </c>
      <c r="C1573" s="7" t="n">
        <v>1944</v>
      </c>
      <c r="D1573" s="5" t="n">
        <v>18</v>
      </c>
      <c r="E1573" s="13" t="n">
        <v>0.009300000000000001</v>
      </c>
      <c r="F1573" s="7" t="n">
        <v>72151560000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2005</v>
      </c>
      <c r="D1574" s="10" t="n">
        <v>5</v>
      </c>
      <c r="E1574" s="11" t="n">
        <v>0.0025</v>
      </c>
      <c r="F1574" s="9" t="n">
        <v>72039650000</v>
      </c>
      <c r="G1574" s="10" t="n">
        <v>0</v>
      </c>
      <c r="H1574" s="10" t="n">
        <v>-24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이엠텍 (091120)</t>
        </is>
      </c>
      <c r="B1575" t="inlineStr">
        <is>
          <t>전자부품 제조업</t>
        </is>
      </c>
      <c r="C1575" s="7" t="n">
        <v>4200</v>
      </c>
      <c r="D1575" s="5" t="n">
        <v>205</v>
      </c>
      <c r="E1575" s="13" t="n">
        <v>0.0513</v>
      </c>
      <c r="F1575" s="7" t="n">
        <v>71954400000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1000000</v>
      </c>
      <c r="AF1575" s="5" t="n">
        <v>315</v>
      </c>
      <c r="AG1575" s="6" t="n">
        <v>1.389769075970337e-05</v>
      </c>
    </row>
    <row r="1576">
      <c r="A1576" s="8" t="inlineStr">
        <is>
          <t>폴라리스AI파마 (041910)</t>
        </is>
      </c>
      <c r="B1576" s="8" t="inlineStr">
        <is>
          <t>의약품 제조업</t>
        </is>
      </c>
      <c r="C1576" s="9" t="n">
        <v>5410</v>
      </c>
      <c r="D1576" s="10" t="n">
        <v>110</v>
      </c>
      <c r="E1576" s="11" t="n">
        <v>0.0208</v>
      </c>
      <c r="F1576" s="9" t="n">
        <v>71861030000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71844300000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네오리진 (094860)</t>
        </is>
      </c>
      <c r="B1578" s="8" t="inlineStr">
        <is>
          <t>소프트웨어 개발 및 공급업</t>
        </is>
      </c>
      <c r="C1578" s="9" t="n">
        <v>1350</v>
      </c>
      <c r="D1578" s="10" t="n">
        <v>80</v>
      </c>
      <c r="E1578" s="11" t="n">
        <v>0.063</v>
      </c>
      <c r="F1578" s="9" t="n">
        <v>71698500000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8000000</v>
      </c>
      <c r="AF1578" s="10" t="n">
        <v>5451</v>
      </c>
      <c r="AG1578" s="12" t="n">
        <v>0.0001115783454326102</v>
      </c>
    </row>
    <row r="1579">
      <c r="A1579" t="inlineStr">
        <is>
          <t>원준 (382840)</t>
        </is>
      </c>
      <c r="B1579" t="inlineStr">
        <is>
          <t>특수 목적용 기계 제조업</t>
        </is>
      </c>
      <c r="C1579" s="7" t="n">
        <v>4695</v>
      </c>
      <c r="D1579" s="5" t="n">
        <v>305</v>
      </c>
      <c r="E1579" s="13" t="n">
        <v>0.06950000000000001</v>
      </c>
      <c r="F1579" s="7" t="n">
        <v>71697345000</v>
      </c>
      <c r="G1579" s="5" t="n">
        <v>0</v>
      </c>
      <c r="H1579" s="5" t="n">
        <v>2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-4</v>
      </c>
      <c r="AG1579" s="6" t="n">
        <v>0</v>
      </c>
    </row>
    <row r="1580">
      <c r="A1580" s="8" t="inlineStr">
        <is>
          <t>코아시아 (045970)</t>
        </is>
      </c>
      <c r="B1580" s="8" t="inlineStr">
        <is>
          <t>전자부품 제조업</t>
        </is>
      </c>
      <c r="C1580" s="9" t="n">
        <v>2715</v>
      </c>
      <c r="D1580" s="10" t="n">
        <v>90</v>
      </c>
      <c r="E1580" s="11" t="n">
        <v>0.0343</v>
      </c>
      <c r="F1580" s="9" t="n">
        <v>71442510000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디케이락 (105740)</t>
        </is>
      </c>
      <c r="B1581" t="inlineStr">
        <is>
          <t>일반 목적용 기계 제조업</t>
        </is>
      </c>
      <c r="C1581" s="7" t="n">
        <v>6980</v>
      </c>
      <c r="D1581" s="5" t="n">
        <v>120</v>
      </c>
      <c r="E1581" s="13" t="n">
        <v>0.0175</v>
      </c>
      <c r="F1581" s="7" t="n">
        <v>70972640000</v>
      </c>
      <c r="G1581" s="5" t="n">
        <v>0</v>
      </c>
      <c r="H1581" s="5" t="n">
        <v>-3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-28000000</v>
      </c>
      <c r="AF1581" s="5" t="n">
        <v>-4100</v>
      </c>
      <c r="AG1581" s="6" t="n">
        <v>-0.0003945182256148285</v>
      </c>
    </row>
    <row r="1582">
      <c r="A1582" s="8" t="inlineStr">
        <is>
          <t>케이엔에스 (432470)</t>
        </is>
      </c>
      <c r="B1582" s="8" t="inlineStr">
        <is>
          <t>특수 목적용 기계 제조업</t>
        </is>
      </c>
      <c r="C1582" s="9" t="n">
        <v>8080</v>
      </c>
      <c r="D1582" s="10" t="n">
        <v>430</v>
      </c>
      <c r="E1582" s="11" t="n">
        <v>0.0562</v>
      </c>
      <c r="F1582" s="9" t="n">
        <v>70869680000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지아이텍 (382480)</t>
        </is>
      </c>
      <c r="B1583" t="inlineStr">
        <is>
          <t>특수 목적용 기계 제조업</t>
        </is>
      </c>
      <c r="C1583" s="7" t="n">
        <v>1800</v>
      </c>
      <c r="D1583" s="5" t="n">
        <v>25</v>
      </c>
      <c r="E1583" s="13" t="n">
        <v>0.0141</v>
      </c>
      <c r="F1583" s="7" t="n">
        <v>70842600000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센서뷰 (321370)</t>
        </is>
      </c>
      <c r="B1584" s="8" t="inlineStr">
        <is>
          <t>전자부품 제조업</t>
        </is>
      </c>
      <c r="C1584" s="9" t="n">
        <v>1371</v>
      </c>
      <c r="D1584" s="10" t="n">
        <v>73</v>
      </c>
      <c r="E1584" s="11" t="n">
        <v>0.0562</v>
      </c>
      <c r="F1584" s="9" t="n">
        <v>70831344000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-100</v>
      </c>
      <c r="AG1584" s="12" t="n">
        <v>0</v>
      </c>
    </row>
    <row r="1585">
      <c r="A1585" t="inlineStr">
        <is>
          <t>HC보광산업 (225530)</t>
        </is>
      </c>
      <c r="B1585" t="inlineStr">
        <is>
          <t>기타 비금속 광물제품 제조업</t>
        </is>
      </c>
      <c r="C1585" s="7" t="n">
        <v>1944</v>
      </c>
      <c r="D1585" s="5" t="n">
        <v>14</v>
      </c>
      <c r="E1585" s="13" t="n">
        <v>0.0073</v>
      </c>
      <c r="F1585" s="7" t="n">
        <v>70641072000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205</v>
      </c>
      <c r="AG1585" s="6" t="n">
        <v>0</v>
      </c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8120</v>
      </c>
      <c r="D1586" s="10" t="n">
        <v>60</v>
      </c>
      <c r="E1586" s="11" t="n">
        <v>0.0074</v>
      </c>
      <c r="F1586" s="9" t="n">
        <v>70603400000</v>
      </c>
      <c r="G1586" s="10" t="n">
        <v>0</v>
      </c>
      <c r="H1586" s="10" t="n">
        <v>3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-16</v>
      </c>
      <c r="AG1586" s="12" t="n">
        <v>0</v>
      </c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11060</v>
      </c>
      <c r="D1587" s="5" t="n">
        <v>30</v>
      </c>
      <c r="E1587" s="13" t="n">
        <v>0.0027</v>
      </c>
      <c r="F1587" s="7" t="n">
        <v>70573860000</v>
      </c>
      <c r="G1587" s="5" t="n">
        <v>0</v>
      </c>
      <c r="H1587" s="5" t="n">
        <v>-8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24350</v>
      </c>
      <c r="D1588" s="10" t="n">
        <v>1250</v>
      </c>
      <c r="E1588" s="11" t="n">
        <v>0.0541</v>
      </c>
      <c r="F1588" s="9" t="n">
        <v>70493250000</v>
      </c>
      <c r="G1588" s="10" t="n">
        <v>0</v>
      </c>
      <c r="H1588" s="10" t="n">
        <v>-1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아이진 (185490)</t>
        </is>
      </c>
      <c r="B1589" t="inlineStr">
        <is>
          <t>자연과학 및 공학 연구개발업</t>
        </is>
      </c>
      <c r="C1589" s="7" t="n">
        <v>1630</v>
      </c>
      <c r="D1589" s="5" t="n">
        <v>70</v>
      </c>
      <c r="E1589" s="13" t="n">
        <v>0.0449</v>
      </c>
      <c r="F1589" s="7" t="n">
        <v>70463270000</v>
      </c>
      <c r="G1589" s="5" t="n">
        <v>6000000</v>
      </c>
      <c r="H1589" s="5" t="n">
        <v>4000</v>
      </c>
      <c r="I1589" s="6" t="n">
        <v>8.515074591343831e-05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3005</v>
      </c>
      <c r="D1590" s="10" t="n">
        <v>80</v>
      </c>
      <c r="E1590" s="11" t="n">
        <v>0.0274</v>
      </c>
      <c r="F1590" s="9" t="n">
        <v>70407150000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-96</v>
      </c>
      <c r="AG1590" s="12" t="n">
        <v>0</v>
      </c>
    </row>
    <row r="1591">
      <c r="A1591" t="inlineStr">
        <is>
          <t>넥스트칩 (396270)</t>
        </is>
      </c>
      <c r="B1591" t="inlineStr">
        <is>
          <t>반도체 제조업</t>
        </is>
      </c>
      <c r="C1591" s="7" t="n">
        <v>2140</v>
      </c>
      <c r="D1591" s="5" t="n">
        <v>95</v>
      </c>
      <c r="E1591" s="13" t="n">
        <v>0.04650000000000001</v>
      </c>
      <c r="F1591" s="7" t="n">
        <v>70378180000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레메디 (387690)</t>
        </is>
      </c>
      <c r="B1592" s="8" t="inlineStr">
        <is>
          <t>의료용 기기 제조업</t>
        </is>
      </c>
      <c r="C1592" s="9" t="n">
        <v>9210</v>
      </c>
      <c r="D1592" s="10" t="n">
        <v>710</v>
      </c>
      <c r="E1592" s="11" t="n">
        <v>0.08349999999999999</v>
      </c>
      <c r="F1592" s="9" t="n">
        <v>70226250000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-25000000</v>
      </c>
      <c r="N1592" s="10" t="n">
        <v>-2731</v>
      </c>
      <c r="O1592" s="12" t="n">
        <v>-0.0003559922393691817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-7000000</v>
      </c>
      <c r="AF1592" s="10" t="n">
        <v>-686</v>
      </c>
      <c r="AG1592" s="12" t="n">
        <v>-9.967782702337089e-05</v>
      </c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4595</v>
      </c>
      <c r="D1593" s="5" t="n">
        <v>80</v>
      </c>
      <c r="E1593" s="13" t="n">
        <v>0.0177</v>
      </c>
      <c r="F1593" s="7" t="n">
        <v>69844000000</v>
      </c>
      <c r="G1593" s="5" t="n">
        <v>0</v>
      </c>
      <c r="H1593" s="5" t="n">
        <v>2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14000000</v>
      </c>
      <c r="AF1593" s="5" t="n">
        <v>3150</v>
      </c>
      <c r="AG1593" s="6" t="n">
        <v>0.0002004467098104347</v>
      </c>
    </row>
    <row r="1594">
      <c r="A1594" s="8" t="inlineStr">
        <is>
          <t>NH프라임리츠 (338100)</t>
        </is>
      </c>
      <c r="B1594" s="8" t="inlineStr">
        <is>
          <t>부동산 임대 및 공급업</t>
        </is>
      </c>
      <c r="C1594" s="9" t="n">
        <v>3740</v>
      </c>
      <c r="D1594" s="10" t="n">
        <v>-110</v>
      </c>
      <c r="E1594" s="11" t="n">
        <v>-0.0286</v>
      </c>
      <c r="F1594" s="9" t="n">
        <v>69788400000</v>
      </c>
      <c r="G1594" s="10" t="n">
        <v>17000000</v>
      </c>
      <c r="H1594" s="10" t="n">
        <v>4567</v>
      </c>
      <c r="I1594" s="12" t="n">
        <v>0.0002435934911819156</v>
      </c>
      <c r="J1594" s="10" t="n">
        <v>0</v>
      </c>
      <c r="K1594" s="10" t="n">
        <v>0</v>
      </c>
      <c r="L1594" s="12" t="n">
        <v>0</v>
      </c>
      <c r="M1594" s="10" t="n">
        <v>1000000</v>
      </c>
      <c r="N1594" s="10" t="n">
        <v>338</v>
      </c>
      <c r="O1594" s="12" t="n">
        <v>1.432902889305386e-05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-48000000</v>
      </c>
      <c r="AF1594" s="10" t="n">
        <v>-12700</v>
      </c>
      <c r="AG1594" s="12" t="n">
        <v>-0.0006877933868665851</v>
      </c>
    </row>
    <row r="1595">
      <c r="A1595" t="inlineStr">
        <is>
          <t>파로스아이바이오 (388870)</t>
        </is>
      </c>
      <c r="B1595" t="inlineStr">
        <is>
          <t>자연과학 및 공학 연구개발업</t>
        </is>
      </c>
      <c r="C1595" s="7" t="n">
        <v>5390</v>
      </c>
      <c r="D1595" s="5" t="n">
        <v>0</v>
      </c>
      <c r="E1595" s="13" t="n">
        <v>0</v>
      </c>
      <c r="F1595" s="7" t="n">
        <v>69773550000</v>
      </c>
      <c r="G1595" s="5" t="n">
        <v>-18000000</v>
      </c>
      <c r="H1595" s="5" t="n">
        <v>-3369</v>
      </c>
      <c r="I1595" s="6" t="n">
        <v>-0.0002579774140773975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2120</v>
      </c>
      <c r="D1596" s="10" t="n">
        <v>40</v>
      </c>
      <c r="E1596" s="11" t="n">
        <v>0.0192</v>
      </c>
      <c r="F1596" s="9" t="n">
        <v>69741640000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2700</v>
      </c>
      <c r="D1597" s="5" t="n">
        <v>65</v>
      </c>
      <c r="E1597" s="13" t="n">
        <v>0.0247</v>
      </c>
      <c r="F1597" s="7" t="n">
        <v>69741000000</v>
      </c>
      <c r="G1597" s="5" t="n">
        <v>-3000000</v>
      </c>
      <c r="H1597" s="5" t="n">
        <v>-1013</v>
      </c>
      <c r="I1597" s="6" t="n">
        <v>-4.30163031789048e-05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8420</v>
      </c>
      <c r="D1598" s="10" t="n">
        <v>120</v>
      </c>
      <c r="E1598" s="11" t="n">
        <v>0.0145</v>
      </c>
      <c r="F1598" s="9" t="n">
        <v>69549200000</v>
      </c>
      <c r="G1598" s="10" t="n">
        <v>0</v>
      </c>
      <c r="H1598" s="10" t="n">
        <v>2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-1000000</v>
      </c>
      <c r="AF1598" s="10" t="n">
        <v>-116</v>
      </c>
      <c r="AG1598" s="12" t="n">
        <v>-1.437831060601703e-05</v>
      </c>
    </row>
    <row r="1599">
      <c r="A1599" t="inlineStr">
        <is>
          <t>APS이노베이션 (079810)</t>
        </is>
      </c>
      <c r="B1599" t="inlineStr">
        <is>
          <t>기타 전기장비 제조업</t>
        </is>
      </c>
      <c r="C1599" s="7" t="n">
        <v>3230</v>
      </c>
      <c r="D1599" s="5" t="n">
        <v>100</v>
      </c>
      <c r="E1599" s="13" t="n">
        <v>0.0319</v>
      </c>
      <c r="F1599" s="7" t="n">
        <v>69535440000</v>
      </c>
      <c r="G1599" s="5" t="n">
        <v>8000000</v>
      </c>
      <c r="H1599" s="5" t="n">
        <v>2595</v>
      </c>
      <c r="I1599" s="6" t="n">
        <v>0.0001150492468301056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7000000</v>
      </c>
      <c r="AF1599" s="5" t="n">
        <v>2104</v>
      </c>
      <c r="AG1599" s="6" t="n">
        <v>0.0001006680909763424</v>
      </c>
    </row>
    <row r="1600">
      <c r="A1600" s="8" t="inlineStr">
        <is>
          <t>옵티팜 (153710)</t>
        </is>
      </c>
      <c r="B1600" s="8" t="inlineStr">
        <is>
          <t>의료용품 및 기타 의약 관련제품 제조업</t>
        </is>
      </c>
      <c r="C1600" s="9" t="n">
        <v>4740</v>
      </c>
      <c r="D1600" s="10" t="n">
        <v>30</v>
      </c>
      <c r="E1600" s="11" t="n">
        <v>0.0064</v>
      </c>
      <c r="F1600" s="9" t="n">
        <v>69531060000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이엔셀 (456070)</t>
        </is>
      </c>
      <c r="B1601" t="inlineStr">
        <is>
          <t>기초 의약물질 제조업</t>
        </is>
      </c>
      <c r="C1601" s="7" t="n">
        <v>6300</v>
      </c>
      <c r="D1601" s="5" t="n">
        <v>160</v>
      </c>
      <c r="E1601" s="13" t="n">
        <v>0.0261</v>
      </c>
      <c r="F1601" s="7" t="n">
        <v>69482700000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디알텍 (214680)</t>
        </is>
      </c>
      <c r="B1602" s="8" t="inlineStr">
        <is>
          <t>의료용 기기 제조업</t>
        </is>
      </c>
      <c r="C1602" s="9" t="n">
        <v>832</v>
      </c>
      <c r="D1602" s="10" t="n">
        <v>8</v>
      </c>
      <c r="E1602" s="11" t="n">
        <v>0.0097</v>
      </c>
      <c r="F1602" s="9" t="n">
        <v>69452864000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1792</v>
      </c>
      <c r="D1603" s="5" t="n">
        <v>-4</v>
      </c>
      <c r="E1603" s="13" t="n">
        <v>-0.0022</v>
      </c>
      <c r="F1603" s="7" t="n">
        <v>69386240000</v>
      </c>
      <c r="G1603" s="5" t="n">
        <v>0</v>
      </c>
      <c r="H1603" s="5" t="n">
        <v>1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셀바스헬스케어 (208370)</t>
        </is>
      </c>
      <c r="B1604" s="8" t="inlineStr">
        <is>
          <t>의료용 기기 제조업</t>
        </is>
      </c>
      <c r="C1604" s="9" t="n">
        <v>2695</v>
      </c>
      <c r="D1604" s="10" t="n">
        <v>-15</v>
      </c>
      <c r="E1604" s="11" t="n">
        <v>-0.005500000000000001</v>
      </c>
      <c r="F1604" s="9" t="n">
        <v>69369300000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-2000000</v>
      </c>
      <c r="AF1604" s="10" t="n">
        <v>-600</v>
      </c>
      <c r="AG1604" s="12" t="n">
        <v>-2.883119766236649e-05</v>
      </c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5730</v>
      </c>
      <c r="D1605" s="5" t="n">
        <v>-10</v>
      </c>
      <c r="E1605" s="13" t="n">
        <v>-0.0017</v>
      </c>
      <c r="F1605" s="7" t="n">
        <v>69361650000</v>
      </c>
      <c r="G1605" s="5" t="n">
        <v>3000000</v>
      </c>
      <c r="H1605" s="5" t="n">
        <v>487</v>
      </c>
      <c r="I1605" s="6" t="n">
        <v>4.325156624734273e-05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9000000</v>
      </c>
      <c r="AF1605" s="5" t="n">
        <v>1653</v>
      </c>
      <c r="AG1605" s="6" t="n">
        <v>0.0001297546987420282</v>
      </c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1220</v>
      </c>
      <c r="D1606" s="10" t="n">
        <v>17</v>
      </c>
      <c r="E1606" s="11" t="n">
        <v>0.0141</v>
      </c>
      <c r="F1606" s="9" t="n">
        <v>69328940000</v>
      </c>
      <c r="G1606" s="10" t="n">
        <v>0</v>
      </c>
      <c r="H1606" s="10" t="n">
        <v>-39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국제약품 (002720)</t>
        </is>
      </c>
      <c r="B1607" t="inlineStr">
        <is>
          <t>의약품 제조업</t>
        </is>
      </c>
      <c r="C1607" s="7" t="n">
        <v>3275</v>
      </c>
      <c r="D1607" s="5" t="n">
        <v>10</v>
      </c>
      <c r="E1607" s="13" t="n">
        <v>0.0031</v>
      </c>
      <c r="F1607" s="7" t="n">
        <v>69295725000</v>
      </c>
      <c r="G1607" s="5" t="n">
        <v>0</v>
      </c>
      <c r="H1607" s="5" t="n">
        <v>-13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-6</v>
      </c>
      <c r="AG1607" s="6" t="n">
        <v>0</v>
      </c>
    </row>
    <row r="1608">
      <c r="A1608" s="8" t="inlineStr">
        <is>
          <t>큐에스아이 (066310)</t>
        </is>
      </c>
      <c r="B1608" s="8" t="inlineStr">
        <is>
          <t>반도체 제조업</t>
        </is>
      </c>
      <c r="C1608" s="9" t="n">
        <v>7460</v>
      </c>
      <c r="D1608" s="10" t="n">
        <v>490</v>
      </c>
      <c r="E1608" s="11" t="n">
        <v>0.0703</v>
      </c>
      <c r="F1608" s="9" t="n">
        <v>69161660000</v>
      </c>
      <c r="G1608" s="10" t="n">
        <v>0</v>
      </c>
      <c r="H1608" s="10" t="n">
        <v>-2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THE E&amp;M (089230)</t>
        </is>
      </c>
      <c r="B1609" t="inlineStr">
        <is>
          <t>기타 정보 서비스업</t>
        </is>
      </c>
      <c r="C1609" s="7" t="n">
        <v>1800</v>
      </c>
      <c r="D1609" s="5" t="n">
        <v>53</v>
      </c>
      <c r="E1609" s="13" t="n">
        <v>0.0303</v>
      </c>
      <c r="F1609" s="7" t="n">
        <v>69157800000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-31000000</v>
      </c>
      <c r="AF1609" s="5" t="n">
        <v>-17000</v>
      </c>
      <c r="AG1609" s="6" t="n">
        <v>-0.000448250233523912</v>
      </c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69127590000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7360</v>
      </c>
      <c r="D1611" s="5" t="n">
        <v>150</v>
      </c>
      <c r="E1611" s="13" t="n">
        <v>0.0208</v>
      </c>
      <c r="F1611" s="7" t="n">
        <v>69073600000</v>
      </c>
      <c r="G1611" s="5" t="n">
        <v>0</v>
      </c>
      <c r="H1611" s="5" t="n">
        <v>-42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-1000000</v>
      </c>
      <c r="AF1611" s="5" t="n">
        <v>-170</v>
      </c>
      <c r="AG1611" s="6" t="n">
        <v>-1.447731115795326e-05</v>
      </c>
    </row>
    <row r="1612">
      <c r="A1612" s="8" t="inlineStr">
        <is>
          <t>빛샘전자 (072950)</t>
        </is>
      </c>
      <c r="B1612" s="8" t="inlineStr">
        <is>
          <t>전자부품 제조업</t>
        </is>
      </c>
      <c r="C1612" s="9" t="n">
        <v>8550</v>
      </c>
      <c r="D1612" s="10" t="n">
        <v>990</v>
      </c>
      <c r="E1612" s="11" t="n">
        <v>0.131</v>
      </c>
      <c r="F1612" s="9" t="n">
        <v>68844600000</v>
      </c>
      <c r="G1612" s="10" t="n">
        <v>1000000</v>
      </c>
      <c r="H1612" s="10" t="n">
        <v>164</v>
      </c>
      <c r="I1612" s="12" t="n">
        <v>1.452546750217156e-05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-19000000</v>
      </c>
      <c r="AF1612" s="10" t="n">
        <v>-2125</v>
      </c>
      <c r="AG1612" s="12" t="n">
        <v>-0.0002759838825412596</v>
      </c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895</v>
      </c>
      <c r="D1613" s="5" t="n">
        <v>35</v>
      </c>
      <c r="E1613" s="13" t="n">
        <v>0.0407</v>
      </c>
      <c r="F1613" s="7" t="n">
        <v>68820130000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해성옵틱스 (076610)</t>
        </is>
      </c>
      <c r="B1614" s="8" t="inlineStr">
        <is>
          <t>사진장비 및 광학기기 제조업</t>
        </is>
      </c>
      <c r="C1614" s="9" t="n">
        <v>1160</v>
      </c>
      <c r="D1614" s="10" t="n">
        <v>55</v>
      </c>
      <c r="E1614" s="11" t="n">
        <v>0.0498</v>
      </c>
      <c r="F1614" s="9" t="n">
        <v>68713760000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비트컴퓨터 (032850)</t>
        </is>
      </c>
      <c r="B1615" t="inlineStr">
        <is>
          <t>소프트웨어 개발 및 공급업</t>
        </is>
      </c>
      <c r="C1615" s="7" t="n">
        <v>4130</v>
      </c>
      <c r="D1615" s="5" t="n">
        <v>85</v>
      </c>
      <c r="E1615" s="13" t="n">
        <v>0.021</v>
      </c>
      <c r="F1615" s="7" t="n">
        <v>68652990000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12000000</v>
      </c>
      <c r="AF1615" s="5" t="n">
        <v>2958</v>
      </c>
      <c r="AG1615" s="6" t="n">
        <v>0.0001747920957266392</v>
      </c>
    </row>
    <row r="1616">
      <c r="A1616" s="8" t="inlineStr">
        <is>
          <t>휴비스 (079980)</t>
        </is>
      </c>
      <c r="B1616" s="8" t="inlineStr">
        <is>
          <t>화학섬유 제조업</t>
        </is>
      </c>
      <c r="C1616" s="9" t="n">
        <v>1988</v>
      </c>
      <c r="D1616" s="10" t="n">
        <v>-9</v>
      </c>
      <c r="E1616" s="11" t="n">
        <v>-0.004500000000000001</v>
      </c>
      <c r="F1616" s="9" t="n">
        <v>68586000000</v>
      </c>
      <c r="G1616" s="10" t="n">
        <v>-3000000</v>
      </c>
      <c r="H1616" s="10" t="n">
        <v>-1395</v>
      </c>
      <c r="I1616" s="12" t="n">
        <v>-4.374070510016622e-05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1000000</v>
      </c>
      <c r="AF1616" s="10" t="n">
        <v>500</v>
      </c>
      <c r="AG1616" s="12" t="n">
        <v>1.458023503338874e-05</v>
      </c>
    </row>
    <row r="1617">
      <c r="A1617" t="inlineStr">
        <is>
          <t>삼정펄프 (009770)</t>
        </is>
      </c>
      <c r="B1617" t="inlineStr">
        <is>
          <t>펄프, 종이 및 판지 제조업</t>
        </is>
      </c>
      <c r="C1617" s="7" t="n">
        <v>27400</v>
      </c>
      <c r="D1617" s="5" t="n">
        <v>350</v>
      </c>
      <c r="E1617" s="13" t="n">
        <v>0.0129</v>
      </c>
      <c r="F1617" s="7" t="n">
        <v>68472600000</v>
      </c>
      <c r="G1617" s="5" t="n">
        <v>7000000</v>
      </c>
      <c r="H1617" s="5" t="n">
        <v>247</v>
      </c>
      <c r="I1617" s="6" t="n">
        <v>0.0001022306732912143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팬젠 (222110)</t>
        </is>
      </c>
      <c r="B1618" s="8" t="inlineStr">
        <is>
          <t>의약품 제조업</t>
        </is>
      </c>
      <c r="C1618" s="9" t="n">
        <v>5060</v>
      </c>
      <c r="D1618" s="10" t="n">
        <v>60</v>
      </c>
      <c r="E1618" s="11" t="n">
        <v>0.012</v>
      </c>
      <c r="F1618" s="9" t="n">
        <v>68380840000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2</v>
      </c>
      <c r="AG1618" s="12" t="n">
        <v>0</v>
      </c>
    </row>
    <row r="1619">
      <c r="A1619" t="inlineStr">
        <is>
          <t>피제이메탈 (128660)</t>
        </is>
      </c>
      <c r="B1619" t="inlineStr">
        <is>
          <t>1차 비철금속 제조업</t>
        </is>
      </c>
      <c r="C1619" s="7" t="n">
        <v>2755</v>
      </c>
      <c r="D1619" s="5" t="n">
        <v>35</v>
      </c>
      <c r="E1619" s="13" t="n">
        <v>0.0129</v>
      </c>
      <c r="F1619" s="7" t="n">
        <v>68332265000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-5</v>
      </c>
      <c r="AG1619" s="6" t="n">
        <v>0</v>
      </c>
    </row>
    <row r="1620">
      <c r="A1620" s="8" t="inlineStr">
        <is>
          <t>탑머티리얼 (360070)</t>
        </is>
      </c>
      <c r="B1620" s="8" t="inlineStr">
        <is>
          <t>일차전지 및 이차전지 제조업</t>
        </is>
      </c>
      <c r="C1620" s="9" t="n">
        <v>8330</v>
      </c>
      <c r="D1620" s="10" t="n">
        <v>250</v>
      </c>
      <c r="E1620" s="11" t="n">
        <v>0.0309</v>
      </c>
      <c r="F1620" s="9" t="n">
        <v>68239360000</v>
      </c>
      <c r="G1620" s="10" t="n">
        <v>5000000</v>
      </c>
      <c r="H1620" s="10" t="n">
        <v>607</v>
      </c>
      <c r="I1620" s="12" t="n">
        <v>7.327149609843937e-05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다이나믹솔루션 (290660)</t>
        </is>
      </c>
      <c r="B1621" t="inlineStr">
        <is>
          <t>의료용 기기 제조업</t>
        </is>
      </c>
      <c r="C1621" s="7" t="n">
        <v>1593</v>
      </c>
      <c r="D1621" s="5" t="n">
        <v>-27</v>
      </c>
      <c r="E1621" s="13" t="n">
        <v>-0.0167</v>
      </c>
      <c r="F1621" s="7" t="n">
        <v>68239341000</v>
      </c>
      <c r="G1621" s="5" t="n">
        <v>6000000</v>
      </c>
      <c r="H1621" s="5" t="n">
        <v>3647</v>
      </c>
      <c r="I1621" s="6" t="n">
        <v>8.792581979946143e-05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3000000</v>
      </c>
      <c r="AF1621" s="5" t="n">
        <v>1838</v>
      </c>
      <c r="AG1621" s="6" t="n">
        <v>4.396290989973071e-05</v>
      </c>
    </row>
    <row r="1622">
      <c r="A1622" s="8" t="inlineStr">
        <is>
          <t>특수건설 (026150)</t>
        </is>
      </c>
      <c r="B1622" s="8" t="inlineStr">
        <is>
          <t>토목 건설업</t>
        </is>
      </c>
      <c r="C1622" s="9" t="n">
        <v>3880</v>
      </c>
      <c r="D1622" s="10" t="n">
        <v>160</v>
      </c>
      <c r="E1622" s="11" t="n">
        <v>0.043</v>
      </c>
      <c r="F1622" s="9" t="n">
        <v>68078480000</v>
      </c>
      <c r="G1622" s="10" t="n">
        <v>0</v>
      </c>
      <c r="H1622" s="10" t="n">
        <v>1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앤디포스 (238090)</t>
        </is>
      </c>
      <c r="B1623" t="inlineStr">
        <is>
          <t>플라스틱제품 제조업</t>
        </is>
      </c>
      <c r="C1623" s="7" t="n">
        <v>2230</v>
      </c>
      <c r="D1623" s="5" t="n">
        <v>65</v>
      </c>
      <c r="E1623" s="13" t="n">
        <v>0.03</v>
      </c>
      <c r="F1623" s="7" t="n">
        <v>67992700000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-31</v>
      </c>
      <c r="AG1623" s="6" t="n">
        <v>0</v>
      </c>
    </row>
    <row r="1624">
      <c r="A1624" s="8" t="inlineStr">
        <is>
          <t>대동기어 (008830)</t>
        </is>
      </c>
      <c r="B1624" s="8" t="inlineStr">
        <is>
          <t>특수 목적용 기계 제조업</t>
        </is>
      </c>
      <c r="C1624" s="9" t="n">
        <v>7530</v>
      </c>
      <c r="D1624" s="10" t="n">
        <v>20</v>
      </c>
      <c r="E1624" s="11" t="n">
        <v>0.0027</v>
      </c>
      <c r="F1624" s="9" t="n">
        <v>67672110000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20</v>
      </c>
      <c r="AG1624" s="12" t="n">
        <v>0</v>
      </c>
    </row>
    <row r="1625">
      <c r="A1625" t="inlineStr">
        <is>
          <t>해성에어로보틱스 (059270)</t>
        </is>
      </c>
      <c r="B1625" t="inlineStr">
        <is>
          <t>기타 금속 가공제품 제조업</t>
        </is>
      </c>
      <c r="C1625" s="7" t="n">
        <v>6060</v>
      </c>
      <c r="D1625" s="5" t="n">
        <v>320</v>
      </c>
      <c r="E1625" s="13" t="n">
        <v>0.0557</v>
      </c>
      <c r="F1625" s="7" t="n">
        <v>67659900000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-1000000</v>
      </c>
      <c r="AF1625" s="5" t="n">
        <v>-104</v>
      </c>
      <c r="AG1625" s="6" t="n">
        <v>-1.477980310346306e-05</v>
      </c>
    </row>
    <row r="1626">
      <c r="A1626" s="8" t="inlineStr">
        <is>
          <t>동원모빌리티 (018500)</t>
        </is>
      </c>
      <c r="B1626" s="8" t="inlineStr">
        <is>
          <t>자동차 신품 부품 제조업</t>
        </is>
      </c>
      <c r="C1626" s="9" t="n">
        <v>1445</v>
      </c>
      <c r="D1626" s="10" t="n">
        <v>18</v>
      </c>
      <c r="E1626" s="11" t="n">
        <v>0.0126</v>
      </c>
      <c r="F1626" s="9" t="n">
        <v>67559530000</v>
      </c>
      <c r="G1626" s="10" t="n">
        <v>0</v>
      </c>
      <c r="H1626" s="10" t="n">
        <v>-33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비엘팜텍 (065170)</t>
        </is>
      </c>
      <c r="B1627" t="inlineStr">
        <is>
          <t>음·식료품 및 담배 도매업</t>
        </is>
      </c>
      <c r="C1627" s="7" t="n">
        <v>2420</v>
      </c>
      <c r="D1627" s="5" t="n">
        <v>95</v>
      </c>
      <c r="E1627" s="13" t="n">
        <v>0.0409</v>
      </c>
      <c r="F1627" s="7" t="n">
        <v>67549460000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1895</v>
      </c>
      <c r="D1628" s="10" t="n">
        <v>11</v>
      </c>
      <c r="E1628" s="11" t="n">
        <v>0.0058</v>
      </c>
      <c r="F1628" s="9" t="n">
        <v>67454420000</v>
      </c>
      <c r="G1628" s="10" t="n">
        <v>7000000</v>
      </c>
      <c r="H1628" s="10" t="n">
        <v>3704</v>
      </c>
      <c r="I1628" s="12" t="n">
        <v>0.0001037737779081045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피앤에스로보틱스 (460940)</t>
        </is>
      </c>
      <c r="B1629" t="inlineStr">
        <is>
          <t>의료용 기기 제조업</t>
        </is>
      </c>
      <c r="C1629" s="7" t="n">
        <v>5010</v>
      </c>
      <c r="D1629" s="5" t="n">
        <v>170</v>
      </c>
      <c r="E1629" s="13" t="n">
        <v>0.0351</v>
      </c>
      <c r="F1629" s="7" t="n">
        <v>67409550000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쿼드메디슨 (464490)</t>
        </is>
      </c>
      <c r="B1630" s="8" t="inlineStr">
        <is>
          <t>기초 의약물질 제조업</t>
        </is>
      </c>
      <c r="C1630" s="9" t="n">
        <v>5870</v>
      </c>
      <c r="D1630" s="10" t="n">
        <v>20</v>
      </c>
      <c r="E1630" s="11" t="n">
        <v>0.0034</v>
      </c>
      <c r="F1630" s="9" t="n">
        <v>67399340000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-28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2000000</v>
      </c>
      <c r="AF1630" s="10" t="n">
        <v>300</v>
      </c>
      <c r="AG1630" s="12" t="n">
        <v>2.967388107954766e-05</v>
      </c>
    </row>
    <row r="1631">
      <c r="A1631" t="inlineStr">
        <is>
          <t>강동씨앤엘 (198440)</t>
        </is>
      </c>
      <c r="B1631" t="inlineStr">
        <is>
          <t>시멘트, 석회, 플라스터 및 그 제품 제조업</t>
        </is>
      </c>
      <c r="C1631" s="7" t="n">
        <v>1100</v>
      </c>
      <c r="D1631" s="5" t="n">
        <v>28</v>
      </c>
      <c r="E1631" s="13" t="n">
        <v>0.0261</v>
      </c>
      <c r="F1631" s="7" t="n">
        <v>67024100000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24200</v>
      </c>
      <c r="D1632" s="10" t="n">
        <v>200</v>
      </c>
      <c r="E1632" s="11" t="n">
        <v>0.0083</v>
      </c>
      <c r="F1632" s="9" t="n">
        <v>66961400000</v>
      </c>
      <c r="G1632" s="10" t="n">
        <v>2000000</v>
      </c>
      <c r="H1632" s="10" t="n">
        <v>67</v>
      </c>
      <c r="I1632" s="12" t="n">
        <v>2.986795377635474e-05</v>
      </c>
      <c r="J1632" s="10" t="n">
        <v>-26000000</v>
      </c>
      <c r="K1632" s="10" t="n">
        <v>-1075</v>
      </c>
      <c r="L1632" s="12" t="n">
        <v>-0.0003882833990926116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-19</v>
      </c>
      <c r="AG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5770</v>
      </c>
      <c r="D1633" s="5" t="n">
        <v>-10</v>
      </c>
      <c r="E1633" s="13" t="n">
        <v>-0.0017</v>
      </c>
      <c r="F1633" s="7" t="n">
        <v>66932000000</v>
      </c>
      <c r="G1633" s="5" t="n">
        <v>0</v>
      </c>
      <c r="H1633" s="5" t="n">
        <v>-8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-6000000</v>
      </c>
      <c r="AF1633" s="5" t="n">
        <v>-1061</v>
      </c>
      <c r="AG1633" s="6" t="n">
        <v>-8.964321998446184e-05</v>
      </c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7350</v>
      </c>
      <c r="D1634" s="10" t="n">
        <v>-70</v>
      </c>
      <c r="E1634" s="11" t="n">
        <v>-0.009399999999999999</v>
      </c>
      <c r="F1634" s="9" t="n">
        <v>66885000000</v>
      </c>
      <c r="G1634" s="10" t="n">
        <v>0</v>
      </c>
      <c r="H1634" s="10" t="n">
        <v>-8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147000000</v>
      </c>
      <c r="AF1634" s="10" t="n">
        <v>19801</v>
      </c>
      <c r="AG1634" s="12" t="n">
        <v>0.002197802197802198</v>
      </c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3410</v>
      </c>
      <c r="D1635" s="5" t="n">
        <v>80</v>
      </c>
      <c r="E1635" s="13" t="n">
        <v>0.024</v>
      </c>
      <c r="F1635" s="7" t="n">
        <v>66856460000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제너셈 (217190)</t>
        </is>
      </c>
      <c r="B1636" s="8" t="inlineStr">
        <is>
          <t>특수 목적용 기계 제조업</t>
        </is>
      </c>
      <c r="C1636" s="9" t="n">
        <v>5080</v>
      </c>
      <c r="D1636" s="10" t="n">
        <v>305</v>
      </c>
      <c r="E1636" s="11" t="n">
        <v>0.0639</v>
      </c>
      <c r="F1636" s="9" t="n">
        <v>66817240000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10</v>
      </c>
      <c r="AG1636" s="12" t="n">
        <v>0</v>
      </c>
    </row>
    <row r="1637">
      <c r="A1637" t="inlineStr">
        <is>
          <t>대현 (016090)</t>
        </is>
      </c>
      <c r="B1637" t="inlineStr">
        <is>
          <t>봉제의복 제조업</t>
        </is>
      </c>
      <c r="C1637" s="7" t="n">
        <v>1505</v>
      </c>
      <c r="D1637" s="5" t="n">
        <v>0</v>
      </c>
      <c r="E1637" s="13" t="n">
        <v>0</v>
      </c>
      <c r="F1637" s="7" t="n">
        <v>66644410000</v>
      </c>
      <c r="G1637" s="5" t="n">
        <v>-3000000</v>
      </c>
      <c r="H1637" s="5" t="n">
        <v>-1756</v>
      </c>
      <c r="I1637" s="6" t="n">
        <v>-4.501502826718699e-05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2</v>
      </c>
      <c r="AG1637" s="6" t="n">
        <v>0</v>
      </c>
    </row>
    <row r="1638">
      <c r="A1638" s="8" t="inlineStr">
        <is>
          <t>엔케이 (085310)</t>
        </is>
      </c>
      <c r="B1638" s="8" t="inlineStr">
        <is>
          <t>구조용 금속제품, 탱크 및 증기발생기 제조업</t>
        </is>
      </c>
      <c r="C1638" s="9" t="n">
        <v>8970</v>
      </c>
      <c r="D1638" s="10" t="n">
        <v>390</v>
      </c>
      <c r="E1638" s="11" t="n">
        <v>0.0455</v>
      </c>
      <c r="F1638" s="9" t="n">
        <v>66539460000</v>
      </c>
      <c r="G1638" s="10" t="n">
        <v>0</v>
      </c>
      <c r="H1638" s="10" t="n">
        <v>-47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-3000000</v>
      </c>
      <c r="AF1638" s="10" t="n">
        <v>-390</v>
      </c>
      <c r="AG1638" s="12" t="n">
        <v>-4.508602865126949e-05</v>
      </c>
    </row>
    <row r="1639">
      <c r="A1639" t="inlineStr">
        <is>
          <t>한국첨단소재 (062970)</t>
        </is>
      </c>
      <c r="B1639" t="inlineStr">
        <is>
          <t>통신 및 방송 장비 제조업</t>
        </is>
      </c>
      <c r="C1639" s="7" t="n">
        <v>1162</v>
      </c>
      <c r="D1639" s="5" t="n">
        <v>0</v>
      </c>
      <c r="E1639" s="13" t="n">
        <v>0</v>
      </c>
      <c r="F1639" s="7" t="n">
        <v>66336256000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1799</v>
      </c>
      <c r="D1640" s="10" t="n">
        <v>74</v>
      </c>
      <c r="E1640" s="11" t="n">
        <v>0.0429</v>
      </c>
      <c r="F1640" s="9" t="n">
        <v>66300346000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-20</v>
      </c>
      <c r="AG1640" s="12" t="n">
        <v>0</v>
      </c>
    </row>
    <row r="1641">
      <c r="A1641" t="inlineStr">
        <is>
          <t>한국내화 (010040)</t>
        </is>
      </c>
      <c r="B1641" t="inlineStr">
        <is>
          <t>내화, 비내화 요업제품 제조업</t>
        </is>
      </c>
      <c r="C1641" s="7" t="n">
        <v>1612</v>
      </c>
      <c r="D1641" s="5" t="n">
        <v>22</v>
      </c>
      <c r="E1641" s="13" t="n">
        <v>0.0138</v>
      </c>
      <c r="F1641" s="7" t="n">
        <v>66200004000</v>
      </c>
      <c r="G1641" s="5" t="n">
        <v>7000000</v>
      </c>
      <c r="H1641" s="5" t="n">
        <v>4307</v>
      </c>
      <c r="I1641" s="6" t="n">
        <v>0.0001057401748797478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예림당 (036000)</t>
        </is>
      </c>
      <c r="B1642" s="8" t="inlineStr">
        <is>
          <t>서적, 잡지 및 기타 인쇄물 출판업</t>
        </is>
      </c>
      <c r="C1642" s="9" t="n">
        <v>2870</v>
      </c>
      <c r="D1642" s="10" t="n">
        <v>0</v>
      </c>
      <c r="E1642" s="11" t="n">
        <v>0</v>
      </c>
      <c r="F1642" s="9" t="n">
        <v>66107580000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TJ미디어 (032540)</t>
        </is>
      </c>
      <c r="B1643" t="inlineStr">
        <is>
          <t>영상 및 음향기기 제조업</t>
        </is>
      </c>
      <c r="C1643" s="7" t="n">
        <v>3135</v>
      </c>
      <c r="D1643" s="5" t="n">
        <v>10</v>
      </c>
      <c r="E1643" s="13" t="n">
        <v>0.0032</v>
      </c>
      <c r="F1643" s="7" t="n">
        <v>65512095000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유라테크 (048430)</t>
        </is>
      </c>
      <c r="B1644" s="8" t="inlineStr">
        <is>
          <t>전동기, 발전기 및 전기 변환 · 공급 · 제어 장치 제조업</t>
        </is>
      </c>
      <c r="C1644" s="9" t="n">
        <v>5680</v>
      </c>
      <c r="D1644" s="10" t="n">
        <v>-80</v>
      </c>
      <c r="E1644" s="11" t="n">
        <v>-0.0139</v>
      </c>
      <c r="F1644" s="9" t="n">
        <v>65433600000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-60</v>
      </c>
      <c r="AG1644" s="12" t="n">
        <v>0</v>
      </c>
    </row>
    <row r="1645">
      <c r="A1645" t="inlineStr">
        <is>
          <t>알체라 (347860)</t>
        </is>
      </c>
      <c r="B1645" t="inlineStr">
        <is>
          <t>소프트웨어 개발 및 공급업</t>
        </is>
      </c>
      <c r="C1645" s="7" t="n">
        <v>1550</v>
      </c>
      <c r="D1645" s="5" t="n">
        <v>20</v>
      </c>
      <c r="E1645" s="13" t="n">
        <v>0.0131</v>
      </c>
      <c r="F1645" s="7" t="n">
        <v>65337150000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4300</v>
      </c>
      <c r="D1646" s="10" t="n">
        <v>30</v>
      </c>
      <c r="E1646" s="11" t="n">
        <v>0.006999999999999999</v>
      </c>
      <c r="F1646" s="9" t="n">
        <v>65231000000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다스코 (058730)</t>
        </is>
      </c>
      <c r="B1647" t="inlineStr">
        <is>
          <t>구조용 금속제품, 탱크 및 증기발생기 제조업</t>
        </is>
      </c>
      <c r="C1647" s="7" t="n">
        <v>3220</v>
      </c>
      <c r="D1647" s="5" t="n">
        <v>25</v>
      </c>
      <c r="E1647" s="13" t="n">
        <v>0.007800000000000001</v>
      </c>
      <c r="F1647" s="7" t="n">
        <v>65208220000</v>
      </c>
      <c r="G1647" s="5" t="n">
        <v>21000000</v>
      </c>
      <c r="H1647" s="5" t="n">
        <v>6288</v>
      </c>
      <c r="I1647" s="6" t="n">
        <v>0.0003220452881553891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2000000</v>
      </c>
      <c r="AF1647" s="5" t="n">
        <v>755</v>
      </c>
      <c r="AG1647" s="6" t="n">
        <v>3.067097982432276e-05</v>
      </c>
    </row>
    <row r="1648">
      <c r="A1648" s="8" t="inlineStr">
        <is>
          <t>엠엑스로보틱스 (007820)</t>
        </is>
      </c>
      <c r="B1648" s="8" t="inlineStr">
        <is>
          <t>일반 목적용 기계 제조업</t>
        </is>
      </c>
      <c r="C1648" s="9" t="n">
        <v>3250</v>
      </c>
      <c r="D1648" s="10" t="n">
        <v>150</v>
      </c>
      <c r="E1648" s="11" t="n">
        <v>0.0484</v>
      </c>
      <c r="F1648" s="9" t="n">
        <v>65107250000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아우토크립트 (331740)</t>
        </is>
      </c>
      <c r="B1649" t="inlineStr">
        <is>
          <t>소프트웨어 개발 및 공급업</t>
        </is>
      </c>
      <c r="C1649" s="7" t="n">
        <v>6670</v>
      </c>
      <c r="D1649" s="5" t="n">
        <v>170</v>
      </c>
      <c r="E1649" s="13" t="n">
        <v>0.0262</v>
      </c>
      <c r="F1649" s="7" t="n">
        <v>65032500000</v>
      </c>
      <c r="G1649" s="5" t="n">
        <v>0</v>
      </c>
      <c r="H1649" s="5" t="n">
        <v>0</v>
      </c>
      <c r="I1649" s="6" t="n">
        <v>0</v>
      </c>
      <c r="J1649" s="5" t="n">
        <v>10000000</v>
      </c>
      <c r="K1649" s="5" t="n">
        <v>1491</v>
      </c>
      <c r="L1649" s="6" t="n">
        <v>0.0001537692692115481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아고스 (175140)</t>
        </is>
      </c>
      <c r="B1650" s="8" t="inlineStr">
        <is>
          <t>통신 및 방송 장비 제조업</t>
        </is>
      </c>
      <c r="C1650" s="9" t="n">
        <v>2600</v>
      </c>
      <c r="D1650" s="10" t="n">
        <v>210</v>
      </c>
      <c r="E1650" s="11" t="n">
        <v>0.08789999999999999</v>
      </c>
      <c r="F1650" s="9" t="n">
        <v>64854400000</v>
      </c>
      <c r="G1650" s="10" t="n">
        <v>-1000000</v>
      </c>
      <c r="H1650" s="10" t="n">
        <v>-488</v>
      </c>
      <c r="I1650" s="12" t="n">
        <v>-1.541915429022549e-05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168</v>
      </c>
      <c r="AG1650" s="12" t="n">
        <v>0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4985</v>
      </c>
      <c r="D1651" s="5" t="n">
        <v>60</v>
      </c>
      <c r="E1651" s="13" t="n">
        <v>0.0122</v>
      </c>
      <c r="F1651" s="7" t="n">
        <v>64785060000</v>
      </c>
      <c r="G1651" s="5" t="n">
        <v>0</v>
      </c>
      <c r="H1651" s="5" t="n">
        <v>-7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</v>
      </c>
      <c r="AF1651" s="5" t="n">
        <v>-172</v>
      </c>
      <c r="AG1651" s="6" t="n">
        <v>-1.543565754203207e-05</v>
      </c>
    </row>
    <row r="1652">
      <c r="A1652" s="8" t="inlineStr">
        <is>
          <t>미래에셋글로벌리츠 (396690)</t>
        </is>
      </c>
      <c r="B1652" s="8" t="inlineStr">
        <is>
          <t>부동산 임대 및 공급업</t>
        </is>
      </c>
      <c r="C1652" s="9" t="n">
        <v>1634</v>
      </c>
      <c r="D1652" s="10" t="n">
        <v>-21</v>
      </c>
      <c r="E1652" s="11" t="n">
        <v>-0.0127</v>
      </c>
      <c r="F1652" s="9" t="n">
        <v>64714570000</v>
      </c>
      <c r="G1652" s="10" t="n">
        <v>-11000000</v>
      </c>
      <c r="H1652" s="10" t="n">
        <v>-6646</v>
      </c>
      <c r="I1652" s="12" t="n">
        <v>-0.0001699771782459499</v>
      </c>
      <c r="J1652" s="10" t="n">
        <v>0</v>
      </c>
      <c r="K1652" s="10" t="n">
        <v>0</v>
      </c>
      <c r="L1652" s="12" t="n">
        <v>0</v>
      </c>
      <c r="M1652" s="10" t="n">
        <v>-5000000</v>
      </c>
      <c r="N1652" s="10" t="n">
        <v>-3270</v>
      </c>
      <c r="O1652" s="12" t="n">
        <v>-7.726235374815903e-05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5000000</v>
      </c>
      <c r="AF1652" s="10" t="n">
        <v>3000</v>
      </c>
      <c r="AG1652" s="12" t="n">
        <v>7.726235374815903e-05</v>
      </c>
    </row>
    <row r="1653">
      <c r="A1653" t="inlineStr">
        <is>
          <t>프로티아 (303360)</t>
        </is>
      </c>
      <c r="B1653" t="inlineStr">
        <is>
          <t>의료용 기기 제조업</t>
        </is>
      </c>
      <c r="C1653" s="7" t="n">
        <v>5020</v>
      </c>
      <c r="D1653" s="5" t="n">
        <v>0</v>
      </c>
      <c r="E1653" s="13" t="n">
        <v>0</v>
      </c>
      <c r="F1653" s="7" t="n">
        <v>64652580000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24000000</v>
      </c>
      <c r="AF1653" s="5" t="n">
        <v>4795</v>
      </c>
      <c r="AG1653" s="6" t="n">
        <v>0.0003712148842319981</v>
      </c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4950</v>
      </c>
      <c r="D1654" s="10" t="n">
        <v>60</v>
      </c>
      <c r="E1654" s="11" t="n">
        <v>0.0123</v>
      </c>
      <c r="F1654" s="9" t="n">
        <v>64468800000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-34000000</v>
      </c>
      <c r="AF1654" s="10" t="n">
        <v>-7000</v>
      </c>
      <c r="AG1654" s="12" t="n">
        <v>-0.0005273868910232547</v>
      </c>
    </row>
    <row r="1655">
      <c r="A1655" t="inlineStr">
        <is>
          <t>제일연마 (001560)</t>
        </is>
      </c>
      <c r="B1655" t="inlineStr">
        <is>
          <t>기타 비금속 광물제품 제조업</t>
        </is>
      </c>
      <c r="C1655" s="7" t="n">
        <v>8480</v>
      </c>
      <c r="D1655" s="5" t="n">
        <v>0</v>
      </c>
      <c r="E1655" s="13" t="n">
        <v>0</v>
      </c>
      <c r="F1655" s="7" t="n">
        <v>64448000000</v>
      </c>
      <c r="G1655" s="5" t="n">
        <v>-5000000</v>
      </c>
      <c r="H1655" s="5" t="n">
        <v>-596</v>
      </c>
      <c r="I1655" s="6" t="n">
        <v>-7.758192651439921e-05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흥국 (010240)</t>
        </is>
      </c>
      <c r="B1656" s="8" t="inlineStr">
        <is>
          <t>특수 목적용 기계 제조업</t>
        </is>
      </c>
      <c r="C1656" s="9" t="n">
        <v>5500</v>
      </c>
      <c r="D1656" s="10" t="n">
        <v>0</v>
      </c>
      <c r="E1656" s="11" t="n">
        <v>0</v>
      </c>
      <c r="F1656" s="9" t="n">
        <v>64383000000</v>
      </c>
      <c r="G1656" s="10" t="n">
        <v>4000000</v>
      </c>
      <c r="H1656" s="10" t="n">
        <v>646</v>
      </c>
      <c r="I1656" s="12" t="n">
        <v>6.212820154388581e-05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1702</v>
      </c>
      <c r="D1657" s="5" t="n">
        <v>26</v>
      </c>
      <c r="E1657" s="13" t="n">
        <v>0.0155</v>
      </c>
      <c r="F1657" s="7" t="n">
        <v>64352620000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녹십자엠에스 (142280)</t>
        </is>
      </c>
      <c r="B1658" s="8" t="inlineStr">
        <is>
          <t>의료용품 및 기타 의약 관련제품 제조업</t>
        </is>
      </c>
      <c r="C1658" s="9" t="n">
        <v>2685</v>
      </c>
      <c r="D1658" s="10" t="n">
        <v>70</v>
      </c>
      <c r="E1658" s="11" t="n">
        <v>0.0268</v>
      </c>
      <c r="F1658" s="9" t="n">
        <v>64340655000</v>
      </c>
      <c r="G1658" s="10" t="n">
        <v>3000000</v>
      </c>
      <c r="H1658" s="10" t="n">
        <v>1124</v>
      </c>
      <c r="I1658" s="12" t="n">
        <v>4.662681783391854e-05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-27000000</v>
      </c>
      <c r="AF1658" s="10" t="n">
        <v>-10000</v>
      </c>
      <c r="AG1658" s="12" t="n">
        <v>-0.0004196413605052669</v>
      </c>
    </row>
    <row r="1659">
      <c r="A1659" t="inlineStr">
        <is>
          <t>티플랙스 (081150)</t>
        </is>
      </c>
      <c r="B1659" t="inlineStr">
        <is>
          <t>1차 비철금속 제조업</t>
        </is>
      </c>
      <c r="C1659" s="7" t="n">
        <v>2650</v>
      </c>
      <c r="D1659" s="5" t="n">
        <v>40</v>
      </c>
      <c r="E1659" s="13" t="n">
        <v>0.0153</v>
      </c>
      <c r="F1659" s="7" t="n">
        <v>64310200000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탑코미디어 (134580)</t>
        </is>
      </c>
      <c r="B1660" s="8" t="inlineStr">
        <is>
          <t>자료처리, 호스팅, 포털 및 기타 인터넷 정보매개 서비스업</t>
        </is>
      </c>
      <c r="C1660" s="9" t="n">
        <v>1304</v>
      </c>
      <c r="D1660" s="10" t="n">
        <v>69</v>
      </c>
      <c r="E1660" s="11" t="n">
        <v>0.0559</v>
      </c>
      <c r="F1660" s="9" t="n">
        <v>64279376000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200</v>
      </c>
      <c r="AG1660" s="12" t="n">
        <v>0</v>
      </c>
    </row>
    <row r="1661">
      <c r="A1661" t="inlineStr">
        <is>
          <t>유비벨록스 (089850)</t>
        </is>
      </c>
      <c r="B1661" t="inlineStr">
        <is>
          <t>소프트웨어 개발 및 공급업</t>
        </is>
      </c>
      <c r="C1661" s="7" t="n">
        <v>4350</v>
      </c>
      <c r="D1661" s="5" t="n">
        <v>55</v>
      </c>
      <c r="E1661" s="13" t="n">
        <v>0.0128</v>
      </c>
      <c r="F1661" s="7" t="n">
        <v>64075500000</v>
      </c>
      <c r="G1661" s="5" t="n">
        <v>0</v>
      </c>
      <c r="H1661" s="5" t="n">
        <v>-22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14000000</v>
      </c>
      <c r="AF1661" s="5" t="n">
        <v>3186</v>
      </c>
      <c r="AG1661" s="6" t="n">
        <v>0.0002184922474268636</v>
      </c>
    </row>
    <row r="1662">
      <c r="A1662" s="8" t="inlineStr">
        <is>
          <t>지구홀딩스 (221800)</t>
        </is>
      </c>
      <c r="B1662" s="8" t="inlineStr">
        <is>
          <t>기타 과학기술 서비스업</t>
        </is>
      </c>
      <c r="C1662" s="9" t="n">
        <v>3920</v>
      </c>
      <c r="D1662" s="10" t="n">
        <v>-100</v>
      </c>
      <c r="E1662" s="11" t="n">
        <v>-0.0249</v>
      </c>
      <c r="F1662" s="9" t="n">
        <v>63966560000</v>
      </c>
      <c r="G1662" s="10" t="n">
        <v>0</v>
      </c>
      <c r="H1662" s="10" t="n">
        <v>34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2785</v>
      </c>
      <c r="D1663" s="5" t="n">
        <v>30</v>
      </c>
      <c r="E1663" s="13" t="n">
        <v>0.0109</v>
      </c>
      <c r="F1663" s="7" t="n">
        <v>63904610000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4310</v>
      </c>
      <c r="D1664" s="10" t="n">
        <v>100</v>
      </c>
      <c r="E1664" s="11" t="n">
        <v>0.0238</v>
      </c>
      <c r="F1664" s="9" t="n">
        <v>63895750000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-1000000</v>
      </c>
      <c r="AF1664" s="10" t="n">
        <v>-192</v>
      </c>
      <c r="AG1664" s="12" t="n">
        <v>-1.565049318616653e-05</v>
      </c>
    </row>
    <row r="1665">
      <c r="A1665" t="inlineStr">
        <is>
          <t>한국전자인증 (041460)</t>
        </is>
      </c>
      <c r="B1665" t="inlineStr">
        <is>
          <t>소프트웨어 개발 및 공급업</t>
        </is>
      </c>
      <c r="C1665" s="7" t="n">
        <v>3360</v>
      </c>
      <c r="D1665" s="5" t="n">
        <v>25</v>
      </c>
      <c r="E1665" s="13" t="n">
        <v>0.0075</v>
      </c>
      <c r="F1665" s="7" t="n">
        <v>63840000000</v>
      </c>
      <c r="G1665" s="5" t="n">
        <v>1000000</v>
      </c>
      <c r="H1665" s="5" t="n">
        <v>256</v>
      </c>
      <c r="I1665" s="6" t="n">
        <v>1.566416040100251e-05</v>
      </c>
      <c r="J1665" s="5" t="n">
        <v>0</v>
      </c>
      <c r="K1665" s="5" t="n">
        <v>0</v>
      </c>
      <c r="L1665" s="6" t="n">
        <v>0</v>
      </c>
      <c r="M1665" s="5" t="n">
        <v>-23000000</v>
      </c>
      <c r="N1665" s="5" t="n">
        <v>-6824</v>
      </c>
      <c r="O1665" s="6" t="n">
        <v>-0.0003602756892230576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4000</v>
      </c>
      <c r="D1666" s="10" t="n">
        <v>-95</v>
      </c>
      <c r="E1666" s="11" t="n">
        <v>-0.0232</v>
      </c>
      <c r="F1666" s="9" t="n">
        <v>63612000000</v>
      </c>
      <c r="G1666" s="10" t="n">
        <v>-58000000</v>
      </c>
      <c r="H1666" s="10" t="n">
        <v>-14558</v>
      </c>
      <c r="I1666" s="12" t="n">
        <v>-0.000911777652015343</v>
      </c>
      <c r="J1666" s="10" t="n">
        <v>0</v>
      </c>
      <c r="K1666" s="10" t="n">
        <v>0</v>
      </c>
      <c r="L1666" s="12" t="n">
        <v>0</v>
      </c>
      <c r="M1666" s="10" t="n">
        <v>-37000000</v>
      </c>
      <c r="N1666" s="10" t="n">
        <v>-9128</v>
      </c>
      <c r="O1666" s="12" t="n">
        <v>-0.0005816512607684085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12000000</v>
      </c>
      <c r="AF1666" s="10" t="n">
        <v>3100</v>
      </c>
      <c r="AG1666" s="12" t="n">
        <v>0.0001886436521411054</v>
      </c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1527</v>
      </c>
      <c r="D1667" s="5" t="n">
        <v>0</v>
      </c>
      <c r="E1667" s="13" t="n">
        <v>0</v>
      </c>
      <c r="F1667" s="7" t="n">
        <v>63536943000</v>
      </c>
      <c r="G1667" s="5" t="n">
        <v>0</v>
      </c>
      <c r="H1667" s="5" t="n">
        <v>-27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-140</v>
      </c>
      <c r="AG1667" s="6" t="n">
        <v>0</v>
      </c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7360</v>
      </c>
      <c r="D1668" s="10" t="n">
        <v>470</v>
      </c>
      <c r="E1668" s="11" t="n">
        <v>0.0682</v>
      </c>
      <c r="F1668" s="9" t="n">
        <v>63480000000</v>
      </c>
      <c r="G1668" s="10" t="n">
        <v>0</v>
      </c>
      <c r="H1668" s="10" t="n">
        <v>-37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-3000000</v>
      </c>
      <c r="AF1668" s="10" t="n">
        <v>-350</v>
      </c>
      <c r="AG1668" s="12" t="n">
        <v>-4.725897920604915e-05</v>
      </c>
    </row>
    <row r="1669">
      <c r="A1669" t="inlineStr">
        <is>
          <t>오리엔트바이오 (002630)</t>
        </is>
      </c>
      <c r="B1669" t="inlineStr">
        <is>
          <t>의약품 제조업</t>
        </is>
      </c>
      <c r="C1669" s="7" t="n">
        <v>1070</v>
      </c>
      <c r="D1669" s="5" t="n">
        <v>168</v>
      </c>
      <c r="E1669" s="13" t="n">
        <v>0.1863</v>
      </c>
      <c r="F1669" s="7" t="n">
        <v>63441370000</v>
      </c>
      <c r="G1669" s="5" t="n">
        <v>-5000000</v>
      </c>
      <c r="H1669" s="5" t="n">
        <v>-4545</v>
      </c>
      <c r="I1669" s="6" t="n">
        <v>-7.881292601341995e-05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-12000000</v>
      </c>
      <c r="AF1669" s="5" t="n">
        <v>-10750</v>
      </c>
      <c r="AG1669" s="6" t="n">
        <v>-0.0001891510224322079</v>
      </c>
    </row>
    <row r="1670">
      <c r="A1670" s="8" t="inlineStr">
        <is>
          <t>알파칩스 (117670)</t>
        </is>
      </c>
      <c r="B1670" s="8" t="inlineStr">
        <is>
          <t>반도체 제조업</t>
        </is>
      </c>
      <c r="C1670" s="9" t="n">
        <v>9490</v>
      </c>
      <c r="D1670" s="10" t="n">
        <v>340</v>
      </c>
      <c r="E1670" s="11" t="n">
        <v>0.0372</v>
      </c>
      <c r="F1670" s="9" t="n">
        <v>63212890000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-14000000</v>
      </c>
      <c r="AF1670" s="10" t="n">
        <v>-1520</v>
      </c>
      <c r="AG1670" s="12" t="n">
        <v>-0.0002214738164953382</v>
      </c>
    </row>
    <row r="1671">
      <c r="A1671" t="inlineStr">
        <is>
          <t>지엘팜텍 (204840)</t>
        </is>
      </c>
      <c r="B1671" t="inlineStr">
        <is>
          <t>생활용품 도매업</t>
        </is>
      </c>
      <c r="C1671" s="7" t="n">
        <v>814</v>
      </c>
      <c r="D1671" s="5" t="n">
        <v>0</v>
      </c>
      <c r="E1671" s="13" t="n">
        <v>0</v>
      </c>
      <c r="F1671" s="7" t="n">
        <v>63124886000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신일제약 (012790)</t>
        </is>
      </c>
      <c r="B1672" s="8" t="inlineStr">
        <is>
          <t>의약품 제조업</t>
        </is>
      </c>
      <c r="C1672" s="9" t="n">
        <v>5260</v>
      </c>
      <c r="D1672" s="10" t="n">
        <v>0</v>
      </c>
      <c r="E1672" s="11" t="n">
        <v>0</v>
      </c>
      <c r="F1672" s="9" t="n">
        <v>63046360000</v>
      </c>
      <c r="G1672" s="10" t="n">
        <v>-4000000</v>
      </c>
      <c r="H1672" s="10" t="n">
        <v>-700</v>
      </c>
      <c r="I1672" s="12" t="n">
        <v>-6.344537575206562e-05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4385</v>
      </c>
      <c r="D1673" s="5" t="n">
        <v>145</v>
      </c>
      <c r="E1673" s="13" t="n">
        <v>0.0342</v>
      </c>
      <c r="F1673" s="7" t="n">
        <v>63021220000</v>
      </c>
      <c r="G1673" s="5" t="n">
        <v>3000000</v>
      </c>
      <c r="H1673" s="5" t="n">
        <v>707</v>
      </c>
      <c r="I1673" s="6" t="n">
        <v>4.760301371506296e-05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-7000000</v>
      </c>
      <c r="AF1673" s="5" t="n">
        <v>-1514</v>
      </c>
      <c r="AG1673" s="6" t="n">
        <v>-0.0001110736986684802</v>
      </c>
    </row>
    <row r="1674">
      <c r="A1674" s="8" t="inlineStr">
        <is>
          <t>피엠티 (147760)</t>
        </is>
      </c>
      <c r="B1674" s="8" t="inlineStr">
        <is>
          <t>측정, 시험, 항해, 제어 및 기타 정밀기기 제조업; 광학기기 제외</t>
        </is>
      </c>
      <c r="C1674" s="9" t="n">
        <v>3150</v>
      </c>
      <c r="D1674" s="10" t="n">
        <v>360</v>
      </c>
      <c r="E1674" s="11" t="n">
        <v>0.129</v>
      </c>
      <c r="F1674" s="9" t="n">
        <v>63000000000</v>
      </c>
      <c r="G1674" s="10" t="n">
        <v>7000000</v>
      </c>
      <c r="H1674" s="10" t="n">
        <v>2200</v>
      </c>
      <c r="I1674" s="12" t="n">
        <v>0.0001111111111111111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국순당 (043650)</t>
        </is>
      </c>
      <c r="B1675" t="inlineStr">
        <is>
          <t>알코올음료 제조업</t>
        </is>
      </c>
      <c r="C1675" s="7" t="n">
        <v>3525</v>
      </c>
      <c r="D1675" s="5" t="n">
        <v>10</v>
      </c>
      <c r="E1675" s="13" t="n">
        <v>0.0028</v>
      </c>
      <c r="F1675" s="7" t="n">
        <v>62949450000</v>
      </c>
      <c r="G1675" s="5" t="n">
        <v>6000000</v>
      </c>
      <c r="H1675" s="5" t="n">
        <v>1872</v>
      </c>
      <c r="I1675" s="6" t="n">
        <v>9.531457383662605e-05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푸드웰 (005670)</t>
        </is>
      </c>
      <c r="B1676" s="8" t="inlineStr">
        <is>
          <t>과실, 채소 가공 및 저장 처리업</t>
        </is>
      </c>
      <c r="C1676" s="9" t="n">
        <v>6290</v>
      </c>
      <c r="D1676" s="10" t="n">
        <v>50</v>
      </c>
      <c r="E1676" s="11" t="n">
        <v>0.008</v>
      </c>
      <c r="F1676" s="9" t="n">
        <v>62900000000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8000000</v>
      </c>
      <c r="N1676" s="10" t="n">
        <v>1275</v>
      </c>
      <c r="O1676" s="12" t="n">
        <v>0.0001271860095389507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-2000000</v>
      </c>
      <c r="AF1676" s="10" t="n">
        <v>-260</v>
      </c>
      <c r="AG1676" s="12" t="n">
        <v>-3.179650238473768e-05</v>
      </c>
    </row>
    <row r="1677">
      <c r="A1677" t="inlineStr">
        <is>
          <t>테이팩스 (055490)</t>
        </is>
      </c>
      <c r="B1677" t="inlineStr">
        <is>
          <t>플라스틱제품 제조업</t>
        </is>
      </c>
      <c r="C1677" s="7" t="n">
        <v>13140</v>
      </c>
      <c r="D1677" s="5" t="n">
        <v>0</v>
      </c>
      <c r="E1677" s="13" t="n">
        <v>0</v>
      </c>
      <c r="F1677" s="7" t="n">
        <v>62888040000</v>
      </c>
      <c r="G1677" s="5" t="n">
        <v>1000000</v>
      </c>
      <c r="H1677" s="5" t="n">
        <v>58</v>
      </c>
      <c r="I1677" s="6" t="n">
        <v>1.590127470978584e-05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5800</v>
      </c>
      <c r="D1678" s="10" t="n">
        <v>20</v>
      </c>
      <c r="E1678" s="11" t="n">
        <v>0.0035</v>
      </c>
      <c r="F1678" s="9" t="n">
        <v>62692200000</v>
      </c>
      <c r="G1678" s="10" t="n">
        <v>2000000</v>
      </c>
      <c r="H1678" s="10" t="n">
        <v>328</v>
      </c>
      <c r="I1678" s="12" t="n">
        <v>3.190189529159927e-05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2000000</v>
      </c>
      <c r="AF1678" s="10" t="n">
        <v>273</v>
      </c>
      <c r="AG1678" s="12" t="n">
        <v>3.190189529159927e-05</v>
      </c>
    </row>
    <row r="1679">
      <c r="A1679" t="inlineStr">
        <is>
          <t>애드바이오텍 (179530)</t>
        </is>
      </c>
      <c r="B1679" t="inlineStr">
        <is>
          <t>의약품 제조업</t>
        </is>
      </c>
      <c r="C1679" s="7" t="n">
        <v>2325</v>
      </c>
      <c r="D1679" s="5" t="n">
        <v>145</v>
      </c>
      <c r="E1679" s="13" t="n">
        <v>0.0665</v>
      </c>
      <c r="F1679" s="7" t="n">
        <v>62658750000</v>
      </c>
      <c r="G1679" s="5" t="n">
        <v>-3000000</v>
      </c>
      <c r="H1679" s="5" t="n">
        <v>-1399</v>
      </c>
      <c r="I1679" s="6" t="n">
        <v>-4.787838889221378e-05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-37000000</v>
      </c>
      <c r="AF1679" s="5" t="n">
        <v>-16993</v>
      </c>
      <c r="AG1679" s="6" t="n">
        <v>-0.0005905001296706366</v>
      </c>
    </row>
    <row r="1680">
      <c r="A1680" s="8" t="inlineStr">
        <is>
          <t>이화공영 (001840)</t>
        </is>
      </c>
      <c r="B1680" s="8" t="inlineStr">
        <is>
          <t>건물 건설업</t>
        </is>
      </c>
      <c r="C1680" s="9" t="n">
        <v>2215</v>
      </c>
      <c r="D1680" s="10" t="n">
        <v>0</v>
      </c>
      <c r="E1680" s="11" t="n">
        <v>0</v>
      </c>
      <c r="F1680" s="9" t="n">
        <v>62587040000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FSN (214270)</t>
        </is>
      </c>
      <c r="B1681" t="inlineStr">
        <is>
          <t>소프트웨어 개발 및 공급업</t>
        </is>
      </c>
      <c r="C1681" s="7" t="n">
        <v>1380</v>
      </c>
      <c r="D1681" s="5" t="n">
        <v>0</v>
      </c>
      <c r="E1681" s="13" t="n">
        <v>0</v>
      </c>
      <c r="F1681" s="7" t="n">
        <v>62450520000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-6000000</v>
      </c>
      <c r="AF1681" s="5" t="n">
        <v>-4681</v>
      </c>
      <c r="AG1681" s="6" t="n">
        <v>-9.607606149636543e-05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3090</v>
      </c>
      <c r="D1682" s="10" t="n">
        <v>145</v>
      </c>
      <c r="E1682" s="11" t="n">
        <v>0.0492</v>
      </c>
      <c r="F1682" s="9" t="n">
        <v>62390190000</v>
      </c>
      <c r="G1682" s="10" t="n">
        <v>0</v>
      </c>
      <c r="H1682" s="10" t="n">
        <v>-14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8000000</v>
      </c>
      <c r="AF1682" s="10" t="n">
        <v>2494</v>
      </c>
      <c r="AG1682" s="12" t="n">
        <v>0.0001282252866997199</v>
      </c>
    </row>
    <row r="1683">
      <c r="A1683" t="inlineStr">
        <is>
          <t>유엔젤 (072130)</t>
        </is>
      </c>
      <c r="B1683" t="inlineStr">
        <is>
          <t>자료처리, 호스팅, 포털 및 기타 인터넷 정보매개 서비스업</t>
        </is>
      </c>
      <c r="C1683" s="7" t="n">
        <v>4910</v>
      </c>
      <c r="D1683" s="5" t="n">
        <v>15</v>
      </c>
      <c r="E1683" s="13" t="n">
        <v>0.0031</v>
      </c>
      <c r="F1683" s="7" t="n">
        <v>62332450000</v>
      </c>
      <c r="G1683" s="5" t="n">
        <v>0</v>
      </c>
      <c r="H1683" s="5" t="n">
        <v>-7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5000000</v>
      </c>
      <c r="AF1683" s="5" t="n">
        <v>1000</v>
      </c>
      <c r="AG1683" s="6" t="n">
        <v>8.021504048052017e-05</v>
      </c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5990</v>
      </c>
      <c r="D1684" s="10" t="n">
        <v>-20</v>
      </c>
      <c r="E1684" s="11" t="n">
        <v>-0.0033</v>
      </c>
      <c r="F1684" s="9" t="n">
        <v>62301990000</v>
      </c>
      <c r="G1684" s="10" t="n">
        <v>0</v>
      </c>
      <c r="H1684" s="10" t="n">
        <v>1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이오플로우 (294090)</t>
        </is>
      </c>
      <c r="B1685" t="inlineStr">
        <is>
          <t>의료용 기기 제조업</t>
        </is>
      </c>
      <c r="C1685" s="7" t="n">
        <v>1490</v>
      </c>
      <c r="D1685" s="5" t="n">
        <v>0</v>
      </c>
      <c r="E1685" s="13" t="n">
        <v>0</v>
      </c>
      <c r="F1685" s="7" t="n">
        <v>62295410000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에이프로젠 (007460)</t>
        </is>
      </c>
      <c r="B1686" s="8" t="inlineStr">
        <is>
          <t>의약품 제조업</t>
        </is>
      </c>
      <c r="C1686" s="9" t="n">
        <v>2640</v>
      </c>
      <c r="D1686" s="10" t="n">
        <v>50</v>
      </c>
      <c r="E1686" s="11" t="n">
        <v>0.0193</v>
      </c>
      <c r="F1686" s="9" t="n">
        <v>62288160000</v>
      </c>
      <c r="G1686" s="10" t="n">
        <v>0</v>
      </c>
      <c r="H1686" s="10" t="n">
        <v>-32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서플러스글로벌 (140070)</t>
        </is>
      </c>
      <c r="B1687" t="inlineStr">
        <is>
          <t>기계장비 및 관련 물품 도매업</t>
        </is>
      </c>
      <c r="C1687" s="7" t="n">
        <v>1683</v>
      </c>
      <c r="D1687" s="5" t="n">
        <v>89</v>
      </c>
      <c r="E1687" s="13" t="n">
        <v>0.0558</v>
      </c>
      <c r="F1687" s="7" t="n">
        <v>62250804000</v>
      </c>
      <c r="G1687" s="5" t="n">
        <v>3000000</v>
      </c>
      <c r="H1687" s="5" t="n">
        <v>1889</v>
      </c>
      <c r="I1687" s="6" t="n">
        <v>4.819214865080297e-05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-1000000</v>
      </c>
      <c r="AF1687" s="5" t="n">
        <v>-511</v>
      </c>
      <c r="AG1687" s="6" t="n">
        <v>-1.606404955026766e-05</v>
      </c>
    </row>
    <row r="1688">
      <c r="A1688" s="8" t="inlineStr">
        <is>
          <t>제이씨케미칼 (137950)</t>
        </is>
      </c>
      <c r="B1688" s="8" t="inlineStr">
        <is>
          <t>기타 화학제품 제조업</t>
        </is>
      </c>
      <c r="C1688" s="9" t="n">
        <v>2795</v>
      </c>
      <c r="D1688" s="10" t="n">
        <v>100</v>
      </c>
      <c r="E1688" s="11" t="n">
        <v>0.0371</v>
      </c>
      <c r="F1688" s="9" t="n">
        <v>62236265000</v>
      </c>
      <c r="G1688" s="10" t="n">
        <v>0</v>
      </c>
      <c r="H1688" s="10" t="n">
        <v>8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3775</v>
      </c>
      <c r="D1689" s="5" t="n">
        <v>200</v>
      </c>
      <c r="E1689" s="13" t="n">
        <v>0.0559</v>
      </c>
      <c r="F1689" s="7" t="n">
        <v>62230875000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10</v>
      </c>
      <c r="AG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6210</v>
      </c>
      <c r="D1690" s="10" t="n">
        <v>-170</v>
      </c>
      <c r="E1690" s="11" t="n">
        <v>-0.0266</v>
      </c>
      <c r="F1690" s="9" t="n">
        <v>62100000000</v>
      </c>
      <c r="G1690" s="10" t="n">
        <v>0</v>
      </c>
      <c r="H1690" s="10" t="n">
        <v>-6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-10000000</v>
      </c>
      <c r="N1690" s="10" t="n">
        <v>-1524</v>
      </c>
      <c r="O1690" s="12" t="n">
        <v>-0.0001610305958132045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에이비온 (203400)</t>
        </is>
      </c>
      <c r="B1691" t="inlineStr">
        <is>
          <t>자연과학 및 공학 연구개발업</t>
        </is>
      </c>
      <c r="C1691" s="7" t="n">
        <v>688</v>
      </c>
      <c r="D1691" s="5" t="n">
        <v>-31</v>
      </c>
      <c r="E1691" s="13" t="n">
        <v>-0.0431</v>
      </c>
      <c r="F1691" s="7" t="n">
        <v>61989488000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4000000</v>
      </c>
      <c r="AF1691" s="5" t="n">
        <v>6100</v>
      </c>
      <c r="AG1691" s="6" t="n">
        <v>6.452706949281465e-05</v>
      </c>
    </row>
    <row r="1692">
      <c r="A1692" s="8" t="inlineStr">
        <is>
          <t>와이어블 (065530)</t>
        </is>
      </c>
      <c r="B1692" s="8" t="inlineStr">
        <is>
          <t>전기 통신업</t>
        </is>
      </c>
      <c r="C1692" s="9" t="n">
        <v>1292</v>
      </c>
      <c r="D1692" s="10" t="n">
        <v>21</v>
      </c>
      <c r="E1692" s="11" t="n">
        <v>0.0165</v>
      </c>
      <c r="F1692" s="9" t="n">
        <v>61806696000</v>
      </c>
      <c r="G1692" s="10" t="n">
        <v>-66000000</v>
      </c>
      <c r="H1692" s="10" t="n">
        <v>-50696</v>
      </c>
      <c r="I1692" s="12" t="n">
        <v>-0.001067845464510836</v>
      </c>
      <c r="J1692" s="10" t="n">
        <v>0</v>
      </c>
      <c r="K1692" s="10" t="n">
        <v>0</v>
      </c>
      <c r="L1692" s="12" t="n">
        <v>0</v>
      </c>
      <c r="M1692" s="10" t="n">
        <v>-23000000</v>
      </c>
      <c r="N1692" s="10" t="n">
        <v>-17218</v>
      </c>
      <c r="O1692" s="12" t="n">
        <v>-0.0003721279649052912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-5000000</v>
      </c>
      <c r="AF1692" s="10" t="n">
        <v>-3743</v>
      </c>
      <c r="AG1692" s="12" t="n">
        <v>-8.08973836750633e-05</v>
      </c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4360</v>
      </c>
      <c r="D1693" s="5" t="n">
        <v>70</v>
      </c>
      <c r="E1693" s="13" t="n">
        <v>0.0163</v>
      </c>
      <c r="F1693" s="7" t="n">
        <v>61545760000</v>
      </c>
      <c r="G1693" s="5" t="n">
        <v>0</v>
      </c>
      <c r="H1693" s="5" t="n">
        <v>1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4830</v>
      </c>
      <c r="D1694" s="10" t="n">
        <v>-60</v>
      </c>
      <c r="E1694" s="11" t="n">
        <v>-0.0123</v>
      </c>
      <c r="F1694" s="9" t="n">
        <v>61490730000</v>
      </c>
      <c r="G1694" s="10" t="n">
        <v>0</v>
      </c>
      <c r="H1694" s="10" t="n">
        <v>14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제이엔케이글로벌 (126880)</t>
        </is>
      </c>
      <c r="B1695" t="inlineStr">
        <is>
          <t>일반 목적용 기계 제조업</t>
        </is>
      </c>
      <c r="C1695" s="7" t="n">
        <v>2650</v>
      </c>
      <c r="D1695" s="5" t="n">
        <v>20</v>
      </c>
      <c r="E1695" s="13" t="n">
        <v>0.0076</v>
      </c>
      <c r="F1695" s="7" t="n">
        <v>61490600000</v>
      </c>
      <c r="G1695" s="5" t="n">
        <v>0</v>
      </c>
      <c r="H1695" s="5" t="n">
        <v>-19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다원넥스뷰 (323350)</t>
        </is>
      </c>
      <c r="B1696" s="8" t="inlineStr">
        <is>
          <t>특수 목적용 기계 제조업</t>
        </is>
      </c>
      <c r="C1696" s="9" t="n">
        <v>7650</v>
      </c>
      <c r="D1696" s="10" t="n">
        <v>520</v>
      </c>
      <c r="E1696" s="11" t="n">
        <v>0.07290000000000001</v>
      </c>
      <c r="F1696" s="9" t="n">
        <v>61276500000</v>
      </c>
      <c r="G1696" s="10" t="n">
        <v>0</v>
      </c>
      <c r="H1696" s="10" t="n">
        <v>0</v>
      </c>
      <c r="I1696" s="12" t="n">
        <v>0</v>
      </c>
      <c r="J1696" s="10" t="n">
        <v>13000000</v>
      </c>
      <c r="K1696" s="10" t="n">
        <v>1510</v>
      </c>
      <c r="L1696" s="12" t="n">
        <v>0.000212153109267011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랩지노믹스 (084650)</t>
        </is>
      </c>
      <c r="B1697" t="inlineStr">
        <is>
          <t>자연과학 및 공학 연구개발업</t>
        </is>
      </c>
      <c r="C1697" s="7" t="n">
        <v>825</v>
      </c>
      <c r="D1697" s="5" t="n">
        <v>74</v>
      </c>
      <c r="E1697" s="13" t="n">
        <v>0.09849999999999999</v>
      </c>
      <c r="F1697" s="7" t="n">
        <v>61247175000</v>
      </c>
      <c r="G1697" s="5" t="n">
        <v>0</v>
      </c>
      <c r="H1697" s="5" t="n">
        <v>4</v>
      </c>
      <c r="I1697" s="6" t="n">
        <v>0</v>
      </c>
      <c r="J1697" s="5" t="n">
        <v>0</v>
      </c>
      <c r="K1697" s="5" t="n">
        <v>-5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-20000000</v>
      </c>
      <c r="AF1697" s="5" t="n">
        <v>-26098</v>
      </c>
      <c r="AG1697" s="6" t="n">
        <v>-0.0003265456733310557</v>
      </c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4005</v>
      </c>
      <c r="D1698" s="10" t="n">
        <v>85</v>
      </c>
      <c r="E1698" s="11" t="n">
        <v>0.0217</v>
      </c>
      <c r="F1698" s="9" t="n">
        <v>61144335000</v>
      </c>
      <c r="G1698" s="10" t="n">
        <v>-2000000</v>
      </c>
      <c r="H1698" s="10" t="n">
        <v>-603</v>
      </c>
      <c r="I1698" s="12" t="n">
        <v>-3.270948976712233e-05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1152</v>
      </c>
      <c r="D1699" s="5" t="n">
        <v>98</v>
      </c>
      <c r="E1699" s="13" t="n">
        <v>0.09300000000000001</v>
      </c>
      <c r="F1699" s="7" t="n">
        <v>61123968000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3080</v>
      </c>
      <c r="D1700" s="10" t="n">
        <v>120</v>
      </c>
      <c r="E1700" s="11" t="n">
        <v>0.0405</v>
      </c>
      <c r="F1700" s="9" t="n">
        <v>61116440000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삼기 (122350)</t>
        </is>
      </c>
      <c r="B1701" t="inlineStr">
        <is>
          <t>자동차 신품 부품 제조업</t>
        </is>
      </c>
      <c r="C1701" s="7" t="n">
        <v>1594</v>
      </c>
      <c r="D1701" s="5" t="n">
        <v>-70</v>
      </c>
      <c r="E1701" s="13" t="n">
        <v>-0.0421</v>
      </c>
      <c r="F1701" s="7" t="n">
        <v>61112366000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-2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KNN (058400)</t>
        </is>
      </c>
      <c r="B1702" s="8" t="inlineStr">
        <is>
          <t>텔레비전 방송업</t>
        </is>
      </c>
      <c r="C1702" s="9" t="n">
        <v>4615</v>
      </c>
      <c r="D1702" s="10" t="n">
        <v>25</v>
      </c>
      <c r="E1702" s="11" t="n">
        <v>0.0054</v>
      </c>
      <c r="F1702" s="9" t="n">
        <v>61111830000</v>
      </c>
      <c r="G1702" s="10" t="n">
        <v>-12000000</v>
      </c>
      <c r="H1702" s="10" t="n">
        <v>-2609</v>
      </c>
      <c r="I1702" s="12" t="n">
        <v>-0.0001963613264403962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머큐리 (100590)</t>
        </is>
      </c>
      <c r="B1703" t="inlineStr">
        <is>
          <t>통신 및 방송 장비 제조업</t>
        </is>
      </c>
      <c r="C1703" s="7" t="n">
        <v>3565</v>
      </c>
      <c r="D1703" s="5" t="n">
        <v>280</v>
      </c>
      <c r="E1703" s="13" t="n">
        <v>0.0852</v>
      </c>
      <c r="F1703" s="7" t="n">
        <v>61100535000</v>
      </c>
      <c r="G1703" s="5" t="n">
        <v>0</v>
      </c>
      <c r="H1703" s="5" t="n">
        <v>90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브이원텍 (251630)</t>
        </is>
      </c>
      <c r="B1704" s="8" t="inlineStr">
        <is>
          <t>특수 목적용 기계 제조업</t>
        </is>
      </c>
      <c r="C1704" s="9" t="n">
        <v>3830</v>
      </c>
      <c r="D1704" s="10" t="n">
        <v>150</v>
      </c>
      <c r="E1704" s="11" t="n">
        <v>0.0408</v>
      </c>
      <c r="F1704" s="9" t="n">
        <v>61057860000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고바이오랩 (348150)</t>
        </is>
      </c>
      <c r="B1705" t="inlineStr">
        <is>
          <t>자연과학 및 공학 연구개발업</t>
        </is>
      </c>
      <c r="C1705" s="7" t="n">
        <v>3140</v>
      </c>
      <c r="D1705" s="5" t="n">
        <v>90</v>
      </c>
      <c r="E1705" s="13" t="n">
        <v>0.0295</v>
      </c>
      <c r="F1705" s="7" t="n">
        <v>60972520000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2765</v>
      </c>
      <c r="D1706" s="10" t="n">
        <v>15</v>
      </c>
      <c r="E1706" s="11" t="n">
        <v>0.005500000000000001</v>
      </c>
      <c r="F1706" s="9" t="n">
        <v>60830000000</v>
      </c>
      <c r="G1706" s="10" t="n">
        <v>0</v>
      </c>
      <c r="H1706" s="10" t="n">
        <v>-28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인지소프트 (100030)</t>
        </is>
      </c>
      <c r="B1707" t="inlineStr">
        <is>
          <t>소프트웨어 개발 및 공급업</t>
        </is>
      </c>
      <c r="C1707" s="7" t="n">
        <v>18500</v>
      </c>
      <c r="D1707" s="5" t="n">
        <v>300</v>
      </c>
      <c r="E1707" s="13" t="n">
        <v>0.0165</v>
      </c>
      <c r="F1707" s="7" t="n">
        <v>60735500000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1000000</v>
      </c>
      <c r="AF1707" s="5" t="n">
        <v>45</v>
      </c>
      <c r="AG1707" s="6" t="n">
        <v>1.646483522816145e-05</v>
      </c>
    </row>
    <row r="1708">
      <c r="A1708" s="8" t="inlineStr">
        <is>
          <t>유니테크노 (241690)</t>
        </is>
      </c>
      <c r="B1708" s="8" t="inlineStr">
        <is>
          <t>자동차 신품 부품 제조업</t>
        </is>
      </c>
      <c r="C1708" s="9" t="n">
        <v>2475</v>
      </c>
      <c r="D1708" s="10" t="n">
        <v>25</v>
      </c>
      <c r="E1708" s="11" t="n">
        <v>0.0102</v>
      </c>
      <c r="F1708" s="9" t="n">
        <v>60563250000</v>
      </c>
      <c r="G1708" s="10" t="n">
        <v>2000000</v>
      </c>
      <c r="H1708" s="10" t="n">
        <v>793</v>
      </c>
      <c r="I1708" s="12" t="n">
        <v>3.302332685250544e-05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5500</v>
      </c>
      <c r="D1709" s="5" t="n">
        <v>60</v>
      </c>
      <c r="E1709" s="13" t="n">
        <v>0.011</v>
      </c>
      <c r="F1709" s="7" t="n">
        <v>60478000000</v>
      </c>
      <c r="G1709" s="5" t="n">
        <v>-20000000</v>
      </c>
      <c r="H1709" s="5" t="n">
        <v>-3585</v>
      </c>
      <c r="I1709" s="6" t="n">
        <v>-0.000330698766493601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레이저쎌 (412350)</t>
        </is>
      </c>
      <c r="B1710" s="8" t="inlineStr">
        <is>
          <t>특수 목적용 기계 제조업</t>
        </is>
      </c>
      <c r="C1710" s="9" t="n">
        <v>4140</v>
      </c>
      <c r="D1710" s="10" t="n">
        <v>240</v>
      </c>
      <c r="E1710" s="11" t="n">
        <v>0.06150000000000001</v>
      </c>
      <c r="F1710" s="9" t="n">
        <v>60456420000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호전실업 (111110)</t>
        </is>
      </c>
      <c r="B1711" t="inlineStr">
        <is>
          <t>봉제의복 제조업</t>
        </is>
      </c>
      <c r="C1711" s="7" t="n">
        <v>6640</v>
      </c>
      <c r="D1711" s="5" t="n">
        <v>-20</v>
      </c>
      <c r="E1711" s="13" t="n">
        <v>-0.003</v>
      </c>
      <c r="F1711" s="7" t="n">
        <v>60198240000</v>
      </c>
      <c r="G1711" s="5" t="n">
        <v>0</v>
      </c>
      <c r="H1711" s="5" t="n">
        <v>-29</v>
      </c>
      <c r="I1711" s="6" t="n">
        <v>0</v>
      </c>
      <c r="J1711" s="5" t="n">
        <v>0</v>
      </c>
      <c r="K1711" s="5" t="n">
        <v>-5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2000000</v>
      </c>
      <c r="AF1711" s="5" t="n">
        <v>280</v>
      </c>
      <c r="AG1711" s="6" t="n">
        <v>3.322356268223124e-05</v>
      </c>
    </row>
    <row r="1712">
      <c r="A1712" s="8" t="inlineStr">
        <is>
          <t>셀바이오휴먼텍 (318160)</t>
        </is>
      </c>
      <c r="B1712" s="8" t="inlineStr">
        <is>
          <t>기타 섬유제품 제조업</t>
        </is>
      </c>
      <c r="C1712" s="9" t="n">
        <v>6440</v>
      </c>
      <c r="D1712" s="10" t="n">
        <v>160</v>
      </c>
      <c r="E1712" s="11" t="n">
        <v>0.0255</v>
      </c>
      <c r="F1712" s="9" t="n">
        <v>60130280000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-28000000</v>
      </c>
      <c r="N1712" s="10" t="n">
        <v>-4448</v>
      </c>
      <c r="O1712" s="12" t="n">
        <v>-0.0004656555731987278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써니전자 (004770)</t>
        </is>
      </c>
      <c r="B1713" t="inlineStr">
        <is>
          <t>전자부품 제조업</t>
        </is>
      </c>
      <c r="C1713" s="7" t="n">
        <v>1692</v>
      </c>
      <c r="D1713" s="5" t="n">
        <v>14</v>
      </c>
      <c r="E1713" s="13" t="n">
        <v>0.0083</v>
      </c>
      <c r="F1713" s="7" t="n">
        <v>60077844000</v>
      </c>
      <c r="G1713" s="5" t="n">
        <v>52000000</v>
      </c>
      <c r="H1713" s="5" t="n">
        <v>30489</v>
      </c>
      <c r="I1713" s="6" t="n">
        <v>0.0008655437102569794</v>
      </c>
      <c r="J1713" s="5" t="n">
        <v>-78000000</v>
      </c>
      <c r="K1713" s="5" t="n">
        <v>-46000</v>
      </c>
      <c r="L1713" s="6" t="n">
        <v>-0.001298315565385469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5000000</v>
      </c>
      <c r="AF1713" s="5" t="n">
        <v>2896</v>
      </c>
      <c r="AG1713" s="6" t="n">
        <v>8.322535675547877e-05</v>
      </c>
    </row>
    <row r="1714">
      <c r="A1714" s="8" t="inlineStr">
        <is>
          <t>와이엠씨 (155650)</t>
        </is>
      </c>
      <c r="B1714" s="8" t="inlineStr">
        <is>
          <t>전자부품 제조업</t>
        </is>
      </c>
      <c r="C1714" s="9" t="n">
        <v>3165</v>
      </c>
      <c r="D1714" s="10" t="n">
        <v>205</v>
      </c>
      <c r="E1714" s="11" t="n">
        <v>0.0693</v>
      </c>
      <c r="F1714" s="9" t="n">
        <v>60052710000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-1000000</v>
      </c>
      <c r="AF1714" s="10" t="n">
        <v>-260</v>
      </c>
      <c r="AG1714" s="12" t="n">
        <v>-1.66520378514142e-05</v>
      </c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2915</v>
      </c>
      <c r="D1715" s="5" t="n">
        <v>40</v>
      </c>
      <c r="E1715" s="13" t="n">
        <v>0.0139</v>
      </c>
      <c r="F1715" s="7" t="n">
        <v>60014020000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7160</v>
      </c>
      <c r="D1716" s="10" t="n">
        <v>150</v>
      </c>
      <c r="E1716" s="11" t="n">
        <v>0.0214</v>
      </c>
      <c r="F1716" s="9" t="n">
        <v>60007960000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에이에스텍 (453860)</t>
        </is>
      </c>
      <c r="B1717" t="inlineStr">
        <is>
          <t>기타 화학제품 제조업</t>
        </is>
      </c>
      <c r="C1717" s="7" t="n">
        <v>9310</v>
      </c>
      <c r="D1717" s="5" t="n">
        <v>50</v>
      </c>
      <c r="E1717" s="13" t="n">
        <v>0.0054</v>
      </c>
      <c r="F1717" s="7" t="n">
        <v>59993640000</v>
      </c>
      <c r="G1717" s="5" t="n">
        <v>0</v>
      </c>
      <c r="H1717" s="5" t="n">
        <v>-1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부방 (014470)</t>
        </is>
      </c>
      <c r="B1718" s="8" t="inlineStr">
        <is>
          <t>부동산 임대 및 공급업</t>
        </is>
      </c>
      <c r="C1718" s="9" t="n">
        <v>999</v>
      </c>
      <c r="D1718" s="10" t="n">
        <v>-1</v>
      </c>
      <c r="E1718" s="11" t="n">
        <v>-0.001</v>
      </c>
      <c r="F1718" s="9" t="n">
        <v>59991948000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5450</v>
      </c>
      <c r="D1719" s="5" t="n">
        <v>160</v>
      </c>
      <c r="E1719" s="13" t="n">
        <v>0.0302</v>
      </c>
      <c r="F1719" s="7" t="n">
        <v>59933650000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트루엔 (417790)</t>
        </is>
      </c>
      <c r="B1720" s="8" t="inlineStr">
        <is>
          <t>영상 및 음향기기 제조업</t>
        </is>
      </c>
      <c r="C1720" s="9" t="n">
        <v>5720</v>
      </c>
      <c r="D1720" s="10" t="n">
        <v>50</v>
      </c>
      <c r="E1720" s="11" t="n">
        <v>0.008800000000000001</v>
      </c>
      <c r="F1720" s="9" t="n">
        <v>59876960000</v>
      </c>
      <c r="G1720" s="10" t="n">
        <v>15000000</v>
      </c>
      <c r="H1720" s="10" t="n">
        <v>2620</v>
      </c>
      <c r="I1720" s="12" t="n">
        <v>0.0002505137201354244</v>
      </c>
      <c r="J1720" s="10" t="n">
        <v>0</v>
      </c>
      <c r="K1720" s="10" t="n">
        <v>0</v>
      </c>
      <c r="L1720" s="12" t="n">
        <v>0</v>
      </c>
      <c r="M1720" s="10" t="n">
        <v>-6000000</v>
      </c>
      <c r="N1720" s="10" t="n">
        <v>-1000</v>
      </c>
      <c r="O1720" s="12" t="n">
        <v>-0.0001002054880541697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내츄럴엔도텍 (168330)</t>
        </is>
      </c>
      <c r="B1721" t="inlineStr">
        <is>
          <t>자연과학 및 공학 연구개발업</t>
        </is>
      </c>
      <c r="C1721" s="7" t="n">
        <v>1885</v>
      </c>
      <c r="D1721" s="5" t="n">
        <v>-1</v>
      </c>
      <c r="E1721" s="13" t="n">
        <v>-0.0005</v>
      </c>
      <c r="F1721" s="7" t="n">
        <v>59856290000</v>
      </c>
      <c r="G1721" s="5" t="n">
        <v>-1000000</v>
      </c>
      <c r="H1721" s="5" t="n">
        <v>-376</v>
      </c>
      <c r="I1721" s="6" t="n">
        <v>-1.670668195439443e-05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오픈베이스 (049480)</t>
        </is>
      </c>
      <c r="B1722" s="8" t="inlineStr">
        <is>
          <t>컴퓨터 프로그래밍, 시스템 통합 및 관리업</t>
        </is>
      </c>
      <c r="C1722" s="9" t="n">
        <v>1901</v>
      </c>
      <c r="D1722" s="10" t="n">
        <v>26</v>
      </c>
      <c r="E1722" s="11" t="n">
        <v>0.0139</v>
      </c>
      <c r="F1722" s="9" t="n">
        <v>59733222000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261</v>
      </c>
      <c r="AG1722" s="12" t="n">
        <v>0</v>
      </c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11300</v>
      </c>
      <c r="D1723" s="5" t="n">
        <v>370</v>
      </c>
      <c r="E1723" s="13" t="n">
        <v>0.0339</v>
      </c>
      <c r="F1723" s="7" t="n">
        <v>59720500000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-2000000</v>
      </c>
      <c r="AF1723" s="5" t="n">
        <v>-140</v>
      </c>
      <c r="AG1723" s="6" t="n">
        <v>-3.348933783206772e-05</v>
      </c>
    </row>
    <row r="1724">
      <c r="A1724" s="8" t="inlineStr">
        <is>
          <t>신스틸 (162300)</t>
        </is>
      </c>
      <c r="B1724" s="8" t="inlineStr">
        <is>
          <t>1차 철강 제조업</t>
        </is>
      </c>
      <c r="C1724" s="9" t="n">
        <v>1440</v>
      </c>
      <c r="D1724" s="10" t="n">
        <v>0</v>
      </c>
      <c r="E1724" s="11" t="n">
        <v>0</v>
      </c>
      <c r="F1724" s="9" t="n">
        <v>59718240000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알에프텍 (061040)</t>
        </is>
      </c>
      <c r="B1725" t="inlineStr">
        <is>
          <t>통신 및 방송 장비 제조업</t>
        </is>
      </c>
      <c r="C1725" s="7" t="n">
        <v>6600</v>
      </c>
      <c r="D1725" s="5" t="n">
        <v>440</v>
      </c>
      <c r="E1725" s="13" t="n">
        <v>0.07139999999999999</v>
      </c>
      <c r="F1725" s="7" t="n">
        <v>59716800000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-4000000</v>
      </c>
      <c r="AF1725" s="5" t="n">
        <v>-677</v>
      </c>
      <c r="AG1725" s="6" t="n">
        <v>-6.698282560351526e-05</v>
      </c>
    </row>
    <row r="1726">
      <c r="A1726" s="8" t="inlineStr">
        <is>
          <t>코스리거글로벌 (043710)</t>
        </is>
      </c>
      <c r="B1726" s="8" t="inlineStr">
        <is>
          <t>기타 전문 도매업</t>
        </is>
      </c>
      <c r="C1726" s="9" t="n">
        <v>3440</v>
      </c>
      <c r="D1726" s="10" t="n">
        <v>10</v>
      </c>
      <c r="E1726" s="11" t="n">
        <v>0.0029</v>
      </c>
      <c r="F1726" s="9" t="n">
        <v>59553280000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1</v>
      </c>
      <c r="AG1726" s="12" t="n">
        <v>0</v>
      </c>
    </row>
    <row r="1727">
      <c r="A1727" t="inlineStr">
        <is>
          <t>참좋은여행 (094850)</t>
        </is>
      </c>
      <c r="B1727" t="inlineStr">
        <is>
          <t>여행사 및 기타 여행보조 서비스업</t>
        </is>
      </c>
      <c r="C1727" s="7" t="n">
        <v>4235</v>
      </c>
      <c r="D1727" s="5" t="n">
        <v>25</v>
      </c>
      <c r="E1727" s="13" t="n">
        <v>0.0059</v>
      </c>
      <c r="F1727" s="7" t="n">
        <v>59290000000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에스엠씨지 (460870)</t>
        </is>
      </c>
      <c r="B1728" s="8" t="inlineStr">
        <is>
          <t>유리 및 유리제품 제조업</t>
        </is>
      </c>
      <c r="C1728" s="9" t="n">
        <v>2950</v>
      </c>
      <c r="D1728" s="10" t="n">
        <v>170</v>
      </c>
      <c r="E1728" s="11" t="n">
        <v>0.0612</v>
      </c>
      <c r="F1728" s="9" t="n">
        <v>59215350000</v>
      </c>
      <c r="G1728" s="10" t="n">
        <v>3000000</v>
      </c>
      <c r="H1728" s="10" t="n">
        <v>922</v>
      </c>
      <c r="I1728" s="12" t="n">
        <v>5.066253935846026e-05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16000000</v>
      </c>
      <c r="AF1728" s="10" t="n">
        <v>5448</v>
      </c>
      <c r="AG1728" s="12" t="n">
        <v>0.0002702002099117881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6480</v>
      </c>
      <c r="D1729" s="5" t="n">
        <v>200</v>
      </c>
      <c r="E1729" s="13" t="n">
        <v>0.0318</v>
      </c>
      <c r="F1729" s="7" t="n">
        <v>59175360000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3000000</v>
      </c>
      <c r="AF1729" s="5" t="n">
        <v>405</v>
      </c>
      <c r="AG1729" s="6" t="n">
        <v>5.069677649616327e-05</v>
      </c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987</v>
      </c>
      <c r="D1730" s="10" t="n">
        <v>17</v>
      </c>
      <c r="E1730" s="11" t="n">
        <v>0.0175</v>
      </c>
      <c r="F1730" s="9" t="n">
        <v>59121300000</v>
      </c>
      <c r="G1730" s="10" t="n">
        <v>20000000</v>
      </c>
      <c r="H1730" s="10" t="n">
        <v>19961</v>
      </c>
      <c r="I1730" s="12" t="n">
        <v>0.0003382875545700112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13</v>
      </c>
      <c r="AG1730" s="12" t="n">
        <v>0</v>
      </c>
    </row>
    <row r="1731">
      <c r="A1731" t="inlineStr">
        <is>
          <t>일신석재 (007110)</t>
        </is>
      </c>
      <c r="B1731" t="inlineStr">
        <is>
          <t>건축자재, 철물 및 난방장치 도매업</t>
        </is>
      </c>
      <c r="C1731" s="7" t="n">
        <v>763</v>
      </c>
      <c r="D1731" s="5" t="n">
        <v>16</v>
      </c>
      <c r="E1731" s="13" t="n">
        <v>0.0214</v>
      </c>
      <c r="F1731" s="7" t="n">
        <v>59098928000</v>
      </c>
      <c r="G1731" s="5" t="n">
        <v>0</v>
      </c>
      <c r="H1731" s="5" t="n">
        <v>-49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대원미디어 (048910)</t>
        </is>
      </c>
      <c r="B1732" s="8" t="inlineStr">
        <is>
          <t>기타 전문 도매업</t>
        </is>
      </c>
      <c r="C1732" s="9" t="n">
        <v>4695</v>
      </c>
      <c r="D1732" s="10" t="n">
        <v>120</v>
      </c>
      <c r="E1732" s="11" t="n">
        <v>0.0262</v>
      </c>
      <c r="F1732" s="9" t="n">
        <v>59053710000</v>
      </c>
      <c r="G1732" s="10" t="n">
        <v>0</v>
      </c>
      <c r="H1732" s="10" t="n">
        <v>53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아리바이오랩 (261780)</t>
        </is>
      </c>
      <c r="B1733" t="inlineStr">
        <is>
          <t>자연과학 및 공학 연구개발업</t>
        </is>
      </c>
      <c r="C1733" s="7" t="n">
        <v>2090</v>
      </c>
      <c r="D1733" s="5" t="n">
        <v>25</v>
      </c>
      <c r="E1733" s="13" t="n">
        <v>0.0121</v>
      </c>
      <c r="F1733" s="7" t="n">
        <v>58547170000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남양유업우 (003925)</t>
        </is>
      </c>
      <c r="B1734" s="8" t="inlineStr">
        <is>
          <t>미분류</t>
        </is>
      </c>
      <c r="C1734" s="9" t="n">
        <v>30950</v>
      </c>
      <c r="D1734" s="10" t="n">
        <v>100</v>
      </c>
      <c r="E1734" s="11" t="n">
        <v>0.0032</v>
      </c>
      <c r="F1734" s="9" t="n">
        <v>58526450000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혜인 (003010)</t>
        </is>
      </c>
      <c r="B1735" t="inlineStr">
        <is>
          <t>기계장비 및 관련 물품 도매업</t>
        </is>
      </c>
      <c r="C1735" s="7" t="n">
        <v>4600</v>
      </c>
      <c r="D1735" s="5" t="n">
        <v>115</v>
      </c>
      <c r="E1735" s="13" t="n">
        <v>0.0256</v>
      </c>
      <c r="F1735" s="7" t="n">
        <v>58475200000</v>
      </c>
      <c r="G1735" s="5" t="n">
        <v>0</v>
      </c>
      <c r="H1735" s="5" t="n">
        <v>-9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4000000</v>
      </c>
      <c r="AF1735" s="5" t="n">
        <v>983</v>
      </c>
      <c r="AG1735" s="6" t="n">
        <v>6.84050674473965e-05</v>
      </c>
    </row>
    <row r="1736">
      <c r="A1736" s="8" t="inlineStr">
        <is>
          <t>인크로스 (216050)</t>
        </is>
      </c>
      <c r="B1736" s="8" t="inlineStr">
        <is>
          <t>광고업</t>
        </is>
      </c>
      <c r="C1736" s="9" t="n">
        <v>4790</v>
      </c>
      <c r="D1736" s="10" t="n">
        <v>70</v>
      </c>
      <c r="E1736" s="11" t="n">
        <v>0.0148</v>
      </c>
      <c r="F1736" s="9" t="n">
        <v>58428420000</v>
      </c>
      <c r="G1736" s="10" t="n">
        <v>-5000000</v>
      </c>
      <c r="H1736" s="10" t="n">
        <v>-1095</v>
      </c>
      <c r="I1736" s="12" t="n">
        <v>-8.557479391022382e-05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-50</v>
      </c>
      <c r="AG1736" s="12" t="n">
        <v>0</v>
      </c>
    </row>
    <row r="1737">
      <c r="A1737" t="inlineStr">
        <is>
          <t>코위버 (056360)</t>
        </is>
      </c>
      <c r="B1737" t="inlineStr">
        <is>
          <t>통신 및 방송 장비 제조업</t>
        </is>
      </c>
      <c r="C1737" s="7" t="n">
        <v>5960</v>
      </c>
      <c r="D1737" s="5" t="n">
        <v>280</v>
      </c>
      <c r="E1737" s="13" t="n">
        <v>0.0493</v>
      </c>
      <c r="F1737" s="7" t="n">
        <v>58384160000</v>
      </c>
      <c r="G1737" s="5" t="n">
        <v>-78000000</v>
      </c>
      <c r="H1737" s="5" t="n">
        <v>-13154</v>
      </c>
      <c r="I1737" s="6" t="n">
        <v>-0.001335978799729242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2000000</v>
      </c>
      <c r="AF1737" s="5" t="n">
        <v>277</v>
      </c>
      <c r="AG1737" s="6" t="n">
        <v>3.425586665972415e-05</v>
      </c>
    </row>
    <row r="1738">
      <c r="A1738" s="8" t="inlineStr">
        <is>
          <t>DGI (099520)</t>
        </is>
      </c>
      <c r="B1738" s="8" t="inlineStr">
        <is>
          <t>영상 및 음향기기 제조업</t>
        </is>
      </c>
      <c r="C1738" s="9" t="n">
        <v>1284</v>
      </c>
      <c r="D1738" s="10" t="n">
        <v>0</v>
      </c>
      <c r="E1738" s="11" t="n">
        <v>0</v>
      </c>
      <c r="F1738" s="9" t="n">
        <v>58140804000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압타머사이언스 (291650)</t>
        </is>
      </c>
      <c r="B1739" t="inlineStr">
        <is>
          <t>자연과학 및 공학 연구개발업</t>
        </is>
      </c>
      <c r="C1739" s="7" t="n">
        <v>950</v>
      </c>
      <c r="D1739" s="5" t="n">
        <v>0</v>
      </c>
      <c r="E1739" s="13" t="n">
        <v>0</v>
      </c>
      <c r="F1739" s="7" t="n">
        <v>57987050000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팬스타엔터프라이즈 (054300)</t>
        </is>
      </c>
      <c r="B1740" s="8" t="inlineStr">
        <is>
          <t>일반 목적용 기계 제조업</t>
        </is>
      </c>
      <c r="C1740" s="9" t="n">
        <v>1001</v>
      </c>
      <c r="D1740" s="10" t="n">
        <v>1</v>
      </c>
      <c r="E1740" s="11" t="n">
        <v>0.001</v>
      </c>
      <c r="F1740" s="9" t="n">
        <v>57927870000</v>
      </c>
      <c r="G1740" s="10" t="n">
        <v>0</v>
      </c>
      <c r="H1740" s="10" t="n">
        <v>-430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누리플렉스 (040160)</t>
        </is>
      </c>
      <c r="B1741" t="inlineStr">
        <is>
          <t>소프트웨어 개발 및 공급업</t>
        </is>
      </c>
      <c r="C1741" s="7" t="n">
        <v>4805</v>
      </c>
      <c r="D1741" s="5" t="n">
        <v>395</v>
      </c>
      <c r="E1741" s="13" t="n">
        <v>0.08960000000000001</v>
      </c>
      <c r="F1741" s="7" t="n">
        <v>57924275000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-33</v>
      </c>
      <c r="AG1741" s="6" t="n">
        <v>0</v>
      </c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11500</v>
      </c>
      <c r="D1742" s="10" t="n">
        <v>230</v>
      </c>
      <c r="E1742" s="11" t="n">
        <v>0.0204</v>
      </c>
      <c r="F1742" s="9" t="n">
        <v>57914000000</v>
      </c>
      <c r="G1742" s="10" t="n">
        <v>-7000000</v>
      </c>
      <c r="H1742" s="10" t="n">
        <v>-621</v>
      </c>
      <c r="I1742" s="12" t="n">
        <v>-0.0001208688745381082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-1000000</v>
      </c>
      <c r="AF1742" s="10" t="n">
        <v>-78</v>
      </c>
      <c r="AG1742" s="12" t="n">
        <v>-1.72669820768726e-05</v>
      </c>
    </row>
    <row r="1743">
      <c r="A1743" t="inlineStr">
        <is>
          <t>디알젬 (263690)</t>
        </is>
      </c>
      <c r="B1743" t="inlineStr">
        <is>
          <t>의료용 기기 제조업</t>
        </is>
      </c>
      <c r="C1743" s="7" t="n">
        <v>5110</v>
      </c>
      <c r="D1743" s="5" t="n">
        <v>40</v>
      </c>
      <c r="E1743" s="13" t="n">
        <v>0.007900000000000001</v>
      </c>
      <c r="F1743" s="7" t="n">
        <v>57870750000</v>
      </c>
      <c r="G1743" s="5" t="n">
        <v>1000000</v>
      </c>
      <c r="H1743" s="5" t="n">
        <v>224</v>
      </c>
      <c r="I1743" s="6" t="n">
        <v>1.727988664394362e-05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-70</v>
      </c>
      <c r="AG1743" s="6" t="n">
        <v>0</v>
      </c>
    </row>
    <row r="1744">
      <c r="A1744" s="8" t="inlineStr">
        <is>
          <t>나래나노텍 (137080)</t>
        </is>
      </c>
      <c r="B1744" s="8" t="inlineStr">
        <is>
          <t>특수 목적용 기계 제조업</t>
        </is>
      </c>
      <c r="C1744" s="9" t="n">
        <v>5400</v>
      </c>
      <c r="D1744" s="10" t="n">
        <v>70</v>
      </c>
      <c r="E1744" s="11" t="n">
        <v>0.0131</v>
      </c>
      <c r="F1744" s="9" t="n">
        <v>57828600000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-8000000</v>
      </c>
      <c r="N1744" s="10" t="n">
        <v>-1427</v>
      </c>
      <c r="O1744" s="12" t="n">
        <v>-0.000138339852598887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11000000</v>
      </c>
      <c r="AF1744" s="10" t="n">
        <v>2131</v>
      </c>
      <c r="AG1744" s="12" t="n">
        <v>0.0001902172973234697</v>
      </c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4815</v>
      </c>
      <c r="D1745" s="5" t="n">
        <v>5</v>
      </c>
      <c r="E1745" s="13" t="n">
        <v>0.001</v>
      </c>
      <c r="F1745" s="7" t="n">
        <v>57780000000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3660</v>
      </c>
      <c r="D1746" s="10" t="n">
        <v>30</v>
      </c>
      <c r="E1746" s="11" t="n">
        <v>0.0083</v>
      </c>
      <c r="F1746" s="9" t="n">
        <v>57634020000</v>
      </c>
      <c r="G1746" s="10" t="n">
        <v>0</v>
      </c>
      <c r="H1746" s="10" t="n">
        <v>-9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-45000000</v>
      </c>
      <c r="AF1746" s="10" t="n">
        <v>-12210</v>
      </c>
      <c r="AG1746" s="12" t="n">
        <v>-0.0007807888465874843</v>
      </c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5430</v>
      </c>
      <c r="D1747" s="5" t="n">
        <v>90</v>
      </c>
      <c r="E1747" s="13" t="n">
        <v>0.0169</v>
      </c>
      <c r="F1747" s="7" t="n">
        <v>57405960000</v>
      </c>
      <c r="G1747" s="5" t="n">
        <v>-28000000</v>
      </c>
      <c r="H1747" s="5" t="n">
        <v>-5084</v>
      </c>
      <c r="I1747" s="6" t="n">
        <v>-0.0004877542331841502</v>
      </c>
      <c r="J1747" s="5" t="n">
        <v>5000000</v>
      </c>
      <c r="K1747" s="5" t="n">
        <v>900</v>
      </c>
      <c r="L1747" s="6" t="n">
        <v>8.709897021145539e-05</v>
      </c>
      <c r="M1747" s="5" t="n">
        <v>-10000000</v>
      </c>
      <c r="N1747" s="5" t="n">
        <v>-1919</v>
      </c>
      <c r="O1747" s="6" t="n">
        <v>-0.0001741979404229108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SCL사이언스 (246960)</t>
        </is>
      </c>
      <c r="B1748" s="8" t="inlineStr">
        <is>
          <t>의료용품 및 기타 의약 관련제품 제조업</t>
        </is>
      </c>
      <c r="C1748" s="9" t="n">
        <v>1677</v>
      </c>
      <c r="D1748" s="10" t="n">
        <v>-34</v>
      </c>
      <c r="E1748" s="11" t="n">
        <v>-0.0199</v>
      </c>
      <c r="F1748" s="9" t="n">
        <v>57046509000</v>
      </c>
      <c r="G1748" s="10" t="n">
        <v>-1000000</v>
      </c>
      <c r="H1748" s="10" t="n">
        <v>-563</v>
      </c>
      <c r="I1748" s="12" t="n">
        <v>-1.752955645366485e-05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1685</v>
      </c>
      <c r="D1749" s="5" t="n">
        <v>32</v>
      </c>
      <c r="E1749" s="13" t="n">
        <v>0.0194</v>
      </c>
      <c r="F1749" s="7" t="n">
        <v>57030510000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1916</v>
      </c>
      <c r="D1750" s="10" t="n">
        <v>9</v>
      </c>
      <c r="E1750" s="11" t="n">
        <v>0.004699999999999999</v>
      </c>
      <c r="F1750" s="9" t="n">
        <v>56995252000</v>
      </c>
      <c r="G1750" s="10" t="n">
        <v>0</v>
      </c>
      <c r="H1750" s="10" t="n">
        <v>-20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-31</v>
      </c>
      <c r="AG1750" s="12" t="n">
        <v>0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4750</v>
      </c>
      <c r="D1751" s="5" t="n">
        <v>25</v>
      </c>
      <c r="E1751" s="13" t="n">
        <v>0.0053</v>
      </c>
      <c r="F1751" s="7" t="n">
        <v>56881250000</v>
      </c>
      <c r="G1751" s="5" t="n">
        <v>-5000000</v>
      </c>
      <c r="H1751" s="5" t="n">
        <v>-1027</v>
      </c>
      <c r="I1751" s="6" t="n">
        <v>-8.790242830458192e-05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새론오토모티브 (075180)</t>
        </is>
      </c>
      <c r="B1752" s="8" t="inlineStr">
        <is>
          <t>자동차 신품 부품 제조업</t>
        </is>
      </c>
      <c r="C1752" s="9" t="n">
        <v>2960</v>
      </c>
      <c r="D1752" s="10" t="n">
        <v>0</v>
      </c>
      <c r="E1752" s="11" t="n">
        <v>0</v>
      </c>
      <c r="F1752" s="9" t="n">
        <v>56832000000</v>
      </c>
      <c r="G1752" s="10" t="n">
        <v>13000000</v>
      </c>
      <c r="H1752" s="10" t="n">
        <v>4228</v>
      </c>
      <c r="I1752" s="12" t="n">
        <v>0.0002287443693693694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1000000</v>
      </c>
      <c r="AF1752" s="10" t="n">
        <v>206</v>
      </c>
      <c r="AG1752" s="12" t="n">
        <v>1.759572072072072e-05</v>
      </c>
    </row>
    <row r="1753">
      <c r="A1753" t="inlineStr">
        <is>
          <t>휴마시스 (205470)</t>
        </is>
      </c>
      <c r="B1753" t="inlineStr">
        <is>
          <t>의료용품 및 기타 의약 관련제품 제조업</t>
        </is>
      </c>
      <c r="C1753" s="7" t="n">
        <v>2300</v>
      </c>
      <c r="D1753" s="5" t="n">
        <v>85</v>
      </c>
      <c r="E1753" s="13" t="n">
        <v>0.0384</v>
      </c>
      <c r="F1753" s="7" t="n">
        <v>56752500000</v>
      </c>
      <c r="G1753" s="5" t="n">
        <v>0</v>
      </c>
      <c r="H1753" s="5" t="n">
        <v>1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에스씨디 (042110)</t>
        </is>
      </c>
      <c r="B1754" s="8" t="inlineStr">
        <is>
          <t>가정용 기기 제조업</t>
        </is>
      </c>
      <c r="C1754" s="9" t="n">
        <v>1174</v>
      </c>
      <c r="D1754" s="10" t="n">
        <v>20</v>
      </c>
      <c r="E1754" s="11" t="n">
        <v>0.0173</v>
      </c>
      <c r="F1754" s="9" t="n">
        <v>56738246000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-12</v>
      </c>
      <c r="AG1754" s="12" t="n">
        <v>0</v>
      </c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6580</v>
      </c>
      <c r="D1755" s="5" t="n">
        <v>60</v>
      </c>
      <c r="E1755" s="13" t="n">
        <v>0.0092</v>
      </c>
      <c r="F1755" s="7" t="n">
        <v>56588000000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-50</v>
      </c>
      <c r="AG1755" s="6" t="n">
        <v>0</v>
      </c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1596</v>
      </c>
      <c r="D1756" s="10" t="n">
        <v>36</v>
      </c>
      <c r="E1756" s="11" t="n">
        <v>0.0231</v>
      </c>
      <c r="F1756" s="9" t="n">
        <v>56485632000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오텍 (067170)</t>
        </is>
      </c>
      <c r="B1757" t="inlineStr">
        <is>
          <t>자동차 재제조 부품 제조업</t>
        </is>
      </c>
      <c r="C1757" s="7" t="n">
        <v>2055</v>
      </c>
      <c r="D1757" s="5" t="n">
        <v>35</v>
      </c>
      <c r="E1757" s="13" t="n">
        <v>0.0173</v>
      </c>
      <c r="F1757" s="7" t="n">
        <v>56428245000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-4000000</v>
      </c>
      <c r="AF1757" s="5" t="n">
        <v>-1900</v>
      </c>
      <c r="AG1757" s="6" t="n">
        <v>-7.088648601422923e-05</v>
      </c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3540</v>
      </c>
      <c r="D1758" s="10" t="n">
        <v>145</v>
      </c>
      <c r="E1758" s="11" t="n">
        <v>0.04269999999999999</v>
      </c>
      <c r="F1758" s="9" t="n">
        <v>56392200000</v>
      </c>
      <c r="G1758" s="10" t="n">
        <v>0</v>
      </c>
      <c r="H1758" s="10" t="n">
        <v>3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2210</v>
      </c>
      <c r="D1759" s="5" t="n">
        <v>65</v>
      </c>
      <c r="E1759" s="13" t="n">
        <v>0.0303</v>
      </c>
      <c r="F1759" s="7" t="n">
        <v>56385940000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위츠 (459100)</t>
        </is>
      </c>
      <c r="B1760" s="8" t="inlineStr">
        <is>
          <t>전자부품 제조업</t>
        </is>
      </c>
      <c r="C1760" s="9" t="n">
        <v>4180</v>
      </c>
      <c r="D1760" s="10" t="n">
        <v>180</v>
      </c>
      <c r="E1760" s="11" t="n">
        <v>0.045</v>
      </c>
      <c r="F1760" s="9" t="n">
        <v>56287880000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6570</v>
      </c>
      <c r="D1761" s="5" t="n">
        <v>110</v>
      </c>
      <c r="E1761" s="13" t="n">
        <v>0.017</v>
      </c>
      <c r="F1761" s="7" t="n">
        <v>56226060000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-1000000</v>
      </c>
      <c r="AF1761" s="5" t="n">
        <v>-210</v>
      </c>
      <c r="AG1761" s="6" t="n">
        <v>-1.778534722155527e-05</v>
      </c>
    </row>
    <row r="1762">
      <c r="A1762" s="8" t="inlineStr">
        <is>
          <t>희림 (037440)</t>
        </is>
      </c>
      <c r="B1762" s="8" t="inlineStr">
        <is>
          <t>건축기술, 엔지니어링 및 관련 기술 서비스업</t>
        </is>
      </c>
      <c r="C1762" s="9" t="n">
        <v>4035</v>
      </c>
      <c r="D1762" s="10" t="n">
        <v>195</v>
      </c>
      <c r="E1762" s="11" t="n">
        <v>0.0508</v>
      </c>
      <c r="F1762" s="9" t="n">
        <v>56175270000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-20000000</v>
      </c>
      <c r="AF1762" s="10" t="n">
        <v>-5024</v>
      </c>
      <c r="AG1762" s="12" t="n">
        <v>-0.0003560285513536472</v>
      </c>
    </row>
    <row r="1763">
      <c r="A1763" t="inlineStr">
        <is>
          <t>디와이덕양 (024900)</t>
        </is>
      </c>
      <c r="B1763" t="inlineStr">
        <is>
          <t>자동차 신품 부품 제조업</t>
        </is>
      </c>
      <c r="C1763" s="7" t="n">
        <v>1717</v>
      </c>
      <c r="D1763" s="5" t="n">
        <v>2</v>
      </c>
      <c r="E1763" s="13" t="n">
        <v>0.0012</v>
      </c>
      <c r="F1763" s="7" t="n">
        <v>55912388000</v>
      </c>
      <c r="G1763" s="5" t="n">
        <v>-2000000</v>
      </c>
      <c r="H1763" s="5" t="n">
        <v>-1063</v>
      </c>
      <c r="I1763" s="6" t="n">
        <v>-3.577024826770053e-05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-16</v>
      </c>
      <c r="AG1763" s="6" t="n">
        <v>0</v>
      </c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8280</v>
      </c>
      <c r="D1764" s="10" t="n">
        <v>130</v>
      </c>
      <c r="E1764" s="11" t="n">
        <v>0.016</v>
      </c>
      <c r="F1764" s="9" t="n">
        <v>55898280000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1312</v>
      </c>
      <c r="D1765" s="5" t="n">
        <v>29</v>
      </c>
      <c r="E1765" s="13" t="n">
        <v>0.0226</v>
      </c>
      <c r="F1765" s="7" t="n">
        <v>55825600000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제이투케이바이오 (420570)</t>
        </is>
      </c>
      <c r="B1766" s="8" t="inlineStr">
        <is>
          <t>기타 화학제품 제조업</t>
        </is>
      </c>
      <c r="C1766" s="9" t="n">
        <v>9530</v>
      </c>
      <c r="D1766" s="10" t="n">
        <v>190</v>
      </c>
      <c r="E1766" s="11" t="n">
        <v>0.0203</v>
      </c>
      <c r="F1766" s="9" t="n">
        <v>55721910000</v>
      </c>
      <c r="G1766" s="10" t="n">
        <v>0</v>
      </c>
      <c r="H1766" s="10" t="n">
        <v>-19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55513250000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코렌텍 (104540)</t>
        </is>
      </c>
      <c r="B1768" s="8" t="inlineStr">
        <is>
          <t>의료용 기기 제조업</t>
        </is>
      </c>
      <c r="C1768" s="9" t="n">
        <v>4140</v>
      </c>
      <c r="D1768" s="10" t="n">
        <v>85</v>
      </c>
      <c r="E1768" s="11" t="n">
        <v>0.021</v>
      </c>
      <c r="F1768" s="9" t="n">
        <v>55504980000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4000000</v>
      </c>
      <c r="AF1768" s="10" t="n">
        <v>1000</v>
      </c>
      <c r="AG1768" s="12" t="n">
        <v>7.206560564475476e-05</v>
      </c>
    </row>
    <row r="1769">
      <c r="A1769" t="inlineStr">
        <is>
          <t>일진디스플 (020760)</t>
        </is>
      </c>
      <c r="B1769" t="inlineStr">
        <is>
          <t>반도체 제조업</t>
        </is>
      </c>
      <c r="C1769" s="7" t="n">
        <v>902</v>
      </c>
      <c r="D1769" s="5" t="n">
        <v>0</v>
      </c>
      <c r="E1769" s="13" t="n">
        <v>0</v>
      </c>
      <c r="F1769" s="7" t="n">
        <v>55502766000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코리아나 (027050)</t>
        </is>
      </c>
      <c r="B1770" s="8" t="inlineStr">
        <is>
          <t>기타 화학제품 제조업</t>
        </is>
      </c>
      <c r="C1770" s="9" t="n">
        <v>1387</v>
      </c>
      <c r="D1770" s="10" t="n">
        <v>23</v>
      </c>
      <c r="E1770" s="11" t="n">
        <v>0.0169</v>
      </c>
      <c r="F1770" s="9" t="n">
        <v>55480000000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오가노이드사이언스 (476040)</t>
        </is>
      </c>
      <c r="B1771" t="inlineStr">
        <is>
          <t>자연과학 및 공학 연구개발업</t>
        </is>
      </c>
      <c r="C1771" s="7" t="n">
        <v>8420</v>
      </c>
      <c r="D1771" s="5" t="n">
        <v>-80</v>
      </c>
      <c r="E1771" s="13" t="n">
        <v>-0.009399999999999999</v>
      </c>
      <c r="F1771" s="7" t="n">
        <v>55445700000</v>
      </c>
      <c r="G1771" s="5" t="n">
        <v>0</v>
      </c>
      <c r="H1771" s="5" t="n">
        <v>0</v>
      </c>
      <c r="I1771" s="6" t="n">
        <v>0</v>
      </c>
      <c r="J1771" s="5" t="n">
        <v>-3000000</v>
      </c>
      <c r="K1771" s="5" t="n">
        <v>-346</v>
      </c>
      <c r="L1771" s="6" t="n">
        <v>-5.410699116432833e-05</v>
      </c>
      <c r="M1771" s="5" t="n">
        <v>-2000000</v>
      </c>
      <c r="N1771" s="5" t="n">
        <v>-181</v>
      </c>
      <c r="O1771" s="6" t="n">
        <v>-3.607132744288556e-05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평화홀딩스 (010770)</t>
        </is>
      </c>
      <c r="B1772" s="8" t="inlineStr">
        <is>
          <t>자동차 신품 부품 제조업</t>
        </is>
      </c>
      <c r="C1772" s="9" t="n">
        <v>3790</v>
      </c>
      <c r="D1772" s="10" t="n">
        <v>-35</v>
      </c>
      <c r="E1772" s="11" t="n">
        <v>-0.0092</v>
      </c>
      <c r="F1772" s="9" t="n">
        <v>55428750000</v>
      </c>
      <c r="G1772" s="10" t="n">
        <v>0</v>
      </c>
      <c r="H1772" s="10" t="n">
        <v>-5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-21000000</v>
      </c>
      <c r="N1772" s="10" t="n">
        <v>-5609</v>
      </c>
      <c r="O1772" s="12" t="n">
        <v>-0.0003788647588119884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-107</v>
      </c>
      <c r="AG1772" s="12" t="n">
        <v>0</v>
      </c>
    </row>
    <row r="1773">
      <c r="A1773" t="inlineStr">
        <is>
          <t>평화산업 (090080)</t>
        </is>
      </c>
      <c r="B1773" t="inlineStr">
        <is>
          <t>자동차 신품 부품 제조업</t>
        </is>
      </c>
      <c r="C1773" s="7" t="n">
        <v>1009</v>
      </c>
      <c r="D1773" s="5" t="n">
        <v>2</v>
      </c>
      <c r="E1773" s="13" t="n">
        <v>0.002</v>
      </c>
      <c r="F1773" s="7" t="n">
        <v>55396118000</v>
      </c>
      <c r="G1773" s="5" t="n">
        <v>0</v>
      </c>
      <c r="H1773" s="5" t="n">
        <v>-38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195000000</v>
      </c>
      <c r="AF1773" s="5" t="n">
        <v>193457</v>
      </c>
      <c r="AG1773" s="6" t="n">
        <v>0.003520102256984867</v>
      </c>
    </row>
    <row r="1774">
      <c r="A1774" s="8" t="inlineStr">
        <is>
          <t>케이피항공산업 (288180)</t>
        </is>
      </c>
      <c r="B1774" s="8" t="inlineStr">
        <is>
          <t>항공기,우주선 및 부품 제조업</t>
        </is>
      </c>
      <c r="C1774" s="9" t="n">
        <v>7490</v>
      </c>
      <c r="D1774" s="10" t="n">
        <v>40</v>
      </c>
      <c r="E1774" s="11" t="n">
        <v>0.0054</v>
      </c>
      <c r="F1774" s="9" t="n">
        <v>55373570000</v>
      </c>
      <c r="G1774" s="10" t="n">
        <v>3000000</v>
      </c>
      <c r="H1774" s="10" t="n">
        <v>429</v>
      </c>
      <c r="I1774" s="12" t="n">
        <v>5.417747130986859e-05</v>
      </c>
      <c r="J1774" s="10" t="n">
        <v>-70000000</v>
      </c>
      <c r="K1774" s="10" t="n">
        <v>-9507</v>
      </c>
      <c r="L1774" s="12" t="n">
        <v>-0.001264140997230267</v>
      </c>
      <c r="M1774" s="10" t="n">
        <v>-71000000</v>
      </c>
      <c r="N1774" s="10" t="n">
        <v>-9507</v>
      </c>
      <c r="O1774" s="12" t="n">
        <v>-0.001282200154333556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이건홀딩스 (039020)</t>
        </is>
      </c>
      <c r="B1775" t="inlineStr">
        <is>
          <t>제재 및 목재 가공업</t>
        </is>
      </c>
      <c r="C1775" s="7" t="n">
        <v>2450</v>
      </c>
      <c r="D1775" s="5" t="n">
        <v>40</v>
      </c>
      <c r="E1775" s="13" t="n">
        <v>0.0166</v>
      </c>
      <c r="F1775" s="7" t="n">
        <v>55330800000</v>
      </c>
      <c r="G1775" s="5" t="n">
        <v>-31000000</v>
      </c>
      <c r="H1775" s="5" t="n">
        <v>-12671</v>
      </c>
      <c r="I1775" s="6" t="n">
        <v>-0.0005602666146160909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동우팜투테이블 (088910)</t>
        </is>
      </c>
      <c r="B1776" s="8" t="inlineStr">
        <is>
          <t>도축, 육류 가공 및 저장 처리업</t>
        </is>
      </c>
      <c r="C1776" s="9" t="n">
        <v>2150</v>
      </c>
      <c r="D1776" s="10" t="n">
        <v>15</v>
      </c>
      <c r="E1776" s="11" t="n">
        <v>0.006999999999999999</v>
      </c>
      <c r="F1776" s="9" t="n">
        <v>55300150000</v>
      </c>
      <c r="G1776" s="10" t="n">
        <v>0</v>
      </c>
      <c r="H1776" s="10" t="n">
        <v>-4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엑스큐어 (070300)</t>
        </is>
      </c>
      <c r="B1777" t="inlineStr">
        <is>
          <t>소프트웨어 개발 및 공급업</t>
        </is>
      </c>
      <c r="C1777" s="7" t="n">
        <v>1556</v>
      </c>
      <c r="D1777" s="5" t="n">
        <v>117</v>
      </c>
      <c r="E1777" s="13" t="n">
        <v>0.08130000000000001</v>
      </c>
      <c r="F1777" s="7" t="n">
        <v>55275344000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-30000000</v>
      </c>
      <c r="AF1777" s="5" t="n">
        <v>-20075</v>
      </c>
      <c r="AG1777" s="6" t="n">
        <v>-0.0005427374635606067</v>
      </c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3910</v>
      </c>
      <c r="D1778" s="10" t="n">
        <v>25</v>
      </c>
      <c r="E1778" s="11" t="n">
        <v>0.0064</v>
      </c>
      <c r="F1778" s="9" t="n">
        <v>55263940000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파이오링크 (170790)</t>
        </is>
      </c>
      <c r="B1779" t="inlineStr">
        <is>
          <t>통신 및 방송 장비 제조업</t>
        </is>
      </c>
      <c r="C1779" s="7" t="n">
        <v>8620</v>
      </c>
      <c r="D1779" s="5" t="n">
        <v>320</v>
      </c>
      <c r="E1779" s="13" t="n">
        <v>0.0386</v>
      </c>
      <c r="F1779" s="7" t="n">
        <v>55142140000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-1000000</v>
      </c>
      <c r="AF1779" s="5" t="n">
        <v>-128</v>
      </c>
      <c r="AG1779" s="6" t="n">
        <v>-1.813495087423158e-05</v>
      </c>
    </row>
    <row r="1780">
      <c r="A1780" s="8" t="inlineStr">
        <is>
          <t>디와이디 (219550)</t>
        </is>
      </c>
      <c r="B1780" s="8" t="inlineStr">
        <is>
          <t>생활용품 도매업</t>
        </is>
      </c>
      <c r="C1780" s="9" t="n">
        <v>1425</v>
      </c>
      <c r="D1780" s="10" t="n">
        <v>-17</v>
      </c>
      <c r="E1780" s="11" t="n">
        <v>-0.0118</v>
      </c>
      <c r="F1780" s="9" t="n">
        <v>55109025000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삼화전자 (011230)</t>
        </is>
      </c>
      <c r="B1781" t="inlineStr">
        <is>
          <t>영상 및 음향기기 제조업</t>
        </is>
      </c>
      <c r="C1781" s="7" t="n">
        <v>2875</v>
      </c>
      <c r="D1781" s="5" t="n">
        <v>155</v>
      </c>
      <c r="E1781" s="13" t="n">
        <v>0.057</v>
      </c>
      <c r="F1781" s="7" t="n">
        <v>55099375000</v>
      </c>
      <c r="G1781" s="5" t="n">
        <v>0</v>
      </c>
      <c r="H1781" s="5" t="n">
        <v>-13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60</v>
      </c>
      <c r="AG1781" s="6" t="n">
        <v>0</v>
      </c>
    </row>
    <row r="1782">
      <c r="A1782" s="8" t="inlineStr">
        <is>
          <t>한켐 (457370)</t>
        </is>
      </c>
      <c r="B1782" s="8" t="inlineStr">
        <is>
          <t>기초 화학물질 제조업</t>
        </is>
      </c>
      <c r="C1782" s="9" t="n">
        <v>6820</v>
      </c>
      <c r="D1782" s="10" t="n">
        <v>350</v>
      </c>
      <c r="E1782" s="11" t="n">
        <v>0.0541</v>
      </c>
      <c r="F1782" s="9" t="n">
        <v>55016940000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5280</v>
      </c>
      <c r="D1783" s="5" t="n">
        <v>150</v>
      </c>
      <c r="E1783" s="13" t="n">
        <v>0.0292</v>
      </c>
      <c r="F1783" s="7" t="n">
        <v>54964800000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삼화왕관 (004450)</t>
        </is>
      </c>
      <c r="B1784" s="8" t="inlineStr">
        <is>
          <t>기타 금속 가공제품 제조업</t>
        </is>
      </c>
      <c r="C1784" s="9" t="n">
        <v>25500</v>
      </c>
      <c r="D1784" s="10" t="n">
        <v>550</v>
      </c>
      <c r="E1784" s="11" t="n">
        <v>0.022</v>
      </c>
      <c r="F1784" s="9" t="n">
        <v>54927000000</v>
      </c>
      <c r="G1784" s="10" t="n">
        <v>2000000</v>
      </c>
      <c r="H1784" s="10" t="n">
        <v>74</v>
      </c>
      <c r="I1784" s="12" t="n">
        <v>3.64119649716897e-05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롯데칠성우 (005305)</t>
        </is>
      </c>
      <c r="B1785" t="inlineStr">
        <is>
          <t>미분류</t>
        </is>
      </c>
      <c r="C1785" s="7" t="n">
        <v>70800</v>
      </c>
      <c r="D1785" s="5" t="n">
        <v>-100</v>
      </c>
      <c r="E1785" s="13" t="n">
        <v>-0.0014</v>
      </c>
      <c r="F1785" s="7" t="n">
        <v>54870000000</v>
      </c>
      <c r="G1785" s="5" t="n">
        <v>2000000</v>
      </c>
      <c r="H1785" s="5" t="n">
        <v>22</v>
      </c>
      <c r="I1785" s="6" t="n">
        <v>3.644979041370512e-05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에스디생명공학 (217480)</t>
        </is>
      </c>
      <c r="B1786" s="8" t="inlineStr">
        <is>
          <t>기타 화학제품 제조업</t>
        </is>
      </c>
      <c r="C1786" s="9" t="n">
        <v>499</v>
      </c>
      <c r="D1786" s="10" t="n">
        <v>0</v>
      </c>
      <c r="E1786" s="11" t="n">
        <v>0</v>
      </c>
      <c r="F1786" s="9" t="n">
        <v>54756767000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고려산업 (002140)</t>
        </is>
      </c>
      <c r="B1787" t="inlineStr">
        <is>
          <t>곡물가공품, 전분 및 전분제품 제조업</t>
        </is>
      </c>
      <c r="C1787" s="7" t="n">
        <v>2195</v>
      </c>
      <c r="D1787" s="5" t="n">
        <v>35</v>
      </c>
      <c r="E1787" s="13" t="n">
        <v>0.0162</v>
      </c>
      <c r="F1787" s="7" t="n">
        <v>54741105000</v>
      </c>
      <c r="G1787" s="5" t="n">
        <v>0</v>
      </c>
      <c r="H1787" s="5" t="n">
        <v>-16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2845</v>
      </c>
      <c r="D1788" s="10" t="n">
        <v>45</v>
      </c>
      <c r="E1788" s="11" t="n">
        <v>0.0161</v>
      </c>
      <c r="F1788" s="9" t="n">
        <v>54726420000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기신정기 (092440)</t>
        </is>
      </c>
      <c r="B1789" t="inlineStr">
        <is>
          <t>특수 목적용 기계 제조업</t>
        </is>
      </c>
      <c r="C1789" s="7" t="n">
        <v>1874</v>
      </c>
      <c r="D1789" s="5" t="n">
        <v>7</v>
      </c>
      <c r="E1789" s="13" t="n">
        <v>0.0037</v>
      </c>
      <c r="F1789" s="7" t="n">
        <v>54720800000</v>
      </c>
      <c r="G1789" s="5" t="n">
        <v>3000000</v>
      </c>
      <c r="H1789" s="5" t="n">
        <v>1707</v>
      </c>
      <c r="I1789" s="6" t="n">
        <v>5.482375988655136e-05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엔젯 (419080)</t>
        </is>
      </c>
      <c r="B1790" s="8" t="inlineStr">
        <is>
          <t>특수 목적용 기계 제조업</t>
        </is>
      </c>
      <c r="C1790" s="9" t="n">
        <v>5030</v>
      </c>
      <c r="D1790" s="10" t="n">
        <v>265</v>
      </c>
      <c r="E1790" s="11" t="n">
        <v>0.0556</v>
      </c>
      <c r="F1790" s="9" t="n">
        <v>54681130000</v>
      </c>
      <c r="G1790" s="10" t="n">
        <v>-3000000</v>
      </c>
      <c r="H1790" s="10" t="n">
        <v>-719</v>
      </c>
      <c r="I1790" s="12" t="n">
        <v>-5.486353336150881e-05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4985</v>
      </c>
      <c r="D1791" s="5" t="n">
        <v>150</v>
      </c>
      <c r="E1791" s="13" t="n">
        <v>0.031</v>
      </c>
      <c r="F1791" s="7" t="n">
        <v>54665510000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9090</v>
      </c>
      <c r="D1792" s="10" t="n">
        <v>-170</v>
      </c>
      <c r="E1792" s="11" t="n">
        <v>-0.0184</v>
      </c>
      <c r="F1792" s="9" t="n">
        <v>54540000000</v>
      </c>
      <c r="G1792" s="10" t="n">
        <v>9000000</v>
      </c>
      <c r="H1792" s="10" t="n">
        <v>1002</v>
      </c>
      <c r="I1792" s="12" t="n">
        <v>0.000165016501650165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182000000</v>
      </c>
      <c r="AF1792" s="10" t="n">
        <v>20000</v>
      </c>
      <c r="AG1792" s="12" t="n">
        <v>0.003337000366703337</v>
      </c>
    </row>
    <row r="1793">
      <c r="A1793" t="inlineStr">
        <is>
          <t>SG&amp;G (040610)</t>
        </is>
      </c>
      <c r="B1793" t="inlineStr">
        <is>
          <t>자동차 신품 부품 제조업</t>
        </is>
      </c>
      <c r="C1793" s="7" t="n">
        <v>3200</v>
      </c>
      <c r="D1793" s="5" t="n">
        <v>35</v>
      </c>
      <c r="E1793" s="13" t="n">
        <v>0.0111</v>
      </c>
      <c r="F1793" s="7" t="n">
        <v>54537600000</v>
      </c>
      <c r="G1793" s="5" t="n">
        <v>0</v>
      </c>
      <c r="H1793" s="5" t="n">
        <v>-36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서울평가정보 (036120)</t>
        </is>
      </c>
      <c r="B1794" s="8" t="inlineStr">
        <is>
          <t>기타 정보 서비스업</t>
        </is>
      </c>
      <c r="C1794" s="9" t="n">
        <v>1547</v>
      </c>
      <c r="D1794" s="10" t="n">
        <v>25</v>
      </c>
      <c r="E1794" s="11" t="n">
        <v>0.0164</v>
      </c>
      <c r="F1794" s="9" t="n">
        <v>54369315000</v>
      </c>
      <c r="G1794" s="10" t="n">
        <v>-8000000</v>
      </c>
      <c r="H1794" s="10" t="n">
        <v>-4937</v>
      </c>
      <c r="I1794" s="12" t="n">
        <v>-0.0001471418207126575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현대건설우 (000725)</t>
        </is>
      </c>
      <c r="B1795" t="inlineStr">
        <is>
          <t>미분류</t>
        </is>
      </c>
      <c r="C1795" s="7" t="n">
        <v>51500</v>
      </c>
      <c r="D1795" s="5" t="n">
        <v>1700</v>
      </c>
      <c r="E1795" s="13" t="n">
        <v>0.0341</v>
      </c>
      <c r="F1795" s="7" t="n">
        <v>54281000000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더블유에스아이 (299170)</t>
        </is>
      </c>
      <c r="B1796" s="8" t="inlineStr">
        <is>
          <t>생활용품 도매업</t>
        </is>
      </c>
      <c r="C1796" s="9" t="n">
        <v>1306</v>
      </c>
      <c r="D1796" s="10" t="n">
        <v>16</v>
      </c>
      <c r="E1796" s="11" t="n">
        <v>0.0124</v>
      </c>
      <c r="F1796" s="9" t="n">
        <v>54213366000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코닉오토메이션 (391710)</t>
        </is>
      </c>
      <c r="B1797" t="inlineStr">
        <is>
          <t>특수 목적용 기계 제조업</t>
        </is>
      </c>
      <c r="C1797" s="7" t="n">
        <v>1270</v>
      </c>
      <c r="D1797" s="5" t="n">
        <v>53</v>
      </c>
      <c r="E1797" s="13" t="n">
        <v>0.0435</v>
      </c>
      <c r="F1797" s="7" t="n">
        <v>54127400000</v>
      </c>
      <c r="G1797" s="5" t="n">
        <v>0</v>
      </c>
      <c r="H1797" s="5" t="n">
        <v>-16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4220</v>
      </c>
      <c r="D1798" s="10" t="n">
        <v>80</v>
      </c>
      <c r="E1798" s="11" t="n">
        <v>0.0193</v>
      </c>
      <c r="F1798" s="9" t="n">
        <v>54062420000</v>
      </c>
      <c r="G1798" s="10" t="n">
        <v>-12000000</v>
      </c>
      <c r="H1798" s="10" t="n">
        <v>-2860</v>
      </c>
      <c r="I1798" s="12" t="n">
        <v>-0.0002219656463769102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금호에이치티 (214330)</t>
        </is>
      </c>
      <c r="B1799" t="inlineStr">
        <is>
          <t>자동차 신품 부품 제조업</t>
        </is>
      </c>
      <c r="C1799" s="7" t="n">
        <v>5170</v>
      </c>
      <c r="D1799" s="5" t="n">
        <v>-80</v>
      </c>
      <c r="E1799" s="13" t="n">
        <v>-0.0152</v>
      </c>
      <c r="F1799" s="7" t="n">
        <v>54057520000</v>
      </c>
      <c r="G1799" s="5" t="n">
        <v>11000000</v>
      </c>
      <c r="H1799" s="5" t="n">
        <v>2188</v>
      </c>
      <c r="I1799" s="6" t="n">
        <v>0.0002034869524166111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드림어스컴퍼니 (060570)</t>
        </is>
      </c>
      <c r="B1800" s="8" t="inlineStr">
        <is>
          <t>영상·오디오물 제공 서비스업</t>
        </is>
      </c>
      <c r="C1800" s="9" t="n">
        <v>728</v>
      </c>
      <c r="D1800" s="10" t="n">
        <v>0</v>
      </c>
      <c r="E1800" s="11" t="n">
        <v>0</v>
      </c>
      <c r="F1800" s="9" t="n">
        <v>53945528000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푸른로보틱스 (094940)</t>
        </is>
      </c>
      <c r="B1801" t="inlineStr">
        <is>
          <t>컴퓨터 및 주변장치 제조업</t>
        </is>
      </c>
      <c r="C1801" s="7" t="n">
        <v>6450</v>
      </c>
      <c r="D1801" s="5" t="n">
        <v>430</v>
      </c>
      <c r="E1801" s="13" t="n">
        <v>0.07139999999999999</v>
      </c>
      <c r="F1801" s="7" t="n">
        <v>53928450000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유화증권우 (003465)</t>
        </is>
      </c>
      <c r="B1802" s="8" t="inlineStr">
        <is>
          <t>미분류</t>
        </is>
      </c>
      <c r="C1802" s="9" t="n">
        <v>3085</v>
      </c>
      <c r="D1802" s="10" t="n">
        <v>5</v>
      </c>
      <c r="E1802" s="11" t="n">
        <v>0.0016</v>
      </c>
      <c r="F1802" s="9" t="n">
        <v>53913460000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10</v>
      </c>
      <c r="AG1802" s="12" t="n">
        <v>0</v>
      </c>
    </row>
    <row r="1803">
      <c r="A1803" t="inlineStr">
        <is>
          <t>퓨런티어 (370090)</t>
        </is>
      </c>
      <c r="B1803" t="inlineStr">
        <is>
          <t>측정, 시험, 항해, 제어 및 기타 정밀기기 제조업; 광학기기 제외</t>
        </is>
      </c>
      <c r="C1803" s="7" t="n">
        <v>6300</v>
      </c>
      <c r="D1803" s="5" t="n">
        <v>130</v>
      </c>
      <c r="E1803" s="13" t="n">
        <v>0.0211</v>
      </c>
      <c r="F1803" s="7" t="n">
        <v>53902800000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제이씨현시스템 (033320)</t>
        </is>
      </c>
      <c r="B1804" s="8" t="inlineStr">
        <is>
          <t>기계장비 및 관련 물품 도매업</t>
        </is>
      </c>
      <c r="C1804" s="9" t="n">
        <v>2820</v>
      </c>
      <c r="D1804" s="10" t="n">
        <v>5</v>
      </c>
      <c r="E1804" s="11" t="n">
        <v>0.0018</v>
      </c>
      <c r="F1804" s="9" t="n">
        <v>53901480000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삼익제약 (014950)</t>
        </is>
      </c>
      <c r="B1805" t="inlineStr">
        <is>
          <t>의약품 제조업</t>
        </is>
      </c>
      <c r="C1805" s="7" t="n">
        <v>5350</v>
      </c>
      <c r="D1805" s="5" t="n">
        <v>700</v>
      </c>
      <c r="E1805" s="13" t="n">
        <v>0.1505</v>
      </c>
      <c r="F1805" s="7" t="n">
        <v>53858450000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대성창투 (027830)</t>
        </is>
      </c>
      <c r="B1806" s="8" t="inlineStr">
        <is>
          <t>신탁업 및 집합투자업</t>
        </is>
      </c>
      <c r="C1806" s="9" t="n">
        <v>997</v>
      </c>
      <c r="D1806" s="10" t="n">
        <v>13</v>
      </c>
      <c r="E1806" s="11" t="n">
        <v>0.0132</v>
      </c>
      <c r="F1806" s="9" t="n">
        <v>53838000000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5000</v>
      </c>
      <c r="D1807" s="5" t="n">
        <v>0</v>
      </c>
      <c r="E1807" s="13" t="n">
        <v>0</v>
      </c>
      <c r="F1807" s="7" t="n">
        <v>53800000000</v>
      </c>
      <c r="G1807" s="5" t="n">
        <v>0</v>
      </c>
      <c r="H1807" s="5" t="n">
        <v>72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케이사인 (192250)</t>
        </is>
      </c>
      <c r="B1808" s="8" t="inlineStr">
        <is>
          <t>소프트웨어 개발 및 공급업</t>
        </is>
      </c>
      <c r="C1808" s="9" t="n">
        <v>7610</v>
      </c>
      <c r="D1808" s="10" t="n">
        <v>310</v>
      </c>
      <c r="E1808" s="11" t="n">
        <v>0.0425</v>
      </c>
      <c r="F1808" s="9" t="n">
        <v>53779870000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제이엠티 (094970)</t>
        </is>
      </c>
      <c r="B1809" t="inlineStr">
        <is>
          <t>전자부품 제조업</t>
        </is>
      </c>
      <c r="C1809" s="7" t="n">
        <v>3210</v>
      </c>
      <c r="D1809" s="5" t="n">
        <v>130</v>
      </c>
      <c r="E1809" s="13" t="n">
        <v>0.04219999999999999</v>
      </c>
      <c r="F1809" s="7" t="n">
        <v>53761080000</v>
      </c>
      <c r="G1809" s="5" t="n">
        <v>41000000</v>
      </c>
      <c r="H1809" s="5" t="n">
        <v>12334</v>
      </c>
      <c r="I1809" s="6" t="n">
        <v>0.0007626334887617585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알피바이오 (314140)</t>
        </is>
      </c>
      <c r="B1810" s="8" t="inlineStr">
        <is>
          <t>의약품 제조업</t>
        </is>
      </c>
      <c r="C1810" s="9" t="n">
        <v>6190</v>
      </c>
      <c r="D1810" s="10" t="n">
        <v>0</v>
      </c>
      <c r="E1810" s="11" t="n">
        <v>0</v>
      </c>
      <c r="F1810" s="9" t="n">
        <v>53642540000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에스피시스템스 (317830)</t>
        </is>
      </c>
      <c r="B1811" t="inlineStr">
        <is>
          <t>특수 목적용 기계 제조업</t>
        </is>
      </c>
      <c r="C1811" s="7" t="n">
        <v>4970</v>
      </c>
      <c r="D1811" s="5" t="n">
        <v>230</v>
      </c>
      <c r="E1811" s="13" t="n">
        <v>0.04849999999999999</v>
      </c>
      <c r="F1811" s="7" t="n">
        <v>53541810000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2960</v>
      </c>
      <c r="D1812" s="10" t="n">
        <v>45</v>
      </c>
      <c r="E1812" s="11" t="n">
        <v>0.0154</v>
      </c>
      <c r="F1812" s="9" t="n">
        <v>53499040000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105</v>
      </c>
      <c r="AG1812" s="12" t="n">
        <v>0</v>
      </c>
    </row>
    <row r="1813">
      <c r="A1813" t="inlineStr">
        <is>
          <t>피엔케이피부임상연구센타 (347740)</t>
        </is>
      </c>
      <c r="B1813" t="inlineStr">
        <is>
          <t>그외 기타 전문, 과학 및 기술 서비스업</t>
        </is>
      </c>
      <c r="C1813" s="7" t="n">
        <v>1782</v>
      </c>
      <c r="D1813" s="5" t="n">
        <v>13</v>
      </c>
      <c r="E1813" s="13" t="n">
        <v>0.0073</v>
      </c>
      <c r="F1813" s="7" t="n">
        <v>53477820000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5000000</v>
      </c>
      <c r="AF1813" s="5" t="n">
        <v>3000</v>
      </c>
      <c r="AG1813" s="6" t="n">
        <v>9.349670573707006e-05</v>
      </c>
    </row>
    <row r="1814">
      <c r="A1814" s="8" t="inlineStr">
        <is>
          <t>SJM (123700)</t>
        </is>
      </c>
      <c r="B1814" s="8" t="inlineStr">
        <is>
          <t>자동차 신품 부품 제조업</t>
        </is>
      </c>
      <c r="C1814" s="9" t="n">
        <v>3415</v>
      </c>
      <c r="D1814" s="10" t="n">
        <v>70</v>
      </c>
      <c r="E1814" s="11" t="n">
        <v>0.0209</v>
      </c>
      <c r="F1814" s="9" t="n">
        <v>53287660000</v>
      </c>
      <c r="G1814" s="10" t="n">
        <v>1000000</v>
      </c>
      <c r="H1814" s="10" t="n">
        <v>162</v>
      </c>
      <c r="I1814" s="12" t="n">
        <v>1.87660707938761e-05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5870</v>
      </c>
      <c r="D1815" s="5" t="n">
        <v>80</v>
      </c>
      <c r="E1815" s="13" t="n">
        <v>0.0138</v>
      </c>
      <c r="F1815" s="7" t="n">
        <v>53246770000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6990</v>
      </c>
      <c r="D1816" s="10" t="n">
        <v>40</v>
      </c>
      <c r="E1816" s="11" t="n">
        <v>0.0058</v>
      </c>
      <c r="F1816" s="9" t="n">
        <v>53235840000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범양건영 (002410)</t>
        </is>
      </c>
      <c r="B1817" t="inlineStr">
        <is>
          <t>건물 건설업</t>
        </is>
      </c>
      <c r="C1817" s="7" t="n">
        <v>1935</v>
      </c>
      <c r="D1817" s="5" t="n">
        <v>0</v>
      </c>
      <c r="E1817" s="13" t="n">
        <v>0</v>
      </c>
      <c r="F1817" s="7" t="n">
        <v>53171865000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전방 (000950)</t>
        </is>
      </c>
      <c r="B1818" s="8" t="inlineStr">
        <is>
          <t>방적 및 가공사 제조업</t>
        </is>
      </c>
      <c r="C1818" s="9" t="n">
        <v>31500</v>
      </c>
      <c r="D1818" s="10" t="n">
        <v>1950</v>
      </c>
      <c r="E1818" s="11" t="n">
        <v>0.066</v>
      </c>
      <c r="F1818" s="9" t="n">
        <v>52920000000</v>
      </c>
      <c r="G1818" s="10" t="n">
        <v>1000000</v>
      </c>
      <c r="H1818" s="10" t="n">
        <v>37</v>
      </c>
      <c r="I1818" s="12" t="n">
        <v>1.889644746787604e-05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-43000000</v>
      </c>
      <c r="AF1818" s="10" t="n">
        <v>-1401</v>
      </c>
      <c r="AG1818" s="12" t="n">
        <v>-0.0008125472411186698</v>
      </c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1323</v>
      </c>
      <c r="D1819" s="5" t="n">
        <v>-9</v>
      </c>
      <c r="E1819" s="13" t="n">
        <v>-0.0068</v>
      </c>
      <c r="F1819" s="7" t="n">
        <v>52882956000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10000000</v>
      </c>
      <c r="W1819" s="5" t="n">
        <v>7730</v>
      </c>
      <c r="X1819" s="6" t="n">
        <v>0.0001890968424684884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남화토건 (091590)</t>
        </is>
      </c>
      <c r="B1820" s="8" t="inlineStr">
        <is>
          <t>건물 건설업</t>
        </is>
      </c>
      <c r="C1820" s="9" t="n">
        <v>4500</v>
      </c>
      <c r="D1820" s="10" t="n">
        <v>125</v>
      </c>
      <c r="E1820" s="11" t="n">
        <v>0.0286</v>
      </c>
      <c r="F1820" s="9" t="n">
        <v>52830000000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-1000000</v>
      </c>
      <c r="AF1820" s="10" t="n">
        <v>-212</v>
      </c>
      <c r="AG1820" s="12" t="n">
        <v>-1.892863903085368e-05</v>
      </c>
    </row>
    <row r="1821">
      <c r="A1821" t="inlineStr">
        <is>
          <t>유티아이 (179900)</t>
        </is>
      </c>
      <c r="B1821" t="inlineStr">
        <is>
          <t>전자부품 제조업</t>
        </is>
      </c>
      <c r="C1821" s="7" t="n">
        <v>2665</v>
      </c>
      <c r="D1821" s="5" t="n">
        <v>615</v>
      </c>
      <c r="E1821" s="13" t="n">
        <v>0.3</v>
      </c>
      <c r="F1821" s="7" t="n">
        <v>52740350000</v>
      </c>
      <c r="G1821" s="5" t="n">
        <v>-13000000</v>
      </c>
      <c r="H1821" s="5" t="n">
        <v>-5798</v>
      </c>
      <c r="I1821" s="6" t="n">
        <v>-0.0002464905902217183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1442</v>
      </c>
      <c r="D1822" s="10" t="n">
        <v>1</v>
      </c>
      <c r="E1822" s="11" t="n">
        <v>0.0007000000000000001</v>
      </c>
      <c r="F1822" s="9" t="n">
        <v>52735382000</v>
      </c>
      <c r="G1822" s="10" t="n">
        <v>0</v>
      </c>
      <c r="H1822" s="10" t="n">
        <v>-24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2060</v>
      </c>
      <c r="D1823" s="5" t="n">
        <v>-30</v>
      </c>
      <c r="E1823" s="13" t="n">
        <v>-0.0144</v>
      </c>
      <c r="F1823" s="7" t="n">
        <v>52655660000</v>
      </c>
      <c r="G1823" s="5" t="n">
        <v>2000000</v>
      </c>
      <c r="H1823" s="5" t="n">
        <v>1194</v>
      </c>
      <c r="I1823" s="6" t="n">
        <v>3.798262143139028e-05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1918</v>
      </c>
      <c r="D1824" s="10" t="n">
        <v>50</v>
      </c>
      <c r="E1824" s="11" t="n">
        <v>0.0268</v>
      </c>
      <c r="F1824" s="9" t="n">
        <v>52572380000</v>
      </c>
      <c r="G1824" s="10" t="n">
        <v>-5000000</v>
      </c>
      <c r="H1824" s="10" t="n">
        <v>-2823</v>
      </c>
      <c r="I1824" s="12" t="n">
        <v>-9.510697442269116e-05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5230</v>
      </c>
      <c r="D1825" s="5" t="n">
        <v>0</v>
      </c>
      <c r="E1825" s="13" t="n">
        <v>0</v>
      </c>
      <c r="F1825" s="7" t="n">
        <v>52530120000</v>
      </c>
      <c r="G1825" s="5" t="n">
        <v>0</v>
      </c>
      <c r="H1825" s="5" t="n">
        <v>-7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아셈스 (136410)</t>
        </is>
      </c>
      <c r="B1826" s="8" t="inlineStr">
        <is>
          <t>플라스틱제품 제조업</t>
        </is>
      </c>
      <c r="C1826" s="9" t="n">
        <v>4765</v>
      </c>
      <c r="D1826" s="10" t="n">
        <v>230</v>
      </c>
      <c r="E1826" s="11" t="n">
        <v>0.0507</v>
      </c>
      <c r="F1826" s="9" t="n">
        <v>52505535000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-1000000</v>
      </c>
      <c r="AF1826" s="10" t="n">
        <v>-273</v>
      </c>
      <c r="AG1826" s="12" t="n">
        <v>-1.904561109604921e-05</v>
      </c>
    </row>
    <row r="1827">
      <c r="A1827" t="inlineStr">
        <is>
          <t>에이테크솔루션 (071670)</t>
        </is>
      </c>
      <c r="B1827" t="inlineStr">
        <is>
          <t>특수 목적용 기계 제조업</t>
        </is>
      </c>
      <c r="C1827" s="7" t="n">
        <v>5250</v>
      </c>
      <c r="D1827" s="5" t="n">
        <v>130</v>
      </c>
      <c r="E1827" s="13" t="n">
        <v>0.0254</v>
      </c>
      <c r="F1827" s="7" t="n">
        <v>52500000000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-8000000</v>
      </c>
      <c r="AF1827" s="5" t="n">
        <v>-1524</v>
      </c>
      <c r="AG1827" s="6" t="n">
        <v>-0.0001523809523809524</v>
      </c>
    </row>
    <row r="1828">
      <c r="A1828" s="8" t="inlineStr">
        <is>
          <t>HLB제넥스 (187420)</t>
        </is>
      </c>
      <c r="B1828" s="8" t="inlineStr">
        <is>
          <t>기초 의약물질 제조업</t>
        </is>
      </c>
      <c r="C1828" s="9" t="n">
        <v>1607</v>
      </c>
      <c r="D1828" s="10" t="n">
        <v>7</v>
      </c>
      <c r="E1828" s="11" t="n">
        <v>0.0044</v>
      </c>
      <c r="F1828" s="9" t="n">
        <v>52458908000</v>
      </c>
      <c r="G1828" s="10" t="n">
        <v>9000000</v>
      </c>
      <c r="H1828" s="10" t="n">
        <v>5587</v>
      </c>
      <c r="I1828" s="12" t="n">
        <v>0.0001715628544917481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2760</v>
      </c>
      <c r="D1829" s="5" t="n">
        <v>20</v>
      </c>
      <c r="E1829" s="13" t="n">
        <v>0.0073</v>
      </c>
      <c r="F1829" s="7" t="n">
        <v>52420680000</v>
      </c>
      <c r="G1829" s="5" t="n">
        <v>0</v>
      </c>
      <c r="H1829" s="5" t="n">
        <v>-11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-1000000</v>
      </c>
      <c r="AF1829" s="5" t="n">
        <v>-309</v>
      </c>
      <c r="AG1829" s="6" t="n">
        <v>-1.907644082449903e-05</v>
      </c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3505</v>
      </c>
      <c r="D1830" s="10" t="n">
        <v>5</v>
      </c>
      <c r="E1830" s="11" t="n">
        <v>0.0014</v>
      </c>
      <c r="F1830" s="9" t="n">
        <v>52343670000</v>
      </c>
      <c r="G1830" s="10" t="n">
        <v>-1000000</v>
      </c>
      <c r="H1830" s="10" t="n">
        <v>-237</v>
      </c>
      <c r="I1830" s="12" t="n">
        <v>-1.910450681047011e-05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8</v>
      </c>
      <c r="AG1830" s="12" t="n">
        <v>0</v>
      </c>
    </row>
    <row r="1831">
      <c r="A1831" t="inlineStr">
        <is>
          <t>한국특강 (007280)</t>
        </is>
      </c>
      <c r="B1831" t="inlineStr">
        <is>
          <t>1차 철강 제조업</t>
        </is>
      </c>
      <c r="C1831" s="7" t="n">
        <v>1825</v>
      </c>
      <c r="D1831" s="5" t="n">
        <v>15</v>
      </c>
      <c r="E1831" s="13" t="n">
        <v>0.0083</v>
      </c>
      <c r="F1831" s="7" t="n">
        <v>52278950000</v>
      </c>
      <c r="G1831" s="5" t="n">
        <v>0</v>
      </c>
      <c r="H1831" s="5" t="n">
        <v>-19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유신 (054930)</t>
        </is>
      </c>
      <c r="B1832" s="8" t="inlineStr">
        <is>
          <t>건축기술, 엔지니어링 및 관련 기술 서비스업</t>
        </is>
      </c>
      <c r="C1832" s="9" t="n">
        <v>17360</v>
      </c>
      <c r="D1832" s="10" t="n">
        <v>810</v>
      </c>
      <c r="E1832" s="11" t="n">
        <v>0.0489</v>
      </c>
      <c r="F1832" s="9" t="n">
        <v>52080000000</v>
      </c>
      <c r="G1832" s="10" t="n">
        <v>2000000</v>
      </c>
      <c r="H1832" s="10" t="n">
        <v>108</v>
      </c>
      <c r="I1832" s="12" t="n">
        <v>3.840245775729647e-05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-2000000</v>
      </c>
      <c r="AF1832" s="10" t="n">
        <v>-100</v>
      </c>
      <c r="AG1832" s="12" t="n">
        <v>-3.840245775729647e-05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1499</v>
      </c>
      <c r="D1833" s="5" t="n">
        <v>82</v>
      </c>
      <c r="E1833" s="13" t="n">
        <v>0.0579</v>
      </c>
      <c r="F1833" s="7" t="n">
        <v>52006306000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4395</v>
      </c>
      <c r="D1834" s="10" t="n">
        <v>80</v>
      </c>
      <c r="E1834" s="11" t="n">
        <v>0.0185</v>
      </c>
      <c r="F1834" s="9" t="n">
        <v>51984060000</v>
      </c>
      <c r="G1834" s="10" t="n">
        <v>-9000000</v>
      </c>
      <c r="H1834" s="10" t="n">
        <v>-2008</v>
      </c>
      <c r="I1834" s="12" t="n">
        <v>-0.0001731299940789542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7000000</v>
      </c>
      <c r="AF1834" s="10" t="n">
        <v>1691</v>
      </c>
      <c r="AG1834" s="12" t="n">
        <v>0.0001346566620614088</v>
      </c>
    </row>
    <row r="1835">
      <c r="A1835" t="inlineStr">
        <is>
          <t>테고사이언스 (191420)</t>
        </is>
      </c>
      <c r="B1835" t="inlineStr">
        <is>
          <t>기초 의약물질 제조업</t>
        </is>
      </c>
      <c r="C1835" s="7" t="n">
        <v>6410</v>
      </c>
      <c r="D1835" s="5" t="n">
        <v>-120</v>
      </c>
      <c r="E1835" s="13" t="n">
        <v>-0.0184</v>
      </c>
      <c r="F1835" s="7" t="n">
        <v>51972280000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SG세계물산 (004060)</t>
        </is>
      </c>
      <c r="B1836" s="8" t="inlineStr">
        <is>
          <t>상품 종합 도매업</t>
        </is>
      </c>
      <c r="C1836" s="9" t="n">
        <v>2560</v>
      </c>
      <c r="D1836" s="10" t="n">
        <v>-25</v>
      </c>
      <c r="E1836" s="11" t="n">
        <v>-0.0097</v>
      </c>
      <c r="F1836" s="9" t="n">
        <v>51819520000</v>
      </c>
      <c r="G1836" s="10" t="n">
        <v>-10000000</v>
      </c>
      <c r="H1836" s="10" t="n">
        <v>-3797</v>
      </c>
      <c r="I1836" s="12" t="n">
        <v>-0.0001929774725817607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1</v>
      </c>
      <c r="AG1836" s="12" t="n">
        <v>0</v>
      </c>
    </row>
    <row r="1837">
      <c r="A1837" t="inlineStr">
        <is>
          <t>세코닉스 (053450)</t>
        </is>
      </c>
      <c r="B1837" t="inlineStr">
        <is>
          <t>사진장비 및 광학기기 제조업</t>
        </is>
      </c>
      <c r="C1837" s="7" t="n">
        <v>3500</v>
      </c>
      <c r="D1837" s="5" t="n">
        <v>135</v>
      </c>
      <c r="E1837" s="13" t="n">
        <v>0.0401</v>
      </c>
      <c r="F1837" s="7" t="n">
        <v>51772000000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-3000000</v>
      </c>
      <c r="AF1837" s="5" t="n">
        <v>-1000</v>
      </c>
      <c r="AG1837" s="6" t="n">
        <v>-5.794638028277833e-05</v>
      </c>
    </row>
    <row r="1838">
      <c r="A1838" s="8" t="inlineStr">
        <is>
          <t>BYC우 (001465)</t>
        </is>
      </c>
      <c r="B1838" s="8" t="inlineStr">
        <is>
          <t>미분류</t>
        </is>
      </c>
      <c r="C1838" s="9" t="n">
        <v>23950</v>
      </c>
      <c r="D1838" s="10" t="n">
        <v>150</v>
      </c>
      <c r="E1838" s="11" t="n">
        <v>0.0063</v>
      </c>
      <c r="F1838" s="9" t="n">
        <v>51564350000</v>
      </c>
      <c r="G1838" s="10" t="n">
        <v>0</v>
      </c>
      <c r="H1838" s="10" t="n">
        <v>-1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51549490000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5840</v>
      </c>
      <c r="D1840" s="10" t="n">
        <v>300</v>
      </c>
      <c r="E1840" s="11" t="n">
        <v>0.0542</v>
      </c>
      <c r="F1840" s="9" t="n">
        <v>51538000000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-144000000</v>
      </c>
      <c r="AF1840" s="10" t="n">
        <v>-24761</v>
      </c>
      <c r="AG1840" s="12" t="n">
        <v>-0.002794054872133183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3270</v>
      </c>
      <c r="D1841" s="5" t="n">
        <v>50</v>
      </c>
      <c r="E1841" s="13" t="n">
        <v>0.0155</v>
      </c>
      <c r="F1841" s="7" t="n">
        <v>51273600000</v>
      </c>
      <c r="G1841" s="5" t="n">
        <v>0</v>
      </c>
      <c r="H1841" s="5" t="n">
        <v>-10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3050</v>
      </c>
      <c r="D1842" s="10" t="n">
        <v>70</v>
      </c>
      <c r="E1842" s="11" t="n">
        <v>0.0235</v>
      </c>
      <c r="F1842" s="9" t="n">
        <v>51270500000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1125</v>
      </c>
      <c r="D1843" s="5" t="n">
        <v>21</v>
      </c>
      <c r="E1843" s="13" t="n">
        <v>0.019</v>
      </c>
      <c r="F1843" s="7" t="n">
        <v>51217875000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디티씨 (066670)</t>
        </is>
      </c>
      <c r="B1844" s="8" t="inlineStr">
        <is>
          <t>부동산 임대 및 공급업</t>
        </is>
      </c>
      <c r="C1844" s="9" t="n">
        <v>2740</v>
      </c>
      <c r="D1844" s="10" t="n">
        <v>95</v>
      </c>
      <c r="E1844" s="11" t="n">
        <v>0.0359</v>
      </c>
      <c r="F1844" s="9" t="n">
        <v>51213340000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옵티시스 (109080)</t>
        </is>
      </c>
      <c r="B1845" t="inlineStr">
        <is>
          <t>통신 및 방송 장비 제조업</t>
        </is>
      </c>
      <c r="C1845" s="7" t="n">
        <v>9070</v>
      </c>
      <c r="D1845" s="5" t="n">
        <v>740</v>
      </c>
      <c r="E1845" s="13" t="n">
        <v>0.0888</v>
      </c>
      <c r="F1845" s="7" t="n">
        <v>51118520000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-3000000</v>
      </c>
      <c r="AF1845" s="5" t="n">
        <v>-288</v>
      </c>
      <c r="AG1845" s="6" t="n">
        <v>-5.868714508949007e-05</v>
      </c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9840</v>
      </c>
      <c r="D1846" s="10" t="n">
        <v>110</v>
      </c>
      <c r="E1846" s="11" t="n">
        <v>0.0113</v>
      </c>
      <c r="F1846" s="9" t="n">
        <v>51089280000</v>
      </c>
      <c r="G1846" s="10" t="n">
        <v>0</v>
      </c>
      <c r="H1846" s="10" t="n">
        <v>-4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에피소드컴퍼니 (317530)</t>
        </is>
      </c>
      <c r="B1847" t="inlineStr">
        <is>
          <t>영화, 비디오물, 방송프로그램 제작 및 배급업</t>
        </is>
      </c>
      <c r="C1847" s="7" t="n">
        <v>2915</v>
      </c>
      <c r="D1847" s="5" t="n">
        <v>15</v>
      </c>
      <c r="E1847" s="13" t="n">
        <v>0.0052</v>
      </c>
      <c r="F1847" s="7" t="n">
        <v>50995010000</v>
      </c>
      <c r="G1847" s="5" t="n">
        <v>-4000000</v>
      </c>
      <c r="H1847" s="5" t="n">
        <v>-1499</v>
      </c>
      <c r="I1847" s="6" t="n">
        <v>-7.843904727148792e-05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SM Life Design (063440)</t>
        </is>
      </c>
      <c r="B1848" s="8" t="inlineStr">
        <is>
          <t>기록매체 복제업</t>
        </is>
      </c>
      <c r="C1848" s="9" t="n">
        <v>1120</v>
      </c>
      <c r="D1848" s="10" t="n">
        <v>0</v>
      </c>
      <c r="E1848" s="11" t="n">
        <v>0</v>
      </c>
      <c r="F1848" s="9" t="n">
        <v>50757280000</v>
      </c>
      <c r="G1848" s="10" t="n">
        <v>0</v>
      </c>
      <c r="H1848" s="10" t="n">
        <v>139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제노레이 (122310)</t>
        </is>
      </c>
      <c r="B1849" t="inlineStr">
        <is>
          <t>의료용 기기 제조업</t>
        </is>
      </c>
      <c r="C1849" s="7" t="n">
        <v>3485</v>
      </c>
      <c r="D1849" s="5" t="n">
        <v>65</v>
      </c>
      <c r="E1849" s="13" t="n">
        <v>0.019</v>
      </c>
      <c r="F1849" s="7" t="n">
        <v>50717205000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-113</v>
      </c>
      <c r="AG1849" s="6" t="n">
        <v>0</v>
      </c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1004</v>
      </c>
      <c r="D1850" s="10" t="n">
        <v>-2</v>
      </c>
      <c r="E1850" s="11" t="n">
        <v>-0.002</v>
      </c>
      <c r="F1850" s="9" t="n">
        <v>50717060000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대구백화점 (006370)</t>
        </is>
      </c>
      <c r="B1851" t="inlineStr">
        <is>
          <t>종합 소매업</t>
        </is>
      </c>
      <c r="C1851" s="7" t="n">
        <v>4685</v>
      </c>
      <c r="D1851" s="5" t="n">
        <v>-200</v>
      </c>
      <c r="E1851" s="13" t="n">
        <v>-0.0409</v>
      </c>
      <c r="F1851" s="7" t="n">
        <v>50696385000</v>
      </c>
      <c r="G1851" s="5" t="n">
        <v>0</v>
      </c>
      <c r="H1851" s="5" t="n">
        <v>-7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-35000000</v>
      </c>
      <c r="AF1851" s="5" t="n">
        <v>-7300</v>
      </c>
      <c r="AG1851" s="6" t="n">
        <v>-0.0006903845313625419</v>
      </c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1593</v>
      </c>
      <c r="D1852" s="10" t="n">
        <v>50</v>
      </c>
      <c r="E1852" s="11" t="n">
        <v>0.03240000000000001</v>
      </c>
      <c r="F1852" s="9" t="n">
        <v>50676516000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캐프 (198080)</t>
        </is>
      </c>
      <c r="B1853" t="inlineStr">
        <is>
          <t>전자부품 제조업</t>
        </is>
      </c>
      <c r="C1853" s="7" t="n">
        <v>2350</v>
      </c>
      <c r="D1853" s="5" t="n">
        <v>115</v>
      </c>
      <c r="E1853" s="13" t="n">
        <v>0.0515</v>
      </c>
      <c r="F1853" s="7" t="n">
        <v>50607250000</v>
      </c>
      <c r="G1853" s="5" t="n">
        <v>-13000000</v>
      </c>
      <c r="H1853" s="5" t="n">
        <v>-5869</v>
      </c>
      <c r="I1853" s="6" t="n">
        <v>-0.0002568801900913407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-23000000</v>
      </c>
      <c r="AF1853" s="5" t="n">
        <v>-10000</v>
      </c>
      <c r="AG1853" s="6" t="n">
        <v>-0.0004544803363154489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1875</v>
      </c>
      <c r="D1854" s="10" t="n">
        <v>-18</v>
      </c>
      <c r="E1854" s="11" t="n">
        <v>-0.0095</v>
      </c>
      <c r="F1854" s="9" t="n">
        <v>50585625000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벡트 (457600)</t>
        </is>
      </c>
      <c r="B1855" t="inlineStr">
        <is>
          <t>영상 및 음향기기 제조업</t>
        </is>
      </c>
      <c r="C1855" s="7" t="n">
        <v>3690</v>
      </c>
      <c r="D1855" s="5" t="n">
        <v>10</v>
      </c>
      <c r="E1855" s="13" t="n">
        <v>0.0027</v>
      </c>
      <c r="F1855" s="7" t="n">
        <v>50578830000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-5000000</v>
      </c>
      <c r="AF1855" s="5" t="n">
        <v>-1181</v>
      </c>
      <c r="AG1855" s="6" t="n">
        <v>-9.885558839538202e-05</v>
      </c>
    </row>
    <row r="1856">
      <c r="A1856" s="8" t="inlineStr">
        <is>
          <t>경창산업 (024910)</t>
        </is>
      </c>
      <c r="B1856" s="8" t="inlineStr">
        <is>
          <t>자동차 신품 부품 제조업</t>
        </is>
      </c>
      <c r="C1856" s="9" t="n">
        <v>1411</v>
      </c>
      <c r="D1856" s="10" t="n">
        <v>50</v>
      </c>
      <c r="E1856" s="11" t="n">
        <v>0.0367</v>
      </c>
      <c r="F1856" s="9" t="n">
        <v>50540609000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지에스이 (053050)</t>
        </is>
      </c>
      <c r="B1857" t="inlineStr">
        <is>
          <t>연료용 가스 제조 및 배관공급업</t>
        </is>
      </c>
      <c r="C1857" s="7" t="n">
        <v>1682</v>
      </c>
      <c r="D1857" s="5" t="n">
        <v>-22</v>
      </c>
      <c r="E1857" s="13" t="n">
        <v>-0.0129</v>
      </c>
      <c r="F1857" s="7" t="n">
        <v>50438134000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50426250000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셀리드 (299660)</t>
        </is>
      </c>
      <c r="B1859" t="inlineStr">
        <is>
          <t>자연과학 및 공학 연구개발업</t>
        </is>
      </c>
      <c r="C1859" s="7" t="n">
        <v>1707</v>
      </c>
      <c r="D1859" s="5" t="n">
        <v>0</v>
      </c>
      <c r="E1859" s="13" t="n">
        <v>0</v>
      </c>
      <c r="F1859" s="7" t="n">
        <v>50359914000</v>
      </c>
      <c r="G1859" s="5" t="n">
        <v>0</v>
      </c>
      <c r="H1859" s="5" t="n">
        <v>-165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-280</v>
      </c>
      <c r="AG1859" s="6" t="n">
        <v>0</v>
      </c>
    </row>
    <row r="1860">
      <c r="A1860" s="8" t="inlineStr">
        <is>
          <t>현우산업 (092300)</t>
        </is>
      </c>
      <c r="B1860" s="8" t="inlineStr">
        <is>
          <t>전자부품 제조업</t>
        </is>
      </c>
      <c r="C1860" s="9" t="n">
        <v>2495</v>
      </c>
      <c r="D1860" s="10" t="n">
        <v>100</v>
      </c>
      <c r="E1860" s="11" t="n">
        <v>0.0418</v>
      </c>
      <c r="F1860" s="9" t="n">
        <v>50271755000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-37</v>
      </c>
      <c r="AG1860" s="12" t="n">
        <v>0</v>
      </c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5020</v>
      </c>
      <c r="D1861" s="5" t="n">
        <v>50</v>
      </c>
      <c r="E1861" s="13" t="n">
        <v>0.0101</v>
      </c>
      <c r="F1861" s="7" t="n">
        <v>50200000000</v>
      </c>
      <c r="G1861" s="5" t="n">
        <v>-7000000</v>
      </c>
      <c r="H1861" s="5" t="n">
        <v>-1315</v>
      </c>
      <c r="I1861" s="6" t="n">
        <v>-0.0001394422310756972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-3</v>
      </c>
      <c r="AG1861" s="6" t="n">
        <v>0</v>
      </c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4320</v>
      </c>
      <c r="D1862" s="10" t="n">
        <v>80</v>
      </c>
      <c r="E1862" s="11" t="n">
        <v>0.0189</v>
      </c>
      <c r="F1862" s="9" t="n">
        <v>50107680000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60</v>
      </c>
      <c r="AG1862" s="12" t="n">
        <v>0</v>
      </c>
    </row>
    <row r="1863">
      <c r="A1863" t="inlineStr">
        <is>
          <t>진양산업 (003780)</t>
        </is>
      </c>
      <c r="B1863" t="inlineStr">
        <is>
          <t>플라스틱제품 제조업</t>
        </is>
      </c>
      <c r="C1863" s="7" t="n">
        <v>3850</v>
      </c>
      <c r="D1863" s="5" t="n">
        <v>45</v>
      </c>
      <c r="E1863" s="13" t="n">
        <v>0.0118</v>
      </c>
      <c r="F1863" s="7" t="n">
        <v>50050000000</v>
      </c>
      <c r="G1863" s="5" t="n">
        <v>0</v>
      </c>
      <c r="H1863" s="5" t="n">
        <v>-7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-1000000</v>
      </c>
      <c r="AF1863" s="5" t="n">
        <v>-163</v>
      </c>
      <c r="AG1863" s="6" t="n">
        <v>-1.998001998001998e-05</v>
      </c>
    </row>
    <row r="1864">
      <c r="A1864" s="8" t="inlineStr">
        <is>
          <t>아진전자부품 (009320)</t>
        </is>
      </c>
      <c r="B1864" s="8" t="inlineStr">
        <is>
          <t>자동차 신품 부품 제조업</t>
        </is>
      </c>
      <c r="C1864" s="9" t="n">
        <v>1015</v>
      </c>
      <c r="D1864" s="10" t="n">
        <v>19</v>
      </c>
      <c r="E1864" s="11" t="n">
        <v>0.0191</v>
      </c>
      <c r="F1864" s="9" t="n">
        <v>50038485000</v>
      </c>
      <c r="G1864" s="10" t="n">
        <v>0</v>
      </c>
      <c r="H1864" s="10" t="n">
        <v>-31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42000000</v>
      </c>
      <c r="AF1864" s="10" t="n">
        <v>41640</v>
      </c>
      <c r="AG1864" s="12" t="n">
        <v>0.0008393539492652504</v>
      </c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1808</v>
      </c>
      <c r="D1865" s="5" t="n">
        <v>49</v>
      </c>
      <c r="E1865" s="13" t="n">
        <v>0.0279</v>
      </c>
      <c r="F1865" s="7" t="n">
        <v>50034592000</v>
      </c>
      <c r="G1865" s="5" t="n">
        <v>0</v>
      </c>
      <c r="H1865" s="5" t="n">
        <v>-23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2000000</v>
      </c>
      <c r="AF1865" s="5" t="n">
        <v>980</v>
      </c>
      <c r="AG1865" s="6" t="n">
        <v>3.997234553246682e-05</v>
      </c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16140</v>
      </c>
      <c r="D1866" s="10" t="n">
        <v>370</v>
      </c>
      <c r="E1866" s="11" t="n">
        <v>0.0235</v>
      </c>
      <c r="F1866" s="9" t="n">
        <v>49872600000</v>
      </c>
      <c r="G1866" s="10" t="n">
        <v>0</v>
      </c>
      <c r="H1866" s="10" t="n">
        <v>-2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-1000000</v>
      </c>
      <c r="AF1866" s="10" t="n">
        <v>-52</v>
      </c>
      <c r="AG1866" s="12" t="n">
        <v>-2.005109017777297e-05</v>
      </c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4010</v>
      </c>
      <c r="D1867" s="5" t="n">
        <v>230</v>
      </c>
      <c r="E1867" s="13" t="n">
        <v>0.0608</v>
      </c>
      <c r="F1867" s="7" t="n">
        <v>49683900000</v>
      </c>
      <c r="G1867" s="5" t="n">
        <v>0</v>
      </c>
      <c r="H1867" s="5" t="n">
        <v>29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2565</v>
      </c>
      <c r="D1868" s="10" t="n">
        <v>65</v>
      </c>
      <c r="E1868" s="11" t="n">
        <v>0.026</v>
      </c>
      <c r="F1868" s="9" t="n">
        <v>49609665000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LK삼양 (225190)</t>
        </is>
      </c>
      <c r="B1869" t="inlineStr">
        <is>
          <t>사진장비 및 광학기기 제조업</t>
        </is>
      </c>
      <c r="C1869" s="7" t="n">
        <v>704</v>
      </c>
      <c r="D1869" s="5" t="n">
        <v>1</v>
      </c>
      <c r="E1869" s="13" t="n">
        <v>0.0014</v>
      </c>
      <c r="F1869" s="7" t="n">
        <v>49609472000</v>
      </c>
      <c r="G1869" s="5" t="n">
        <v>0</v>
      </c>
      <c r="H1869" s="5" t="n">
        <v>-263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230</v>
      </c>
      <c r="AG1869" s="6" t="n">
        <v>0</v>
      </c>
    </row>
    <row r="1870">
      <c r="A1870" s="8" t="inlineStr">
        <is>
          <t>TPC로보틱스 (048770)</t>
        </is>
      </c>
      <c r="B1870" s="8" t="inlineStr">
        <is>
          <t>일반 목적용 기계 제조업</t>
        </is>
      </c>
      <c r="C1870" s="9" t="n">
        <v>3160</v>
      </c>
      <c r="D1870" s="10" t="n">
        <v>210</v>
      </c>
      <c r="E1870" s="11" t="n">
        <v>0.0712</v>
      </c>
      <c r="F1870" s="9" t="n">
        <v>49602520000</v>
      </c>
      <c r="G1870" s="10" t="n">
        <v>-2000000</v>
      </c>
      <c r="H1870" s="10" t="n">
        <v>-452</v>
      </c>
      <c r="I1870" s="12" t="n">
        <v>-4.032053210199804e-05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우성머티리얼스 (011300)</t>
        </is>
      </c>
      <c r="B1871" t="inlineStr">
        <is>
          <t>직물직조 및 직물제품 제조업</t>
        </is>
      </c>
      <c r="C1871" s="7" t="n">
        <v>2940</v>
      </c>
      <c r="D1871" s="5" t="n">
        <v>-55</v>
      </c>
      <c r="E1871" s="13" t="n">
        <v>-0.0184</v>
      </c>
      <c r="F1871" s="7" t="n">
        <v>49439040000</v>
      </c>
      <c r="G1871" s="5" t="n">
        <v>0</v>
      </c>
      <c r="H1871" s="5" t="n">
        <v>-75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8000000</v>
      </c>
      <c r="AF1871" s="5" t="n">
        <v>2694</v>
      </c>
      <c r="AG1871" s="6" t="n">
        <v>0.0001618154397820022</v>
      </c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3405</v>
      </c>
      <c r="D1872" s="10" t="n">
        <v>-95</v>
      </c>
      <c r="E1872" s="11" t="n">
        <v>-0.0271</v>
      </c>
      <c r="F1872" s="9" t="n">
        <v>49365690000</v>
      </c>
      <c r="G1872" s="10" t="n">
        <v>5000000</v>
      </c>
      <c r="H1872" s="10" t="n">
        <v>1579</v>
      </c>
      <c r="I1872" s="12" t="n">
        <v>0.0001012849207617679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124</v>
      </c>
      <c r="AG1872" s="12" t="n">
        <v>0</v>
      </c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5020</v>
      </c>
      <c r="D1873" s="5" t="n">
        <v>135</v>
      </c>
      <c r="E1873" s="13" t="n">
        <v>0.0276</v>
      </c>
      <c r="F1873" s="7" t="n">
        <v>49361660000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티이엠씨씨엔에스 (241790)</t>
        </is>
      </c>
      <c r="B1874" s="8" t="inlineStr">
        <is>
          <t>특수 목적용 기계 제조업</t>
        </is>
      </c>
      <c r="C1874" s="9" t="n">
        <v>4935</v>
      </c>
      <c r="D1874" s="10" t="n">
        <v>195</v>
      </c>
      <c r="E1874" s="11" t="n">
        <v>0.0411</v>
      </c>
      <c r="F1874" s="9" t="n">
        <v>49359870000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5920</v>
      </c>
      <c r="D1875" s="5" t="n">
        <v>260</v>
      </c>
      <c r="E1875" s="13" t="n">
        <v>0.0459</v>
      </c>
      <c r="F1875" s="7" t="n">
        <v>49278080000</v>
      </c>
      <c r="G1875" s="5" t="n">
        <v>0</v>
      </c>
      <c r="H1875" s="5" t="n">
        <v>2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동양파일 (228340)</t>
        </is>
      </c>
      <c r="B1876" s="8" t="inlineStr">
        <is>
          <t>시멘트, 석회, 플라스터 및 그 제품 제조업</t>
        </is>
      </c>
      <c r="C1876" s="9" t="n">
        <v>2450</v>
      </c>
      <c r="D1876" s="10" t="n">
        <v>30</v>
      </c>
      <c r="E1876" s="11" t="n">
        <v>0.0124</v>
      </c>
      <c r="F1876" s="9" t="n">
        <v>49000000000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1000000</v>
      </c>
      <c r="AF1876" s="10" t="n">
        <v>448</v>
      </c>
      <c r="AG1876" s="12" t="n">
        <v>2.040816326530613e-05</v>
      </c>
    </row>
    <row r="1877">
      <c r="A1877" t="inlineStr">
        <is>
          <t>진원생명과학 (011000)</t>
        </is>
      </c>
      <c r="B1877" t="inlineStr">
        <is>
          <t>의약품 제조업</t>
        </is>
      </c>
      <c r="C1877" s="7" t="n">
        <v>2670</v>
      </c>
      <c r="D1877" s="5" t="n">
        <v>0</v>
      </c>
      <c r="E1877" s="13" t="n">
        <v>0</v>
      </c>
      <c r="F1877" s="7" t="n">
        <v>48529920000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씨아이테크 (004920)</t>
        </is>
      </c>
      <c r="B1878" s="8" t="inlineStr">
        <is>
          <t>영상 및 음향기기 제조업</t>
        </is>
      </c>
      <c r="C1878" s="9" t="n">
        <v>930</v>
      </c>
      <c r="D1878" s="10" t="n">
        <v>3</v>
      </c>
      <c r="E1878" s="11" t="n">
        <v>0.0032</v>
      </c>
      <c r="F1878" s="9" t="n">
        <v>48526470000</v>
      </c>
      <c r="G1878" s="10" t="n">
        <v>0</v>
      </c>
      <c r="H1878" s="10" t="n">
        <v>-39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19000000</v>
      </c>
      <c r="AF1878" s="10" t="n">
        <v>20559</v>
      </c>
      <c r="AG1878" s="12" t="n">
        <v>0.0003915388858905252</v>
      </c>
    </row>
    <row r="1879">
      <c r="A1879" t="inlineStr">
        <is>
          <t>노브랜드 (145170)</t>
        </is>
      </c>
      <c r="B1879" t="inlineStr">
        <is>
          <t>편조의복 제조업</t>
        </is>
      </c>
      <c r="C1879" s="7" t="n">
        <v>2865</v>
      </c>
      <c r="D1879" s="5" t="n">
        <v>40</v>
      </c>
      <c r="E1879" s="13" t="n">
        <v>0.0142</v>
      </c>
      <c r="F1879" s="7" t="n">
        <v>48441420000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딥노이드 (315640)</t>
        </is>
      </c>
      <c r="B1880" s="8" t="inlineStr">
        <is>
          <t>소프트웨어 개발 및 공급업</t>
        </is>
      </c>
      <c r="C1880" s="9" t="n">
        <v>1647</v>
      </c>
      <c r="D1880" s="10" t="n">
        <v>41</v>
      </c>
      <c r="E1880" s="11" t="n">
        <v>0.0255</v>
      </c>
      <c r="F1880" s="9" t="n">
        <v>48375684000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CJ 바이오사이언스 (311690)</t>
        </is>
      </c>
      <c r="B1881" t="inlineStr">
        <is>
          <t>자연과학 및 공학 연구개발업</t>
        </is>
      </c>
      <c r="C1881" s="7" t="n">
        <v>3700</v>
      </c>
      <c r="D1881" s="5" t="n">
        <v>100</v>
      </c>
      <c r="E1881" s="13" t="n">
        <v>0.0278</v>
      </c>
      <c r="F1881" s="7" t="n">
        <v>48340500000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상신브레이크 (041650)</t>
        </is>
      </c>
      <c r="B1882" s="8" t="inlineStr">
        <is>
          <t>자동차 신품 부품 제조업</t>
        </is>
      </c>
      <c r="C1882" s="9" t="n">
        <v>2250</v>
      </c>
      <c r="D1882" s="10" t="n">
        <v>50</v>
      </c>
      <c r="E1882" s="11" t="n">
        <v>0.0227</v>
      </c>
      <c r="F1882" s="9" t="n">
        <v>48309750000</v>
      </c>
      <c r="G1882" s="10" t="n">
        <v>-1000000</v>
      </c>
      <c r="H1882" s="10" t="n">
        <v>-432</v>
      </c>
      <c r="I1882" s="12" t="n">
        <v>-2.069975522539446e-05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SK디스커버리우 (006125)</t>
        </is>
      </c>
      <c r="B1883" t="inlineStr">
        <is>
          <t>미분류</t>
        </is>
      </c>
      <c r="C1883" s="7" t="n">
        <v>39200</v>
      </c>
      <c r="D1883" s="5" t="n">
        <v>650</v>
      </c>
      <c r="E1883" s="13" t="n">
        <v>0.0169</v>
      </c>
      <c r="F1883" s="7" t="n">
        <v>48255200000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유성기업 (002920)</t>
        </is>
      </c>
      <c r="B1884" s="8" t="inlineStr">
        <is>
          <t>자동차 신품 부품 제조업</t>
        </is>
      </c>
      <c r="C1884" s="9" t="n">
        <v>1854</v>
      </c>
      <c r="D1884" s="10" t="n">
        <v>5</v>
      </c>
      <c r="E1884" s="11" t="n">
        <v>0.0027</v>
      </c>
      <c r="F1884" s="9" t="n">
        <v>48105738000</v>
      </c>
      <c r="G1884" s="10" t="n">
        <v>-2000000</v>
      </c>
      <c r="H1884" s="10" t="n">
        <v>-944</v>
      </c>
      <c r="I1884" s="12" t="n">
        <v>-4.157508195799844e-05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루멘스 (038060)</t>
        </is>
      </c>
      <c r="B1885" t="inlineStr">
        <is>
          <t>반도체 제조업</t>
        </is>
      </c>
      <c r="C1885" s="7" t="n">
        <v>999</v>
      </c>
      <c r="D1885" s="5" t="n">
        <v>156</v>
      </c>
      <c r="E1885" s="13" t="n">
        <v>0.1851</v>
      </c>
      <c r="F1885" s="7" t="n">
        <v>48054897000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레몬 (294140)</t>
        </is>
      </c>
      <c r="B1886" s="8" t="inlineStr">
        <is>
          <t>화학섬유 제조업</t>
        </is>
      </c>
      <c r="C1886" s="9" t="n">
        <v>1928</v>
      </c>
      <c r="D1886" s="10" t="n">
        <v>118</v>
      </c>
      <c r="E1886" s="11" t="n">
        <v>0.06519999999999999</v>
      </c>
      <c r="F1886" s="9" t="n">
        <v>48034192000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1703</v>
      </c>
      <c r="D1887" s="5" t="n">
        <v>81</v>
      </c>
      <c r="E1887" s="13" t="n">
        <v>0.0499</v>
      </c>
      <c r="F1887" s="7" t="n">
        <v>48010976000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쏘닉스 (088280)</t>
        </is>
      </c>
      <c r="B1888" s="8" t="inlineStr">
        <is>
          <t>반도체 제조업</t>
        </is>
      </c>
      <c r="C1888" s="9" t="n">
        <v>2770</v>
      </c>
      <c r="D1888" s="10" t="n">
        <v>300</v>
      </c>
      <c r="E1888" s="11" t="n">
        <v>0.1215</v>
      </c>
      <c r="F1888" s="9" t="n">
        <v>47937620000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-50</v>
      </c>
      <c r="AG1888" s="12" t="n">
        <v>0</v>
      </c>
    </row>
    <row r="1889">
      <c r="A1889" t="inlineStr">
        <is>
          <t>하이드로리튬 (101670)</t>
        </is>
      </c>
      <c r="B1889" t="inlineStr">
        <is>
          <t>구조용 금속제품, 탱크 및 증기발생기 제조업</t>
        </is>
      </c>
      <c r="C1889" s="7" t="n">
        <v>844</v>
      </c>
      <c r="D1889" s="5" t="n">
        <v>14</v>
      </c>
      <c r="E1889" s="13" t="n">
        <v>0.0169</v>
      </c>
      <c r="F1889" s="7" t="n">
        <v>47919788000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-3000000</v>
      </c>
      <c r="AF1889" s="5" t="n">
        <v>-3000</v>
      </c>
      <c r="AG1889" s="6" t="n">
        <v>-6.260461753294902e-05</v>
      </c>
    </row>
    <row r="1890">
      <c r="A1890" s="8" t="inlineStr">
        <is>
          <t>코스나인 (082660)</t>
        </is>
      </c>
      <c r="B1890" s="8" t="inlineStr">
        <is>
          <t>기타 화학제품 제조업</t>
        </is>
      </c>
      <c r="C1890" s="9" t="n">
        <v>480</v>
      </c>
      <c r="D1890" s="10" t="n">
        <v>0</v>
      </c>
      <c r="E1890" s="11" t="n">
        <v>0</v>
      </c>
      <c r="F1890" s="9" t="n">
        <v>47827200000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시큐레터 (418250)</t>
        </is>
      </c>
      <c r="B1891" t="inlineStr">
        <is>
          <t>소프트웨어 개발 및 공급업</t>
        </is>
      </c>
      <c r="C1891" s="7" t="n">
        <v>6550</v>
      </c>
      <c r="D1891" s="5" t="n">
        <v>0</v>
      </c>
      <c r="E1891" s="13" t="n">
        <v>0</v>
      </c>
      <c r="F1891" s="7" t="n">
        <v>47625050000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오상자이엘 (053980)</t>
        </is>
      </c>
      <c r="B1892" s="8" t="inlineStr">
        <is>
          <t>소프트웨어 개발 및 공급업</t>
        </is>
      </c>
      <c r="C1892" s="9" t="n">
        <v>2505</v>
      </c>
      <c r="D1892" s="10" t="n">
        <v>10</v>
      </c>
      <c r="E1892" s="11" t="n">
        <v>0.004</v>
      </c>
      <c r="F1892" s="9" t="n">
        <v>47549910000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-180</v>
      </c>
      <c r="AG1892" s="12" t="n">
        <v>0</v>
      </c>
    </row>
    <row r="1893">
      <c r="A1893" t="inlineStr">
        <is>
          <t>코아시아씨엠 (196450)</t>
        </is>
      </c>
      <c r="B1893" t="inlineStr">
        <is>
          <t>사진장비 및 광학기기 제조업</t>
        </is>
      </c>
      <c r="C1893" s="7" t="n">
        <v>1049</v>
      </c>
      <c r="D1893" s="5" t="n">
        <v>151</v>
      </c>
      <c r="E1893" s="13" t="n">
        <v>0.1682</v>
      </c>
      <c r="F1893" s="7" t="n">
        <v>47540680000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2135</v>
      </c>
      <c r="D1894" s="10" t="n">
        <v>45</v>
      </c>
      <c r="E1894" s="11" t="n">
        <v>0.0215</v>
      </c>
      <c r="F1894" s="9" t="n">
        <v>47520830000</v>
      </c>
      <c r="G1894" s="10" t="n">
        <v>-3000000</v>
      </c>
      <c r="H1894" s="10" t="n">
        <v>-1328</v>
      </c>
      <c r="I1894" s="12" t="n">
        <v>-6.313021047822608e-05</v>
      </c>
      <c r="J1894" s="10" t="n">
        <v>0</v>
      </c>
      <c r="K1894" s="10" t="n">
        <v>0</v>
      </c>
      <c r="L1894" s="12" t="n">
        <v>0</v>
      </c>
      <c r="M1894" s="10" t="n">
        <v>-2000000</v>
      </c>
      <c r="N1894" s="10" t="n">
        <v>-924</v>
      </c>
      <c r="O1894" s="12" t="n">
        <v>-4.208680698548405e-05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-100</v>
      </c>
      <c r="AG1894" s="12" t="n">
        <v>0</v>
      </c>
    </row>
    <row r="1895">
      <c r="A1895" t="inlineStr">
        <is>
          <t>코리아써우 (007815)</t>
        </is>
      </c>
      <c r="B1895" t="inlineStr">
        <is>
          <t>미분류</t>
        </is>
      </c>
      <c r="C1895" s="7" t="n">
        <v>16030</v>
      </c>
      <c r="D1895" s="5" t="n">
        <v>2040</v>
      </c>
      <c r="E1895" s="13" t="n">
        <v>0.1458</v>
      </c>
      <c r="F1895" s="7" t="n">
        <v>47512920000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4870</v>
      </c>
      <c r="D1896" s="10" t="n">
        <v>80</v>
      </c>
      <c r="E1896" s="11" t="n">
        <v>0.0167</v>
      </c>
      <c r="F1896" s="9" t="n">
        <v>47511720000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삼천리자전거 (024950)</t>
        </is>
      </c>
      <c r="B1897" t="inlineStr">
        <is>
          <t>생활용품 도매업</t>
        </is>
      </c>
      <c r="C1897" s="7" t="n">
        <v>3830</v>
      </c>
      <c r="D1897" s="5" t="n">
        <v>115</v>
      </c>
      <c r="E1897" s="13" t="n">
        <v>0.031</v>
      </c>
      <c r="F1897" s="7" t="n">
        <v>47492000000</v>
      </c>
      <c r="G1897" s="5" t="n">
        <v>0</v>
      </c>
      <c r="H1897" s="5" t="n">
        <v>-1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-25</v>
      </c>
      <c r="AG1897" s="6" t="n">
        <v>0</v>
      </c>
    </row>
    <row r="1898">
      <c r="A1898" s="8" t="inlineStr">
        <is>
          <t>제일테크노스 (038010)</t>
        </is>
      </c>
      <c r="B1898" s="8" t="inlineStr">
        <is>
          <t>구조용 금속제품, 탱크 및 증기발생기 제조업</t>
        </is>
      </c>
      <c r="C1898" s="9" t="n">
        <v>5260</v>
      </c>
      <c r="D1898" s="10" t="n">
        <v>100</v>
      </c>
      <c r="E1898" s="11" t="n">
        <v>0.0194</v>
      </c>
      <c r="F1898" s="9" t="n">
        <v>47340000000</v>
      </c>
      <c r="G1898" s="10" t="n">
        <v>2000000</v>
      </c>
      <c r="H1898" s="10" t="n">
        <v>385</v>
      </c>
      <c r="I1898" s="12" t="n">
        <v>4.224757076468103e-05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-1000000</v>
      </c>
      <c r="AF1898" s="10" t="n">
        <v>-159</v>
      </c>
      <c r="AG1898" s="12" t="n">
        <v>-2.112378538234052e-05</v>
      </c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2505</v>
      </c>
      <c r="D1899" s="5" t="n">
        <v>85</v>
      </c>
      <c r="E1899" s="13" t="n">
        <v>0.0351</v>
      </c>
      <c r="F1899" s="7" t="n">
        <v>47311935000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976</v>
      </c>
      <c r="D1900" s="10" t="n">
        <v>18</v>
      </c>
      <c r="E1900" s="11" t="n">
        <v>0.0188</v>
      </c>
      <c r="F1900" s="9" t="n">
        <v>47255968000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2345</v>
      </c>
      <c r="D1901" s="5" t="n">
        <v>25</v>
      </c>
      <c r="E1901" s="13" t="n">
        <v>0.0108</v>
      </c>
      <c r="F1901" s="7" t="n">
        <v>47216575000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1729</v>
      </c>
      <c r="D1902" s="10" t="n">
        <v>68</v>
      </c>
      <c r="E1902" s="11" t="n">
        <v>0.0409</v>
      </c>
      <c r="F1902" s="9" t="n">
        <v>47184410000</v>
      </c>
      <c r="G1902" s="10" t="n">
        <v>-1000000</v>
      </c>
      <c r="H1902" s="10" t="n">
        <v>-305</v>
      </c>
      <c r="I1902" s="12" t="n">
        <v>-2.119344079962004e-05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YW (051390)</t>
        </is>
      </c>
      <c r="B1903" t="inlineStr">
        <is>
          <t>상품 종합 도매업</t>
        </is>
      </c>
      <c r="C1903" s="7" t="n">
        <v>4150</v>
      </c>
      <c r="D1903" s="5" t="n">
        <v>60</v>
      </c>
      <c r="E1903" s="13" t="n">
        <v>0.0147</v>
      </c>
      <c r="F1903" s="7" t="n">
        <v>47123250000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엘컴텍 (037950)</t>
        </is>
      </c>
      <c r="B1904" s="8" t="inlineStr">
        <is>
          <t>전자부품 제조업</t>
        </is>
      </c>
      <c r="C1904" s="9" t="n">
        <v>2790</v>
      </c>
      <c r="D1904" s="10" t="n">
        <v>20</v>
      </c>
      <c r="E1904" s="11" t="n">
        <v>0.0072</v>
      </c>
      <c r="F1904" s="9" t="n">
        <v>47120310000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서원 (021050)</t>
        </is>
      </c>
      <c r="B1905" t="inlineStr">
        <is>
          <t>금속 주조업</t>
        </is>
      </c>
      <c r="C1905" s="7" t="n">
        <v>991</v>
      </c>
      <c r="D1905" s="5" t="n">
        <v>36</v>
      </c>
      <c r="E1905" s="13" t="n">
        <v>0.0377</v>
      </c>
      <c r="F1905" s="7" t="n">
        <v>47046734000</v>
      </c>
      <c r="G1905" s="5" t="n">
        <v>0</v>
      </c>
      <c r="H1905" s="5" t="n">
        <v>-29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-160000000</v>
      </c>
      <c r="AF1905" s="5" t="n">
        <v>-162553</v>
      </c>
      <c r="AG1905" s="6" t="n">
        <v>-0.003400873692953904</v>
      </c>
    </row>
    <row r="1906">
      <c r="A1906" s="8" t="inlineStr">
        <is>
          <t>네오이뮨텍 (950220)</t>
        </is>
      </c>
      <c r="B1906" s="8" t="inlineStr">
        <is>
          <t>자연과학 및 공학 연구개발업</t>
        </is>
      </c>
      <c r="C1906" s="9" t="n">
        <v>1373</v>
      </c>
      <c r="D1906" s="10" t="n">
        <v>-6</v>
      </c>
      <c r="E1906" s="11" t="n">
        <v>-0.0044</v>
      </c>
      <c r="F1906" s="9" t="n">
        <v>46971703000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46963982000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영우디에스피 (143540)</t>
        </is>
      </c>
      <c r="B1908" s="8" t="inlineStr">
        <is>
          <t>특수 목적용 기계 제조업</t>
        </is>
      </c>
      <c r="C1908" s="9" t="n">
        <v>1048</v>
      </c>
      <c r="D1908" s="10" t="n">
        <v>2</v>
      </c>
      <c r="E1908" s="11" t="n">
        <v>0.0019</v>
      </c>
      <c r="F1908" s="9" t="n">
        <v>46739752000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-8000000</v>
      </c>
      <c r="AF1908" s="10" t="n">
        <v>-7394</v>
      </c>
      <c r="AG1908" s="12" t="n">
        <v>-0.0001711605145016602</v>
      </c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6480</v>
      </c>
      <c r="D1909" s="5" t="n">
        <v>80</v>
      </c>
      <c r="E1909" s="13" t="n">
        <v>0.0125</v>
      </c>
      <c r="F1909" s="7" t="n">
        <v>46694880000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3000000</v>
      </c>
      <c r="AF1909" s="5" t="n">
        <v>400</v>
      </c>
      <c r="AG1909" s="6" t="n">
        <v>6.424687246224853e-05</v>
      </c>
    </row>
    <row r="1910">
      <c r="A1910" s="8" t="inlineStr">
        <is>
          <t>대호에이엘 (069460)</t>
        </is>
      </c>
      <c r="B1910" s="8" t="inlineStr">
        <is>
          <t>1차 비철금속 제조업</t>
        </is>
      </c>
      <c r="C1910" s="9" t="n">
        <v>2660</v>
      </c>
      <c r="D1910" s="10" t="n">
        <v>0</v>
      </c>
      <c r="E1910" s="11" t="n">
        <v>0</v>
      </c>
      <c r="F1910" s="9" t="n">
        <v>46321240000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1684</v>
      </c>
      <c r="D1911" s="5" t="n">
        <v>37</v>
      </c>
      <c r="E1911" s="13" t="n">
        <v>0.0225</v>
      </c>
      <c r="F1911" s="7" t="n">
        <v>46320104000</v>
      </c>
      <c r="G1911" s="5" t="n">
        <v>0</v>
      </c>
      <c r="H1911" s="5" t="n">
        <v>-200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1824</v>
      </c>
      <c r="D1912" s="10" t="n">
        <v>30</v>
      </c>
      <c r="E1912" s="11" t="n">
        <v>0.0167</v>
      </c>
      <c r="F1912" s="9" t="n">
        <v>46307712000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2315</v>
      </c>
      <c r="D1913" s="5" t="n">
        <v>-15</v>
      </c>
      <c r="E1913" s="13" t="n">
        <v>-0.0064</v>
      </c>
      <c r="F1913" s="7" t="n">
        <v>46300000000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-13000000</v>
      </c>
      <c r="AF1913" s="5" t="n">
        <v>-5822</v>
      </c>
      <c r="AG1913" s="6" t="n">
        <v>-0.0002807775377969762</v>
      </c>
    </row>
    <row r="1914">
      <c r="A1914" s="8" t="inlineStr">
        <is>
          <t>코콤 (015710)</t>
        </is>
      </c>
      <c r="B1914" s="8" t="inlineStr">
        <is>
          <t>통신 및 방송 장비 제조업</t>
        </is>
      </c>
      <c r="C1914" s="9" t="n">
        <v>2640</v>
      </c>
      <c r="D1914" s="10" t="n">
        <v>-5</v>
      </c>
      <c r="E1914" s="11" t="n">
        <v>-0.0019</v>
      </c>
      <c r="F1914" s="9" t="n">
        <v>46279200000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우리바이오 (082850)</t>
        </is>
      </c>
      <c r="B1915" t="inlineStr">
        <is>
          <t>기타 식품 제조업</t>
        </is>
      </c>
      <c r="C1915" s="7" t="n">
        <v>953</v>
      </c>
      <c r="D1915" s="5" t="n">
        <v>-7</v>
      </c>
      <c r="E1915" s="13" t="n">
        <v>-0.0073</v>
      </c>
      <c r="F1915" s="7" t="n">
        <v>46178568000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4080</v>
      </c>
      <c r="D1916" s="10" t="n">
        <v>15</v>
      </c>
      <c r="E1916" s="11" t="n">
        <v>0.0037</v>
      </c>
      <c r="F1916" s="9" t="n">
        <v>46112160000</v>
      </c>
      <c r="G1916" s="10" t="n">
        <v>0</v>
      </c>
      <c r="H1916" s="10" t="n">
        <v>50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2565</v>
      </c>
      <c r="D1917" s="5" t="n">
        <v>-20</v>
      </c>
      <c r="E1917" s="13" t="n">
        <v>-0.0077</v>
      </c>
      <c r="F1917" s="7" t="n">
        <v>46031490000</v>
      </c>
      <c r="G1917" s="5" t="n">
        <v>1000000</v>
      </c>
      <c r="H1917" s="5" t="n">
        <v>252</v>
      </c>
      <c r="I1917" s="6" t="n">
        <v>2.172425876285995e-05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아이엠비디엑스 (461030)</t>
        </is>
      </c>
      <c r="B1918" s="8" t="inlineStr">
        <is>
          <t>자연과학 및 공학 연구개발업</t>
        </is>
      </c>
      <c r="C1918" s="9" t="n">
        <v>3210</v>
      </c>
      <c r="D1918" s="10" t="n">
        <v>5</v>
      </c>
      <c r="E1918" s="11" t="n">
        <v>0.0016</v>
      </c>
      <c r="F1918" s="9" t="n">
        <v>46012140000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알트 (459550)</t>
        </is>
      </c>
      <c r="B1919" t="inlineStr">
        <is>
          <t>통신 및 방송 장비 제조업</t>
        </is>
      </c>
      <c r="C1919" s="7" t="n">
        <v>1823</v>
      </c>
      <c r="D1919" s="5" t="n">
        <v>40</v>
      </c>
      <c r="E1919" s="13" t="n">
        <v>0.0224</v>
      </c>
      <c r="F1919" s="7" t="n">
        <v>45976060000</v>
      </c>
      <c r="G1919" s="5" t="n">
        <v>-2000000</v>
      </c>
      <c r="H1919" s="5" t="n">
        <v>-1118</v>
      </c>
      <c r="I1919" s="6" t="n">
        <v>-4.35009002511307e-05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-53000000</v>
      </c>
      <c r="AF1919" s="5" t="n">
        <v>-25617</v>
      </c>
      <c r="AG1919" s="6" t="n">
        <v>-0.001152773856654963</v>
      </c>
    </row>
    <row r="1920">
      <c r="A1920" s="8" t="inlineStr">
        <is>
          <t>옴니시스템 (057540)</t>
        </is>
      </c>
      <c r="B1920" s="8" t="inlineStr">
        <is>
          <t>측정, 시험, 항해, 제어 및 기타 정밀기기 제조업; 광학기기 제외</t>
        </is>
      </c>
      <c r="C1920" s="9" t="n">
        <v>773</v>
      </c>
      <c r="D1920" s="10" t="n">
        <v>0</v>
      </c>
      <c r="E1920" s="11" t="n">
        <v>0</v>
      </c>
      <c r="F1920" s="9" t="n">
        <v>45911562000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5000000</v>
      </c>
      <c r="AF1920" s="10" t="n">
        <v>7027</v>
      </c>
      <c r="AG1920" s="12" t="n">
        <v>0.0001089050291950424</v>
      </c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9030</v>
      </c>
      <c r="D1921" s="5" t="n">
        <v>240</v>
      </c>
      <c r="E1921" s="13" t="n">
        <v>0.0273</v>
      </c>
      <c r="F1921" s="7" t="n">
        <v>45872400000</v>
      </c>
      <c r="G1921" s="5" t="n">
        <v>44000000</v>
      </c>
      <c r="H1921" s="5" t="n">
        <v>4900</v>
      </c>
      <c r="I1921" s="6" t="n">
        <v>0.0009591824277779232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-2000000</v>
      </c>
      <c r="AF1921" s="5" t="n">
        <v>-203</v>
      </c>
      <c r="AG1921" s="6" t="n">
        <v>-4.359920126263287e-05</v>
      </c>
    </row>
    <row r="1922">
      <c r="A1922" s="8" t="inlineStr">
        <is>
          <t>아이빔테크놀로지 (460470)</t>
        </is>
      </c>
      <c r="B1922" s="8" t="inlineStr">
        <is>
          <t>사진장비 및 광학기기 제조업</t>
        </is>
      </c>
      <c r="C1922" s="9" t="n">
        <v>3030</v>
      </c>
      <c r="D1922" s="10" t="n">
        <v>90</v>
      </c>
      <c r="E1922" s="11" t="n">
        <v>0.0306</v>
      </c>
      <c r="F1922" s="9" t="n">
        <v>45810570000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3575</v>
      </c>
      <c r="D1923" s="5" t="n">
        <v>25</v>
      </c>
      <c r="E1923" s="13" t="n">
        <v>0.006999999999999999</v>
      </c>
      <c r="F1923" s="7" t="n">
        <v>45760000000</v>
      </c>
      <c r="G1923" s="5" t="n">
        <v>-3000000</v>
      </c>
      <c r="H1923" s="5" t="n">
        <v>-847</v>
      </c>
      <c r="I1923" s="6" t="n">
        <v>-6.555944055944056e-05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7000000</v>
      </c>
      <c r="AF1923" s="5" t="n">
        <v>2013</v>
      </c>
      <c r="AG1923" s="6" t="n">
        <v>0.000152972027972028</v>
      </c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3460</v>
      </c>
      <c r="D1924" s="10" t="n">
        <v>55</v>
      </c>
      <c r="E1924" s="11" t="n">
        <v>0.0162</v>
      </c>
      <c r="F1924" s="9" t="n">
        <v>45748120000</v>
      </c>
      <c r="G1924" s="10" t="n">
        <v>9000000</v>
      </c>
      <c r="H1924" s="10" t="n">
        <v>2545</v>
      </c>
      <c r="I1924" s="12" t="n">
        <v>0.0001967293956560401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금호전기 (001210)</t>
        </is>
      </c>
      <c r="B1925" t="inlineStr">
        <is>
          <t>전구 및 조명장치 제조업</t>
        </is>
      </c>
      <c r="C1925" s="7" t="n">
        <v>3690</v>
      </c>
      <c r="D1925" s="5" t="n">
        <v>25</v>
      </c>
      <c r="E1925" s="13" t="n">
        <v>0.0068</v>
      </c>
      <c r="F1925" s="7" t="n">
        <v>45667440000</v>
      </c>
      <c r="G1925" s="5" t="n">
        <v>0</v>
      </c>
      <c r="H1925" s="5" t="n">
        <v>-7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45639900000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에쎈테크 (043340)</t>
        </is>
      </c>
      <c r="B1927" t="inlineStr">
        <is>
          <t>일반 목적용 기계 제조업</t>
        </is>
      </c>
      <c r="C1927" s="7" t="n">
        <v>958</v>
      </c>
      <c r="D1927" s="5" t="n">
        <v>128</v>
      </c>
      <c r="E1927" s="13" t="n">
        <v>0.1542</v>
      </c>
      <c r="F1927" s="7" t="n">
        <v>45505000000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151000000</v>
      </c>
      <c r="AF1927" s="5" t="n">
        <v>165626</v>
      </c>
      <c r="AG1927" s="6" t="n">
        <v>0.003318316668497967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1817</v>
      </c>
      <c r="D1928" s="10" t="n">
        <v>1</v>
      </c>
      <c r="E1928" s="11" t="n">
        <v>0.0005999999999999999</v>
      </c>
      <c r="F1928" s="9" t="n">
        <v>45415915000</v>
      </c>
      <c r="G1928" s="10" t="n">
        <v>-10000000</v>
      </c>
      <c r="H1928" s="10" t="n">
        <v>-5679</v>
      </c>
      <c r="I1928" s="12" t="n">
        <v>-0.0002201871304365441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2000000</v>
      </c>
      <c r="AF1928" s="10" t="n">
        <v>1000</v>
      </c>
      <c r="AG1928" s="12" t="n">
        <v>4.403742608730882e-05</v>
      </c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1028</v>
      </c>
      <c r="D1929" s="5" t="n">
        <v>1</v>
      </c>
      <c r="E1929" s="13" t="n">
        <v>0.001</v>
      </c>
      <c r="F1929" s="7" t="n">
        <v>45282372000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부산주공 (005030)</t>
        </is>
      </c>
      <c r="B1930" s="8" t="inlineStr">
        <is>
          <t>자동차 신품 부품 제조업</t>
        </is>
      </c>
      <c r="C1930" s="9" t="n">
        <v>486</v>
      </c>
      <c r="D1930" s="10" t="n">
        <v>0</v>
      </c>
      <c r="E1930" s="11" t="n">
        <v>0</v>
      </c>
      <c r="F1930" s="9" t="n">
        <v>45092052000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3440</v>
      </c>
      <c r="D1931" s="5" t="n">
        <v>130</v>
      </c>
      <c r="E1931" s="13" t="n">
        <v>0.0393</v>
      </c>
      <c r="F1931" s="7" t="n">
        <v>44878240000</v>
      </c>
      <c r="G1931" s="5" t="n">
        <v>0</v>
      </c>
      <c r="H1931" s="5" t="n">
        <v>-18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12000000</v>
      </c>
      <c r="AF1931" s="5" t="n">
        <v>3500</v>
      </c>
      <c r="AG1931" s="6" t="n">
        <v>0.0002673901650332099</v>
      </c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862</v>
      </c>
      <c r="D1932" s="10" t="n">
        <v>56</v>
      </c>
      <c r="E1932" s="11" t="n">
        <v>0.06950000000000001</v>
      </c>
      <c r="F1932" s="9" t="n">
        <v>44877444000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씨유테크 (376290)</t>
        </is>
      </c>
      <c r="B1933" t="inlineStr">
        <is>
          <t>전자부품 제조업</t>
        </is>
      </c>
      <c r="C1933" s="7" t="n">
        <v>2540</v>
      </c>
      <c r="D1933" s="5" t="n">
        <v>-15</v>
      </c>
      <c r="E1933" s="13" t="n">
        <v>-0.0059</v>
      </c>
      <c r="F1933" s="7" t="n">
        <v>44848780000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3295</v>
      </c>
      <c r="D1934" s="10" t="n">
        <v>125</v>
      </c>
      <c r="E1934" s="11" t="n">
        <v>0.0394</v>
      </c>
      <c r="F1934" s="9" t="n">
        <v>44821885000</v>
      </c>
      <c r="G1934" s="10" t="n">
        <v>0</v>
      </c>
      <c r="H1934" s="10" t="n">
        <v>-20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-10</v>
      </c>
      <c r="AG1934" s="12" t="n">
        <v>0</v>
      </c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44814700000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2235</v>
      </c>
      <c r="D1936" s="10" t="n">
        <v>25</v>
      </c>
      <c r="E1936" s="11" t="n">
        <v>0.0113</v>
      </c>
      <c r="F1936" s="9" t="n">
        <v>44744700000</v>
      </c>
      <c r="G1936" s="10" t="n">
        <v>-4000000</v>
      </c>
      <c r="H1936" s="10" t="n">
        <v>-1874</v>
      </c>
      <c r="I1936" s="12" t="n">
        <v>-8.939606255042497e-05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4090</v>
      </c>
      <c r="D1937" s="5" t="n">
        <v>-40</v>
      </c>
      <c r="E1937" s="13" t="n">
        <v>-0.0097</v>
      </c>
      <c r="F1937" s="7" t="n">
        <v>44679160000</v>
      </c>
      <c r="G1937" s="5" t="n">
        <v>2000000</v>
      </c>
      <c r="H1937" s="5" t="n">
        <v>451</v>
      </c>
      <c r="I1937" s="6" t="n">
        <v>4.47635989575453e-05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와이즈버즈 (273060)</t>
        </is>
      </c>
      <c r="B1938" s="8" t="inlineStr">
        <is>
          <t>광고업</t>
        </is>
      </c>
      <c r="C1938" s="9" t="n">
        <v>908</v>
      </c>
      <c r="D1938" s="10" t="n">
        <v>41</v>
      </c>
      <c r="E1938" s="11" t="n">
        <v>0.0473</v>
      </c>
      <c r="F1938" s="9" t="n">
        <v>44622752000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3255</v>
      </c>
      <c r="D1939" s="5" t="n">
        <v>40</v>
      </c>
      <c r="E1939" s="13" t="n">
        <v>0.0124</v>
      </c>
      <c r="F1939" s="7" t="n">
        <v>44411220000</v>
      </c>
      <c r="G1939" s="5" t="n">
        <v>-10000000</v>
      </c>
      <c r="H1939" s="5" t="n">
        <v>-3040</v>
      </c>
      <c r="I1939" s="6" t="n">
        <v>-0.0002251683245810405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2770</v>
      </c>
      <c r="D1940" s="10" t="n">
        <v>0</v>
      </c>
      <c r="E1940" s="11" t="n">
        <v>0</v>
      </c>
      <c r="F1940" s="9" t="n">
        <v>44331080000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-22000000</v>
      </c>
      <c r="N1940" s="10" t="n">
        <v>-7894</v>
      </c>
      <c r="O1940" s="12" t="n">
        <v>-0.0004962658252404408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하츠 (066130)</t>
        </is>
      </c>
      <c r="B1941" t="inlineStr">
        <is>
          <t>가정용 기기 제조업</t>
        </is>
      </c>
      <c r="C1941" s="7" t="n">
        <v>3460</v>
      </c>
      <c r="D1941" s="5" t="n">
        <v>0</v>
      </c>
      <c r="E1941" s="13" t="n">
        <v>0</v>
      </c>
      <c r="F1941" s="7" t="n">
        <v>44288000000</v>
      </c>
      <c r="G1941" s="5" t="n">
        <v>-6000000</v>
      </c>
      <c r="H1941" s="5" t="n">
        <v>-1666</v>
      </c>
      <c r="I1941" s="6" t="n">
        <v>-0.0001354768786127167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한화솔루션우 (009835)</t>
        </is>
      </c>
      <c r="B1942" s="8" t="inlineStr">
        <is>
          <t>미분류</t>
        </is>
      </c>
      <c r="C1942" s="9" t="n">
        <v>17170</v>
      </c>
      <c r="D1942" s="10" t="n">
        <v>560</v>
      </c>
      <c r="E1942" s="11" t="n">
        <v>0.0337</v>
      </c>
      <c r="F1942" s="9" t="n">
        <v>44212750000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1</v>
      </c>
      <c r="AG1942" s="12" t="n">
        <v>0</v>
      </c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1101</v>
      </c>
      <c r="D1943" s="5" t="n">
        <v>6</v>
      </c>
      <c r="E1943" s="13" t="n">
        <v>0.005500000000000001</v>
      </c>
      <c r="F1943" s="7" t="n">
        <v>44190837000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파라택시스코리아 (288330)</t>
        </is>
      </c>
      <c r="B1944" s="8" t="inlineStr">
        <is>
          <t>그외 기타 전문, 과학 및 기술 서비스업</t>
        </is>
      </c>
      <c r="C1944" s="9" t="n">
        <v>416</v>
      </c>
      <c r="D1944" s="10" t="n">
        <v>0</v>
      </c>
      <c r="E1944" s="11" t="n">
        <v>0</v>
      </c>
      <c r="F1944" s="9" t="n">
        <v>44129280000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1180</v>
      </c>
      <c r="D1945" s="5" t="n">
        <v>32</v>
      </c>
      <c r="E1945" s="13" t="n">
        <v>0.0279</v>
      </c>
      <c r="F1945" s="7" t="n">
        <v>43943200000</v>
      </c>
      <c r="G1945" s="5" t="n">
        <v>0</v>
      </c>
      <c r="H1945" s="5" t="n">
        <v>-23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이루온 (065440)</t>
        </is>
      </c>
      <c r="B1946" s="8" t="inlineStr">
        <is>
          <t>소프트웨어 개발 및 공급업</t>
        </is>
      </c>
      <c r="C1946" s="9" t="n">
        <v>1608</v>
      </c>
      <c r="D1946" s="10" t="n">
        <v>110</v>
      </c>
      <c r="E1946" s="11" t="n">
        <v>0.07339999999999999</v>
      </c>
      <c r="F1946" s="9" t="n">
        <v>43858200000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파수AI (150900)</t>
        </is>
      </c>
      <c r="B1947" t="inlineStr">
        <is>
          <t>소프트웨어 개발 및 공급업</t>
        </is>
      </c>
      <c r="C1947" s="7" t="n">
        <v>3745</v>
      </c>
      <c r="D1947" s="5" t="n">
        <v>50</v>
      </c>
      <c r="E1947" s="13" t="n">
        <v>0.0135</v>
      </c>
      <c r="F1947" s="7" t="n">
        <v>43827735000</v>
      </c>
      <c r="G1947" s="5" t="n">
        <v>1000000</v>
      </c>
      <c r="H1947" s="5" t="n">
        <v>393</v>
      </c>
      <c r="I1947" s="6" t="n">
        <v>2.281660231814398e-05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-4000000</v>
      </c>
      <c r="AF1947" s="5" t="n">
        <v>-1000</v>
      </c>
      <c r="AG1947" s="6" t="n">
        <v>-9.126640927257592e-05</v>
      </c>
    </row>
    <row r="1948">
      <c r="A1948" s="8" t="inlineStr">
        <is>
          <t>오리엔트정공 (065500)</t>
        </is>
      </c>
      <c r="B1948" s="8" t="inlineStr">
        <is>
          <t>자동차 신품 부품 제조업</t>
        </is>
      </c>
      <c r="C1948" s="9" t="n">
        <v>1225</v>
      </c>
      <c r="D1948" s="10" t="n">
        <v>31</v>
      </c>
      <c r="E1948" s="11" t="n">
        <v>0.026</v>
      </c>
      <c r="F1948" s="9" t="n">
        <v>43783950000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데이원컴퍼니 (373160)</t>
        </is>
      </c>
      <c r="B1949" t="inlineStr">
        <is>
          <t>기타 교육기관</t>
        </is>
      </c>
      <c r="C1949" s="7" t="n">
        <v>3165</v>
      </c>
      <c r="D1949" s="5" t="n">
        <v>110</v>
      </c>
      <c r="E1949" s="13" t="n">
        <v>0.036</v>
      </c>
      <c r="F1949" s="7" t="n">
        <v>43699155000</v>
      </c>
      <c r="G1949" s="5" t="n">
        <v>5000000</v>
      </c>
      <c r="H1949" s="5" t="n">
        <v>1655</v>
      </c>
      <c r="I1949" s="6" t="n">
        <v>0.0001144186884162863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1262</v>
      </c>
      <c r="D1950" s="10" t="n">
        <v>32</v>
      </c>
      <c r="E1950" s="11" t="n">
        <v>0.026</v>
      </c>
      <c r="F1950" s="9" t="n">
        <v>43549096000</v>
      </c>
      <c r="G1950" s="10" t="n">
        <v>2000000</v>
      </c>
      <c r="H1950" s="10" t="n">
        <v>1716</v>
      </c>
      <c r="I1950" s="12" t="n">
        <v>4.592517833205998e-05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1000000</v>
      </c>
      <c r="AF1950" s="10" t="n">
        <v>650</v>
      </c>
      <c r="AG1950" s="12" t="n">
        <v>2.296258916602999e-05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4890</v>
      </c>
      <c r="D1951" s="5" t="n">
        <v>-20</v>
      </c>
      <c r="E1951" s="13" t="n">
        <v>-0.004099999999999999</v>
      </c>
      <c r="F1951" s="7" t="n">
        <v>43496550000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-8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3105</v>
      </c>
      <c r="D1952" s="10" t="n">
        <v>75</v>
      </c>
      <c r="E1952" s="11" t="n">
        <v>0.0248</v>
      </c>
      <c r="F1952" s="9" t="n">
        <v>43470000000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-4000000</v>
      </c>
      <c r="AF1952" s="10" t="n">
        <v>-1277</v>
      </c>
      <c r="AG1952" s="12" t="n">
        <v>-9.201748332183115e-05</v>
      </c>
    </row>
    <row r="1953">
      <c r="A1953" t="inlineStr">
        <is>
          <t>씨케이솔루션 (480370)</t>
        </is>
      </c>
      <c r="B1953" t="inlineStr">
        <is>
          <t>일반 목적용 기계 제조업</t>
        </is>
      </c>
      <c r="C1953" s="7" t="n">
        <v>1338</v>
      </c>
      <c r="D1953" s="5" t="n">
        <v>50</v>
      </c>
      <c r="E1953" s="13" t="n">
        <v>0.0388</v>
      </c>
      <c r="F1953" s="7" t="n">
        <v>43459578000</v>
      </c>
      <c r="G1953" s="5" t="n">
        <v>0</v>
      </c>
      <c r="H1953" s="5" t="n">
        <v>-23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2780</v>
      </c>
      <c r="D1954" s="10" t="n">
        <v>5</v>
      </c>
      <c r="E1954" s="11" t="n">
        <v>0.0018</v>
      </c>
      <c r="F1954" s="9" t="n">
        <v>43398580000</v>
      </c>
      <c r="G1954" s="10" t="n">
        <v>0</v>
      </c>
      <c r="H1954" s="10" t="n">
        <v>-9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2165</v>
      </c>
      <c r="D1955" s="5" t="n">
        <v>40</v>
      </c>
      <c r="E1955" s="13" t="n">
        <v>0.0188</v>
      </c>
      <c r="F1955" s="7" t="n">
        <v>43369280000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엑스플러스 (373200)</t>
        </is>
      </c>
      <c r="B1956" s="8" t="inlineStr">
        <is>
          <t>그외 기타 제품 제조업</t>
        </is>
      </c>
      <c r="C1956" s="9" t="n">
        <v>1724</v>
      </c>
      <c r="D1956" s="10" t="n">
        <v>-11</v>
      </c>
      <c r="E1956" s="11" t="n">
        <v>-0.0063</v>
      </c>
      <c r="F1956" s="9" t="n">
        <v>43174132000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네이블 (153460)</t>
        </is>
      </c>
      <c r="B1957" t="inlineStr">
        <is>
          <t>소프트웨어 개발 및 공급업</t>
        </is>
      </c>
      <c r="C1957" s="7" t="n">
        <v>6610</v>
      </c>
      <c r="D1957" s="5" t="n">
        <v>180</v>
      </c>
      <c r="E1957" s="13" t="n">
        <v>0.028</v>
      </c>
      <c r="F1957" s="7" t="n">
        <v>43163300000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신한글로벌액티브리츠 (481850)</t>
        </is>
      </c>
      <c r="B1958" s="8" t="inlineStr">
        <is>
          <t>신탁업 및 집합투자업</t>
        </is>
      </c>
      <c r="C1958" s="9" t="n">
        <v>992</v>
      </c>
      <c r="D1958" s="10" t="n">
        <v>1</v>
      </c>
      <c r="E1958" s="11" t="n">
        <v>0.001</v>
      </c>
      <c r="F1958" s="9" t="n">
        <v>43129184000</v>
      </c>
      <c r="G1958" s="10" t="n">
        <v>11000000</v>
      </c>
      <c r="H1958" s="10" t="n">
        <v>10950</v>
      </c>
      <c r="I1958" s="12" t="n">
        <v>0.0002550477189644951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2000000</v>
      </c>
      <c r="AF1958" s="10" t="n">
        <v>2000</v>
      </c>
      <c r="AG1958" s="12" t="n">
        <v>4.637231253899911e-05</v>
      </c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3275</v>
      </c>
      <c r="D1959" s="5" t="n">
        <v>105</v>
      </c>
      <c r="E1959" s="13" t="n">
        <v>0.0331</v>
      </c>
      <c r="F1959" s="7" t="n">
        <v>43125200000</v>
      </c>
      <c r="G1959" s="5" t="n">
        <v>1000000</v>
      </c>
      <c r="H1959" s="5" t="n">
        <v>372</v>
      </c>
      <c r="I1959" s="6" t="n">
        <v>2.31882982571675e-05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-2</v>
      </c>
      <c r="AG1959" s="6" t="n">
        <v>0</v>
      </c>
    </row>
    <row r="1960">
      <c r="A1960" s="8" t="inlineStr">
        <is>
          <t>이지스 (261520)</t>
        </is>
      </c>
      <c r="B1960" s="8" t="inlineStr">
        <is>
          <t>소프트웨어 개발 및 공급업</t>
        </is>
      </c>
      <c r="C1960" s="9" t="n">
        <v>4185</v>
      </c>
      <c r="D1960" s="10" t="n">
        <v>185</v>
      </c>
      <c r="E1960" s="11" t="n">
        <v>0.0462</v>
      </c>
      <c r="F1960" s="9" t="n">
        <v>43009245000</v>
      </c>
      <c r="G1960" s="10" t="n">
        <v>0</v>
      </c>
      <c r="H1960" s="10" t="n">
        <v>-20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에이프로 (262260)</t>
        </is>
      </c>
      <c r="B1961" t="inlineStr">
        <is>
          <t>기타 전기장비 제조업</t>
        </is>
      </c>
      <c r="C1961" s="7" t="n">
        <v>2850</v>
      </c>
      <c r="D1961" s="5" t="n">
        <v>190</v>
      </c>
      <c r="E1961" s="13" t="n">
        <v>0.07139999999999999</v>
      </c>
      <c r="F1961" s="7" t="n">
        <v>42969450000</v>
      </c>
      <c r="G1961" s="5" t="n">
        <v>0</v>
      </c>
      <c r="H1961" s="5" t="n">
        <v>129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-142000000</v>
      </c>
      <c r="AF1961" s="5" t="n">
        <v>-52251</v>
      </c>
      <c r="AG1961" s="6" t="n">
        <v>-0.003304673436592742</v>
      </c>
    </row>
    <row r="1962">
      <c r="A1962" s="8" t="inlineStr">
        <is>
          <t>원익큐브 (014190)</t>
        </is>
      </c>
      <c r="B1962" s="8" t="inlineStr">
        <is>
          <t>기타 전문 도매업</t>
        </is>
      </c>
      <c r="C1962" s="9" t="n">
        <v>1213</v>
      </c>
      <c r="D1962" s="10" t="n">
        <v>-3</v>
      </c>
      <c r="E1962" s="11" t="n">
        <v>-0.0025</v>
      </c>
      <c r="F1962" s="9" t="n">
        <v>42934135000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NHN벅스 (104200)</t>
        </is>
      </c>
      <c r="B1963" t="inlineStr">
        <is>
          <t>기타 정보 서비스업</t>
        </is>
      </c>
      <c r="C1963" s="7" t="n">
        <v>2895</v>
      </c>
      <c r="D1963" s="5" t="n">
        <v>100</v>
      </c>
      <c r="E1963" s="13" t="n">
        <v>0.0358</v>
      </c>
      <c r="F1963" s="7" t="n">
        <v>42924165000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2090</v>
      </c>
      <c r="D1964" s="10" t="n">
        <v>30</v>
      </c>
      <c r="E1964" s="11" t="n">
        <v>0.0146</v>
      </c>
      <c r="F1964" s="9" t="n">
        <v>42851270000</v>
      </c>
      <c r="G1964" s="10" t="n">
        <v>0</v>
      </c>
      <c r="H1964" s="10" t="n">
        <v>-11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-6000000</v>
      </c>
      <c r="AF1964" s="10" t="n">
        <v>-3000</v>
      </c>
      <c r="AG1964" s="12" t="n">
        <v>-0.0001400191872959658</v>
      </c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6700</v>
      </c>
      <c r="D1965" s="5" t="n">
        <v>50</v>
      </c>
      <c r="E1965" s="13" t="n">
        <v>0.0075</v>
      </c>
      <c r="F1965" s="7" t="n">
        <v>42799600000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2</v>
      </c>
      <c r="AG1965" s="6" t="n">
        <v>0</v>
      </c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8480</v>
      </c>
      <c r="D1966" s="10" t="n">
        <v>30</v>
      </c>
      <c r="E1966" s="11" t="n">
        <v>0.0036</v>
      </c>
      <c r="F1966" s="9" t="n">
        <v>42713760000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오비고 (352910)</t>
        </is>
      </c>
      <c r="B1967" t="inlineStr">
        <is>
          <t>컴퓨터 프로그래밍, 시스템 통합 및 관리업</t>
        </is>
      </c>
      <c r="C1967" s="7" t="n">
        <v>3380</v>
      </c>
      <c r="D1967" s="5" t="n">
        <v>20</v>
      </c>
      <c r="E1967" s="13" t="n">
        <v>0.006</v>
      </c>
      <c r="F1967" s="7" t="n">
        <v>42713060000</v>
      </c>
      <c r="G1967" s="5" t="n">
        <v>0</v>
      </c>
      <c r="H1967" s="5" t="n">
        <v>-137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-6</v>
      </c>
      <c r="AG1967" s="6" t="n">
        <v>0</v>
      </c>
    </row>
    <row r="1968">
      <c r="A1968" s="8" t="inlineStr">
        <is>
          <t>상지건설 (042940)</t>
        </is>
      </c>
      <c r="B1968" s="8" t="inlineStr">
        <is>
          <t>건물 건설업</t>
        </is>
      </c>
      <c r="C1968" s="9" t="n">
        <v>6230</v>
      </c>
      <c r="D1968" s="10" t="n">
        <v>400</v>
      </c>
      <c r="E1968" s="11" t="n">
        <v>0.06860000000000001</v>
      </c>
      <c r="F1968" s="9" t="n">
        <v>42538440000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933</v>
      </c>
      <c r="D1969" s="5" t="n">
        <v>16</v>
      </c>
      <c r="E1969" s="13" t="n">
        <v>0.0174</v>
      </c>
      <c r="F1969" s="7" t="n">
        <v>42493485000</v>
      </c>
      <c r="G1969" s="5" t="n">
        <v>5000000</v>
      </c>
      <c r="H1969" s="5" t="n">
        <v>5000</v>
      </c>
      <c r="I1969" s="6" t="n">
        <v>0.0001176650961906278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부산산업 (011390)</t>
        </is>
      </c>
      <c r="B1970" s="8" t="inlineStr">
        <is>
          <t>시멘트, 석회, 플라스터 및 그 제품 제조업</t>
        </is>
      </c>
      <c r="C1970" s="9" t="n">
        <v>40100</v>
      </c>
      <c r="D1970" s="10" t="n">
        <v>1100</v>
      </c>
      <c r="E1970" s="11" t="n">
        <v>0.0282</v>
      </c>
      <c r="F1970" s="9" t="n">
        <v>42345600000</v>
      </c>
      <c r="G1970" s="10" t="n">
        <v>0</v>
      </c>
      <c r="H1970" s="10" t="n">
        <v>-1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5</v>
      </c>
      <c r="AG1970" s="12" t="n">
        <v>0</v>
      </c>
    </row>
    <row r="1971">
      <c r="A1971" t="inlineStr">
        <is>
          <t>케이씨피드 (025880)</t>
        </is>
      </c>
      <c r="B1971" t="inlineStr">
        <is>
          <t>동물용 사료 및 조제식품 제조업</t>
        </is>
      </c>
      <c r="C1971" s="7" t="n">
        <v>2530</v>
      </c>
      <c r="D1971" s="5" t="n">
        <v>20</v>
      </c>
      <c r="E1971" s="13" t="n">
        <v>0.008</v>
      </c>
      <c r="F1971" s="7" t="n">
        <v>42288950000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3855</v>
      </c>
      <c r="D1972" s="10" t="n">
        <v>-75</v>
      </c>
      <c r="E1972" s="11" t="n">
        <v>-0.0191</v>
      </c>
      <c r="F1972" s="9" t="n">
        <v>42212250000</v>
      </c>
      <c r="G1972" s="10" t="n">
        <v>0</v>
      </c>
      <c r="H1972" s="10" t="n">
        <v>-8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영림원소프트랩 (060850)</t>
        </is>
      </c>
      <c r="B1973" t="inlineStr">
        <is>
          <t>소프트웨어 개발 및 공급업</t>
        </is>
      </c>
      <c r="C1973" s="7" t="n">
        <v>5190</v>
      </c>
      <c r="D1973" s="5" t="n">
        <v>70</v>
      </c>
      <c r="E1973" s="13" t="n">
        <v>0.0137</v>
      </c>
      <c r="F1973" s="7" t="n">
        <v>42199890000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13</v>
      </c>
      <c r="AG1973" s="6" t="n">
        <v>0</v>
      </c>
    </row>
    <row r="1974">
      <c r="A1974" s="8" t="inlineStr">
        <is>
          <t>제이티 (089790)</t>
        </is>
      </c>
      <c r="B1974" s="8" t="inlineStr">
        <is>
          <t>특수 목적용 기계 제조업</t>
        </is>
      </c>
      <c r="C1974" s="9" t="n">
        <v>4080</v>
      </c>
      <c r="D1974" s="10" t="n">
        <v>95</v>
      </c>
      <c r="E1974" s="11" t="n">
        <v>0.0238</v>
      </c>
      <c r="F1974" s="9" t="n">
        <v>42085200000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덴티스 (261200)</t>
        </is>
      </c>
      <c r="B1975" t="inlineStr">
        <is>
          <t>의료용 기기 제조업</t>
        </is>
      </c>
      <c r="C1975" s="7" t="n">
        <v>2655</v>
      </c>
      <c r="D1975" s="5" t="n">
        <v>90</v>
      </c>
      <c r="E1975" s="13" t="n">
        <v>0.0351</v>
      </c>
      <c r="F1975" s="7" t="n">
        <v>41972895000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4325</v>
      </c>
      <c r="D1976" s="10" t="n">
        <v>225</v>
      </c>
      <c r="E1976" s="11" t="n">
        <v>0.0549</v>
      </c>
      <c r="F1976" s="9" t="n">
        <v>41943850000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서울식품 (004410)</t>
        </is>
      </c>
      <c r="B1977" t="inlineStr">
        <is>
          <t>기타 식품 제조업</t>
        </is>
      </c>
      <c r="C1977" s="7" t="n">
        <v>1058</v>
      </c>
      <c r="D1977" s="5" t="n">
        <v>6</v>
      </c>
      <c r="E1977" s="13" t="n">
        <v>0.005699999999999999</v>
      </c>
      <c r="F1977" s="7" t="n">
        <v>41743390000</v>
      </c>
      <c r="G1977" s="5" t="n">
        <v>0</v>
      </c>
      <c r="H1977" s="5" t="n">
        <v>-27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2040</v>
      </c>
      <c r="D1978" s="10" t="n">
        <v>25</v>
      </c>
      <c r="E1978" s="11" t="n">
        <v>0.0124</v>
      </c>
      <c r="F1978" s="9" t="n">
        <v>41734320000</v>
      </c>
      <c r="G1978" s="10" t="n">
        <v>74000000</v>
      </c>
      <c r="H1978" s="10" t="n">
        <v>36318</v>
      </c>
      <c r="I1978" s="12" t="n">
        <v>0.001773121018864091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-17000000</v>
      </c>
      <c r="AF1978" s="10" t="n">
        <v>-8318</v>
      </c>
      <c r="AG1978" s="12" t="n">
        <v>-0.0004073386124417506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3010</v>
      </c>
      <c r="D1979" s="5" t="n">
        <v>-50</v>
      </c>
      <c r="E1979" s="13" t="n">
        <v>-0.0163</v>
      </c>
      <c r="F1979" s="7" t="n">
        <v>41646360000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신화인터텍 (056700)</t>
        </is>
      </c>
      <c r="B1980" s="8" t="inlineStr">
        <is>
          <t>플라스틱제품 제조업</t>
        </is>
      </c>
      <c r="C1980" s="9" t="n">
        <v>1425</v>
      </c>
      <c r="D1980" s="10" t="n">
        <v>6</v>
      </c>
      <c r="E1980" s="11" t="n">
        <v>0.0042</v>
      </c>
      <c r="F1980" s="9" t="n">
        <v>41517375000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이브이첨단소재 (131400)</t>
        </is>
      </c>
      <c r="B1981" t="inlineStr">
        <is>
          <t>전자부품 제조업</t>
        </is>
      </c>
      <c r="C1981" s="7" t="n">
        <v>695</v>
      </c>
      <c r="D1981" s="5" t="n">
        <v>22</v>
      </c>
      <c r="E1981" s="13" t="n">
        <v>0.0327</v>
      </c>
      <c r="F1981" s="7" t="n">
        <v>41415745000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한국팩키지 (037230)</t>
        </is>
      </c>
      <c r="B1982" s="8" t="inlineStr">
        <is>
          <t>골판지, 종이 상자 및 종이용기 제조업</t>
        </is>
      </c>
      <c r="C1982" s="9" t="n">
        <v>1389</v>
      </c>
      <c r="D1982" s="10" t="n">
        <v>37</v>
      </c>
      <c r="E1982" s="11" t="n">
        <v>0.0274</v>
      </c>
      <c r="F1982" s="9" t="n">
        <v>41392200000</v>
      </c>
      <c r="G1982" s="10" t="n">
        <v>-7000000</v>
      </c>
      <c r="H1982" s="10" t="n">
        <v>-5354</v>
      </c>
      <c r="I1982" s="12" t="n">
        <v>-0.0001691139876595107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TS인베스트먼트 (246690)</t>
        </is>
      </c>
      <c r="B1983" t="inlineStr">
        <is>
          <t>신탁업 및 집합투자업</t>
        </is>
      </c>
      <c r="C1983" s="7" t="n">
        <v>1740</v>
      </c>
      <c r="D1983" s="5" t="n">
        <v>50</v>
      </c>
      <c r="E1983" s="13" t="n">
        <v>0.0296</v>
      </c>
      <c r="F1983" s="7" t="n">
        <v>41373720000</v>
      </c>
      <c r="G1983" s="5" t="n">
        <v>39000000</v>
      </c>
      <c r="H1983" s="5" t="n">
        <v>22000</v>
      </c>
      <c r="I1983" s="6" t="n">
        <v>0.0009426273489548438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173</v>
      </c>
      <c r="AG1983" s="6" t="n">
        <v>0</v>
      </c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41349712000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2595</v>
      </c>
      <c r="D1985" s="5" t="n">
        <v>50</v>
      </c>
      <c r="E1985" s="13" t="n">
        <v>0.0196</v>
      </c>
      <c r="F1985" s="7" t="n">
        <v>41322780000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2900</v>
      </c>
      <c r="D1986" s="10" t="n">
        <v>85</v>
      </c>
      <c r="E1986" s="11" t="n">
        <v>0.0302</v>
      </c>
      <c r="F1986" s="9" t="n">
        <v>41232200000</v>
      </c>
      <c r="G1986" s="10" t="n">
        <v>-4000000</v>
      </c>
      <c r="H1986" s="10" t="n">
        <v>-1408</v>
      </c>
      <c r="I1986" s="12" t="n">
        <v>-9.701155892724617e-05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SDN (099220)</t>
        </is>
      </c>
      <c r="B1987" t="inlineStr">
        <is>
          <t>기계장비 및 관련 물품 도매업</t>
        </is>
      </c>
      <c r="C1987" s="7" t="n">
        <v>655</v>
      </c>
      <c r="D1987" s="5" t="n">
        <v>5</v>
      </c>
      <c r="E1987" s="13" t="n">
        <v>0.0077</v>
      </c>
      <c r="F1987" s="7" t="n">
        <v>41228320000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린드먼아시아 (277070)</t>
        </is>
      </c>
      <c r="B1988" s="8" t="inlineStr">
        <is>
          <t>신탁업 및 집합투자업</t>
        </is>
      </c>
      <c r="C1988" s="9" t="n">
        <v>3010</v>
      </c>
      <c r="D1988" s="10" t="n">
        <v>0</v>
      </c>
      <c r="E1988" s="11" t="n">
        <v>0</v>
      </c>
      <c r="F1988" s="9" t="n">
        <v>41212920000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에이텀 (355690)</t>
        </is>
      </c>
      <c r="B1989" t="inlineStr">
        <is>
          <t>전자부품 제조업</t>
        </is>
      </c>
      <c r="C1989" s="7" t="n">
        <v>4305</v>
      </c>
      <c r="D1989" s="5" t="n">
        <v>-15</v>
      </c>
      <c r="E1989" s="13" t="n">
        <v>-0.0035</v>
      </c>
      <c r="F1989" s="7" t="n">
        <v>41198850000</v>
      </c>
      <c r="G1989" s="5" t="n">
        <v>5000000</v>
      </c>
      <c r="H1989" s="5" t="n">
        <v>1177</v>
      </c>
      <c r="I1989" s="6" t="n">
        <v>0.0001213626108495747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41117602000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2010</v>
      </c>
      <c r="D1991" s="5" t="n">
        <v>62</v>
      </c>
      <c r="E1991" s="13" t="n">
        <v>0.0318</v>
      </c>
      <c r="F1991" s="7" t="n">
        <v>41034150000</v>
      </c>
      <c r="G1991" s="5" t="n">
        <v>0</v>
      </c>
      <c r="H1991" s="5" t="n">
        <v>1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서진오토모티브 (122690)</t>
        </is>
      </c>
      <c r="B1992" s="8" t="inlineStr">
        <is>
          <t>자동차 신품 부품 제조업</t>
        </is>
      </c>
      <c r="C1992" s="9" t="n">
        <v>1777</v>
      </c>
      <c r="D1992" s="10" t="n">
        <v>29</v>
      </c>
      <c r="E1992" s="11" t="n">
        <v>0.0166</v>
      </c>
      <c r="F1992" s="9" t="n">
        <v>41011383000</v>
      </c>
      <c r="G1992" s="10" t="n">
        <v>0</v>
      </c>
      <c r="H1992" s="10" t="n">
        <v>-179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일월지엠엘 (178780)</t>
        </is>
      </c>
      <c r="B1993" t="inlineStr">
        <is>
          <t>상품 종합 도매업</t>
        </is>
      </c>
      <c r="C1993" s="7" t="n">
        <v>2200</v>
      </c>
      <c r="D1993" s="5" t="n">
        <v>5</v>
      </c>
      <c r="E1993" s="13" t="n">
        <v>0.0023</v>
      </c>
      <c r="F1993" s="7" t="n">
        <v>41005800000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4760</v>
      </c>
      <c r="D1994" s="10" t="n">
        <v>-30</v>
      </c>
      <c r="E1994" s="11" t="n">
        <v>-0.0063</v>
      </c>
      <c r="F1994" s="9" t="n">
        <v>40983600000</v>
      </c>
      <c r="G1994" s="10" t="n">
        <v>4000000</v>
      </c>
      <c r="H1994" s="10" t="n">
        <v>842</v>
      </c>
      <c r="I1994" s="12" t="n">
        <v>9.76000156160025e-05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52000000</v>
      </c>
      <c r="AF1994" s="10" t="n">
        <v>11100</v>
      </c>
      <c r="AG1994" s="12" t="n">
        <v>0.001268800203008033</v>
      </c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1930</v>
      </c>
      <c r="D1995" s="5" t="n">
        <v>14</v>
      </c>
      <c r="E1995" s="13" t="n">
        <v>0.0073</v>
      </c>
      <c r="F1995" s="7" t="n">
        <v>40740370000</v>
      </c>
      <c r="G1995" s="5" t="n">
        <v>-5000000</v>
      </c>
      <c r="H1995" s="5" t="n">
        <v>-2752</v>
      </c>
      <c r="I1995" s="6" t="n">
        <v>-0.0001227283895556177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ES큐브 (050120)</t>
        </is>
      </c>
      <c r="B1996" s="8" t="inlineStr">
        <is>
          <t>생활용품 도매업</t>
        </is>
      </c>
      <c r="C1996" s="9" t="n">
        <v>3000</v>
      </c>
      <c r="D1996" s="10" t="n">
        <v>55</v>
      </c>
      <c r="E1996" s="11" t="n">
        <v>0.0187</v>
      </c>
      <c r="F1996" s="9" t="n">
        <v>40692000000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위너스일렉 (479960)</t>
        </is>
      </c>
      <c r="B1997" t="inlineStr">
        <is>
          <t>기타 전기장비 제조업</t>
        </is>
      </c>
      <c r="C1997" s="7" t="n">
        <v>5700</v>
      </c>
      <c r="D1997" s="5" t="n">
        <v>130</v>
      </c>
      <c r="E1997" s="13" t="n">
        <v>0.0233</v>
      </c>
      <c r="F1997" s="7" t="n">
        <v>40618200000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-80</v>
      </c>
      <c r="AG1997" s="6" t="n">
        <v>0</v>
      </c>
    </row>
    <row r="1998">
      <c r="A1998" s="8" t="inlineStr">
        <is>
          <t>일신바이오 (068330)</t>
        </is>
      </c>
      <c r="B1998" s="8" t="inlineStr">
        <is>
          <t>일반 목적용 기계 제조업</t>
        </is>
      </c>
      <c r="C1998" s="9" t="n">
        <v>918</v>
      </c>
      <c r="D1998" s="10" t="n">
        <v>6</v>
      </c>
      <c r="E1998" s="11" t="n">
        <v>0.0066</v>
      </c>
      <c r="F1998" s="9" t="n">
        <v>40590288000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뉴트리 (270870)</t>
        </is>
      </c>
      <c r="B1999" t="inlineStr">
        <is>
          <t>기타 식품 제조업</t>
        </is>
      </c>
      <c r="C1999" s="7" t="n">
        <v>4510</v>
      </c>
      <c r="D1999" s="5" t="n">
        <v>-65</v>
      </c>
      <c r="E1999" s="13" t="n">
        <v>-0.0142</v>
      </c>
      <c r="F1999" s="7" t="n">
        <v>40562940000</v>
      </c>
      <c r="G1999" s="5" t="n">
        <v>23000000</v>
      </c>
      <c r="H1999" s="5" t="n">
        <v>5000</v>
      </c>
      <c r="I1999" s="6" t="n">
        <v>0.0005670200434189435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대보마그네틱 (290670)</t>
        </is>
      </c>
      <c r="B2000" s="8" t="inlineStr">
        <is>
          <t>기타 전기장비 제조업</t>
        </is>
      </c>
      <c r="C2000" s="9" t="n">
        <v>5150</v>
      </c>
      <c r="D2000" s="10" t="n">
        <v>265</v>
      </c>
      <c r="E2000" s="11" t="n">
        <v>0.0542</v>
      </c>
      <c r="F2000" s="9" t="n">
        <v>40463550000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1480</v>
      </c>
      <c r="D2001" s="5" t="n">
        <v>19</v>
      </c>
      <c r="E2001" s="13" t="n">
        <v>0.013</v>
      </c>
      <c r="F2001" s="7" t="n">
        <v>40435080000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광명전기 (017040)</t>
        </is>
      </c>
      <c r="B2002" s="8" t="inlineStr">
        <is>
          <t>전동기, 발전기 및 전기 변환 · 공급 · 제어 장치 제조업</t>
        </is>
      </c>
      <c r="C2002" s="9" t="n">
        <v>932</v>
      </c>
      <c r="D2002" s="10" t="n">
        <v>0</v>
      </c>
      <c r="E2002" s="11" t="n">
        <v>0</v>
      </c>
      <c r="F2002" s="9" t="n">
        <v>40390084000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4340</v>
      </c>
      <c r="D2003" s="5" t="n">
        <v>135</v>
      </c>
      <c r="E2003" s="13" t="n">
        <v>0.0321</v>
      </c>
      <c r="F2003" s="7" t="n">
        <v>40362000000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HLB펩 (196300)</t>
        </is>
      </c>
      <c r="B2004" s="8" t="inlineStr">
        <is>
          <t>기초 의약물질 제조업</t>
        </is>
      </c>
      <c r="C2004" s="9" t="n">
        <v>4300</v>
      </c>
      <c r="D2004" s="10" t="n">
        <v>55</v>
      </c>
      <c r="E2004" s="11" t="n">
        <v>0.013</v>
      </c>
      <c r="F2004" s="9" t="n">
        <v>40316800000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램테크놀러지 (171010)</t>
        </is>
      </c>
      <c r="B2005" t="inlineStr">
        <is>
          <t>기초 화학물질 제조업</t>
        </is>
      </c>
      <c r="C2005" s="7" t="n">
        <v>2815</v>
      </c>
      <c r="D2005" s="5" t="n">
        <v>45</v>
      </c>
      <c r="E2005" s="13" t="n">
        <v>0.0162</v>
      </c>
      <c r="F2005" s="7" t="n">
        <v>40248870000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마이크로투나노 (424980)</t>
        </is>
      </c>
      <c r="B2006" s="8" t="inlineStr">
        <is>
          <t>반도체 제조업</t>
        </is>
      </c>
      <c r="C2006" s="9" t="n">
        <v>6800</v>
      </c>
      <c r="D2006" s="10" t="n">
        <v>240</v>
      </c>
      <c r="E2006" s="11" t="n">
        <v>0.0366</v>
      </c>
      <c r="F2006" s="9" t="n">
        <v>40242400000</v>
      </c>
      <c r="G2006" s="10" t="n">
        <v>-1000000</v>
      </c>
      <c r="H2006" s="10" t="n">
        <v>-190</v>
      </c>
      <c r="I2006" s="12" t="n">
        <v>-2.484941255988708e-05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1460</v>
      </c>
      <c r="D2007" s="5" t="n">
        <v>-8</v>
      </c>
      <c r="E2007" s="13" t="n">
        <v>-0.0054</v>
      </c>
      <c r="F2007" s="7" t="n">
        <v>40221540000</v>
      </c>
      <c r="G2007" s="5" t="n">
        <v>0</v>
      </c>
      <c r="H2007" s="5" t="n">
        <v>-19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-34</v>
      </c>
      <c r="AG2007" s="6" t="n">
        <v>0</v>
      </c>
    </row>
    <row r="2008">
      <c r="A2008" s="8" t="inlineStr">
        <is>
          <t>콜마바이오텍 (215380)</t>
        </is>
      </c>
      <c r="B2008" s="8" t="inlineStr">
        <is>
          <t>자연과학 및 공학 연구개발업</t>
        </is>
      </c>
      <c r="C2008" s="9" t="n">
        <v>2390</v>
      </c>
      <c r="D2008" s="10" t="n">
        <v>-5</v>
      </c>
      <c r="E2008" s="11" t="n">
        <v>-0.0021</v>
      </c>
      <c r="F2008" s="9" t="n">
        <v>40221310000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1747</v>
      </c>
      <c r="D2009" s="5" t="n">
        <v>57</v>
      </c>
      <c r="E2009" s="13" t="n">
        <v>0.0337</v>
      </c>
      <c r="F2009" s="7" t="n">
        <v>40181000000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3495</v>
      </c>
      <c r="D2010" s="10" t="n">
        <v>-5</v>
      </c>
      <c r="E2010" s="11" t="n">
        <v>-0.0014</v>
      </c>
      <c r="F2010" s="9" t="n">
        <v>40084155000</v>
      </c>
      <c r="G2010" s="10" t="n">
        <v>2000000</v>
      </c>
      <c r="H2010" s="10" t="n">
        <v>629</v>
      </c>
      <c r="I2010" s="12" t="n">
        <v>4.989502709986028e-05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19000000</v>
      </c>
      <c r="AF2010" s="10" t="n">
        <v>5414</v>
      </c>
      <c r="AG2010" s="12" t="n">
        <v>0.0004740027574486727</v>
      </c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1710</v>
      </c>
      <c r="D2011" s="5" t="n">
        <v>65</v>
      </c>
      <c r="E2011" s="13" t="n">
        <v>0.0395</v>
      </c>
      <c r="F2011" s="7" t="n">
        <v>40061880000</v>
      </c>
      <c r="G2011" s="5" t="n">
        <v>0</v>
      </c>
      <c r="H2011" s="5" t="n">
        <v>-56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18000000</v>
      </c>
      <c r="AF2011" s="5" t="n">
        <v>10326</v>
      </c>
      <c r="AG2011" s="6" t="n">
        <v>0.0004493049252805909</v>
      </c>
    </row>
    <row r="2012">
      <c r="A2012" s="8" t="inlineStr">
        <is>
          <t>한성기업 (003680)</t>
        </is>
      </c>
      <c r="B2012" s="8" t="inlineStr">
        <is>
          <t>수산물 가공 및 저장 처리업</t>
        </is>
      </c>
      <c r="C2012" s="9" t="n">
        <v>6440</v>
      </c>
      <c r="D2012" s="10" t="n">
        <v>-40</v>
      </c>
      <c r="E2012" s="11" t="n">
        <v>-0.0062</v>
      </c>
      <c r="F2012" s="9" t="n">
        <v>39985960000</v>
      </c>
      <c r="G2012" s="10" t="n">
        <v>0</v>
      </c>
      <c r="H2012" s="10" t="n">
        <v>-4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5000000</v>
      </c>
      <c r="AF2012" s="10" t="n">
        <v>726</v>
      </c>
      <c r="AG2012" s="12" t="n">
        <v>0.0001250438904055323</v>
      </c>
    </row>
    <row r="2013">
      <c r="A2013" t="inlineStr">
        <is>
          <t>위지윅스튜디오 (299900)</t>
        </is>
      </c>
      <c r="B2013" t="inlineStr">
        <is>
          <t>영화, 비디오물, 방송프로그램 제작 및 배급업</t>
        </is>
      </c>
      <c r="C2013" s="7" t="n">
        <v>233</v>
      </c>
      <c r="D2013" s="5" t="n">
        <v>0</v>
      </c>
      <c r="E2013" s="13" t="n">
        <v>0</v>
      </c>
      <c r="F2013" s="7" t="n">
        <v>39854184000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이노인스트루먼트 (215790)</t>
        </is>
      </c>
      <c r="B2014" s="8" t="inlineStr">
        <is>
          <t>통신 및 방송 장비 제조업</t>
        </is>
      </c>
      <c r="C2014" s="9" t="n">
        <v>988</v>
      </c>
      <c r="D2014" s="10" t="n">
        <v>228</v>
      </c>
      <c r="E2014" s="11" t="n">
        <v>0.3</v>
      </c>
      <c r="F2014" s="9" t="n">
        <v>39799604000</v>
      </c>
      <c r="G2014" s="10" t="n">
        <v>14000000</v>
      </c>
      <c r="H2014" s="10" t="n">
        <v>14856</v>
      </c>
      <c r="I2014" s="12" t="n">
        <v>0.0003517622939162912</v>
      </c>
      <c r="J2014" s="10" t="n">
        <v>0</v>
      </c>
      <c r="K2014" s="10" t="n">
        <v>4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-13000000</v>
      </c>
      <c r="AF2014" s="10" t="n">
        <v>-14000</v>
      </c>
      <c r="AG2014" s="12" t="n">
        <v>-0.0003266364157794133</v>
      </c>
    </row>
    <row r="2015">
      <c r="A2015" t="inlineStr">
        <is>
          <t>알비더블유 (361570)</t>
        </is>
      </c>
      <c r="B2015" t="inlineStr">
        <is>
          <t>오디오물 출판 및 원판 녹음업</t>
        </is>
      </c>
      <c r="C2015" s="7" t="n">
        <v>1384</v>
      </c>
      <c r="D2015" s="5" t="n">
        <v>10</v>
      </c>
      <c r="E2015" s="13" t="n">
        <v>0.0073</v>
      </c>
      <c r="F2015" s="7" t="n">
        <v>39780312000</v>
      </c>
      <c r="G2015" s="5" t="n">
        <v>10000000</v>
      </c>
      <c r="H2015" s="5" t="n">
        <v>7186</v>
      </c>
      <c r="I2015" s="6" t="n">
        <v>0.0002513806327109752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서연탑메탈 (019770)</t>
        </is>
      </c>
      <c r="B2016" s="8" t="inlineStr">
        <is>
          <t>특수 목적용 기계 제조업</t>
        </is>
      </c>
      <c r="C2016" s="9" t="n">
        <v>3410</v>
      </c>
      <c r="D2016" s="10" t="n">
        <v>90</v>
      </c>
      <c r="E2016" s="11" t="n">
        <v>0.0271</v>
      </c>
      <c r="F2016" s="9" t="n">
        <v>39726500000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4000000</v>
      </c>
      <c r="AF2016" s="10" t="n">
        <v>1087</v>
      </c>
      <c r="AG2016" s="12" t="n">
        <v>0.0001006884573269732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799</v>
      </c>
      <c r="D2018" s="10" t="n">
        <v>-4</v>
      </c>
      <c r="E2018" s="11" t="n">
        <v>-0.005</v>
      </c>
      <c r="F2018" s="9" t="n">
        <v>39569676000</v>
      </c>
      <c r="G2018" s="10" t="n">
        <v>2000000</v>
      </c>
      <c r="H2018" s="10" t="n">
        <v>2091</v>
      </c>
      <c r="I2018" s="12" t="n">
        <v>5.054375476817147e-05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3000000</v>
      </c>
      <c r="AF2018" s="10" t="n">
        <v>3952</v>
      </c>
      <c r="AG2018" s="12" t="n">
        <v>7.58156321522572e-05</v>
      </c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6440</v>
      </c>
      <c r="D2019" s="5" t="n">
        <v>150</v>
      </c>
      <c r="E2019" s="13" t="n">
        <v>0.0238</v>
      </c>
      <c r="F2019" s="7" t="n">
        <v>39490080000</v>
      </c>
      <c r="G2019" s="5" t="n">
        <v>-1000000</v>
      </c>
      <c r="H2019" s="5" t="n">
        <v>-154</v>
      </c>
      <c r="I2019" s="6" t="n">
        <v>-2.53228152487916e-05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포스뱅크 (105760)</t>
        </is>
      </c>
      <c r="B2020" s="8" t="inlineStr">
        <is>
          <t>일반 목적용 기계 제조업</t>
        </is>
      </c>
      <c r="C2020" s="9" t="n">
        <v>3875</v>
      </c>
      <c r="D2020" s="10" t="n">
        <v>155</v>
      </c>
      <c r="E2020" s="11" t="n">
        <v>0.0417</v>
      </c>
      <c r="F2020" s="9" t="n">
        <v>39486250000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쓰리에이로직스 (177900)</t>
        </is>
      </c>
      <c r="B2021" t="inlineStr">
        <is>
          <t>반도체 제조업</t>
        </is>
      </c>
      <c r="C2021" s="7" t="n">
        <v>4100</v>
      </c>
      <c r="D2021" s="5" t="n">
        <v>220</v>
      </c>
      <c r="E2021" s="13" t="n">
        <v>0.0567</v>
      </c>
      <c r="F2021" s="7" t="n">
        <v>39470700000</v>
      </c>
      <c r="G2021" s="5" t="n">
        <v>-9000000</v>
      </c>
      <c r="H2021" s="5" t="n">
        <v>-2125</v>
      </c>
      <c r="I2021" s="6" t="n">
        <v>-0.0002280172381032006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-3</v>
      </c>
      <c r="AG2021" s="6" t="n">
        <v>0</v>
      </c>
    </row>
    <row r="2022">
      <c r="A2022" s="8" t="inlineStr">
        <is>
          <t>폴라리스세원 (234100)</t>
        </is>
      </c>
      <c r="B2022" s="8" t="inlineStr">
        <is>
          <t>자동차 신품 부품 제조업</t>
        </is>
      </c>
      <c r="C2022" s="9" t="n">
        <v>2700</v>
      </c>
      <c r="D2022" s="10" t="n">
        <v>140</v>
      </c>
      <c r="E2022" s="11" t="n">
        <v>0.0547</v>
      </c>
      <c r="F2022" s="9" t="n">
        <v>39422700000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케이탑리츠 (145270)</t>
        </is>
      </c>
      <c r="B2023" t="inlineStr">
        <is>
          <t>부동산 임대 및 공급업</t>
        </is>
      </c>
      <c r="C2023" s="7" t="n">
        <v>819</v>
      </c>
      <c r="D2023" s="5" t="n">
        <v>-3</v>
      </c>
      <c r="E2023" s="13" t="n">
        <v>-0.0036</v>
      </c>
      <c r="F2023" s="7" t="n">
        <v>39361140000</v>
      </c>
      <c r="G2023" s="5" t="n">
        <v>2000000</v>
      </c>
      <c r="H2023" s="5" t="n">
        <v>2529</v>
      </c>
      <c r="I2023" s="6" t="n">
        <v>5.081153645448277e-05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명문제약 (017180)</t>
        </is>
      </c>
      <c r="B2024" s="8" t="inlineStr">
        <is>
          <t>의약품 제조업</t>
        </is>
      </c>
      <c r="C2024" s="9" t="n">
        <v>1158</v>
      </c>
      <c r="D2024" s="10" t="n">
        <v>22</v>
      </c>
      <c r="E2024" s="11" t="n">
        <v>0.0194</v>
      </c>
      <c r="F2024" s="9" t="n">
        <v>39317574000</v>
      </c>
      <c r="G2024" s="10" t="n">
        <v>0</v>
      </c>
      <c r="H2024" s="10" t="n">
        <v>-21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9000000</v>
      </c>
      <c r="AF2024" s="10" t="n">
        <v>8000</v>
      </c>
      <c r="AG2024" s="12" t="n">
        <v>0.0002289052727413955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3165</v>
      </c>
      <c r="D2025" s="5" t="n">
        <v>-15</v>
      </c>
      <c r="E2025" s="13" t="n">
        <v>-0.004699999999999999</v>
      </c>
      <c r="F2025" s="7" t="n">
        <v>39246000000</v>
      </c>
      <c r="G2025" s="5" t="n">
        <v>1000000</v>
      </c>
      <c r="H2025" s="5" t="n">
        <v>199</v>
      </c>
      <c r="I2025" s="6" t="n">
        <v>2.548030372522041e-05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1725</v>
      </c>
      <c r="D2026" s="10" t="n">
        <v>5</v>
      </c>
      <c r="E2026" s="11" t="n">
        <v>0.0029</v>
      </c>
      <c r="F2026" s="9" t="n">
        <v>39233400000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아이비젼웍스 (469750)</t>
        </is>
      </c>
      <c r="B2027" t="inlineStr">
        <is>
          <t>특수 목적용 기계 제조업</t>
        </is>
      </c>
      <c r="C2027" s="7" t="n">
        <v>1137</v>
      </c>
      <c r="D2027" s="5" t="n">
        <v>188</v>
      </c>
      <c r="E2027" s="13" t="n">
        <v>0.1981</v>
      </c>
      <c r="F2027" s="7" t="n">
        <v>39176472000</v>
      </c>
      <c r="G2027" s="5" t="n">
        <v>249000000</v>
      </c>
      <c r="H2027" s="5" t="n">
        <v>227676</v>
      </c>
      <c r="I2027" s="6" t="n">
        <v>0.006355855626816014</v>
      </c>
      <c r="J2027" s="5" t="n">
        <v>-34000000</v>
      </c>
      <c r="K2027" s="5" t="n">
        <v>-33750</v>
      </c>
      <c r="L2027" s="6" t="n">
        <v>-0.0008678678365933512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96000000</v>
      </c>
      <c r="AF2027" s="5" t="n">
        <v>101094</v>
      </c>
      <c r="AG2027" s="6" t="n">
        <v>0.002450450362145933</v>
      </c>
    </row>
    <row r="2028">
      <c r="A2028" s="8" t="inlineStr">
        <is>
          <t>오가닉티코스메틱 (900300)</t>
        </is>
      </c>
      <c r="B2028" s="8" t="inlineStr">
        <is>
          <t>기타 금융업</t>
        </is>
      </c>
      <c r="C2028" s="9" t="n">
        <v>1897</v>
      </c>
      <c r="D2028" s="10" t="n">
        <v>70</v>
      </c>
      <c r="E2028" s="11" t="n">
        <v>0.0383</v>
      </c>
      <c r="F2028" s="9" t="n">
        <v>39040260000</v>
      </c>
      <c r="G2028" s="10" t="n">
        <v>0</v>
      </c>
      <c r="H2028" s="10" t="n">
        <v>-14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19500</v>
      </c>
      <c r="D2029" s="5" t="n">
        <v>-50</v>
      </c>
      <c r="E2029" s="13" t="n">
        <v>-0.0026</v>
      </c>
      <c r="F2029" s="7" t="n">
        <v>39000000000</v>
      </c>
      <c r="G2029" s="5" t="n">
        <v>0</v>
      </c>
      <c r="H2029" s="5" t="n">
        <v>-2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원바이오젠 (307280)</t>
        </is>
      </c>
      <c r="B2030" s="8" t="inlineStr">
        <is>
          <t>의료용품 및 기타 의약 관련제품 제조업</t>
        </is>
      </c>
      <c r="C2030" s="9" t="n">
        <v>5490</v>
      </c>
      <c r="D2030" s="10" t="n">
        <v>50</v>
      </c>
      <c r="E2030" s="11" t="n">
        <v>0.0092</v>
      </c>
      <c r="F2030" s="9" t="n">
        <v>38946060000</v>
      </c>
      <c r="G2030" s="10" t="n">
        <v>1000000</v>
      </c>
      <c r="H2030" s="10" t="n">
        <v>185</v>
      </c>
      <c r="I2030" s="12" t="n">
        <v>2.56765382685694e-05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엔바이오니아 (317870)</t>
        </is>
      </c>
      <c r="B2031" t="inlineStr">
        <is>
          <t>그외 기타 제품 제조업</t>
        </is>
      </c>
      <c r="C2031" s="7" t="n">
        <v>4395</v>
      </c>
      <c r="D2031" s="5" t="n">
        <v>-5</v>
      </c>
      <c r="E2031" s="13" t="n">
        <v>-0.0011</v>
      </c>
      <c r="F2031" s="7" t="n">
        <v>38856195000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부국철강 (026940)</t>
        </is>
      </c>
      <c r="B2032" s="8" t="inlineStr">
        <is>
          <t>1차 철강 제조업</t>
        </is>
      </c>
      <c r="C2032" s="9" t="n">
        <v>1942</v>
      </c>
      <c r="D2032" s="10" t="n">
        <v>43</v>
      </c>
      <c r="E2032" s="11" t="n">
        <v>0.0226</v>
      </c>
      <c r="F2032" s="9" t="n">
        <v>38840000000</v>
      </c>
      <c r="G2032" s="10" t="n">
        <v>0</v>
      </c>
      <c r="H2032" s="10" t="n">
        <v>-11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3070</v>
      </c>
      <c r="D2033" s="5" t="n">
        <v>15</v>
      </c>
      <c r="E2033" s="13" t="n">
        <v>0.0049</v>
      </c>
      <c r="F2033" s="7" t="n">
        <v>38807870000</v>
      </c>
      <c r="G2033" s="5" t="n">
        <v>-10000000</v>
      </c>
      <c r="H2033" s="5" t="n">
        <v>-3284</v>
      </c>
      <c r="I2033" s="6" t="n">
        <v>-0.0002576796922892187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2720</v>
      </c>
      <c r="D2034" s="10" t="n">
        <v>15</v>
      </c>
      <c r="E2034" s="11" t="n">
        <v>0.005500000000000001</v>
      </c>
      <c r="F2034" s="9" t="n">
        <v>38624000000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-150</v>
      </c>
      <c r="E2035" s="13" t="n">
        <v>-0.006500000000000001</v>
      </c>
      <c r="F2035" s="7" t="n">
        <v>38609400000</v>
      </c>
      <c r="G2035" s="5" t="n">
        <v>0</v>
      </c>
      <c r="H2035" s="5" t="n">
        <v>0</v>
      </c>
      <c r="I2035" s="6" t="n">
        <v>0</v>
      </c>
      <c r="J2035" s="5" t="n">
        <v>1000000</v>
      </c>
      <c r="K2035" s="5" t="n">
        <v>51</v>
      </c>
      <c r="L2035" s="6" t="n">
        <v>2.590042839308562e-05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신테카바이오 (226330)</t>
        </is>
      </c>
      <c r="B2036" s="8" t="inlineStr">
        <is>
          <t>소프트웨어 개발 및 공급업</t>
        </is>
      </c>
      <c r="C2036" s="9" t="n">
        <v>1589</v>
      </c>
      <c r="D2036" s="10" t="n">
        <v>-11</v>
      </c>
      <c r="E2036" s="11" t="n">
        <v>-0.0069</v>
      </c>
      <c r="F2036" s="9" t="n">
        <v>38545962000</v>
      </c>
      <c r="G2036" s="10" t="n">
        <v>-2000000</v>
      </c>
      <c r="H2036" s="10" t="n">
        <v>-1364</v>
      </c>
      <c r="I2036" s="12" t="n">
        <v>-5.188610936730545e-05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성문전자 (014910)</t>
        </is>
      </c>
      <c r="B2037" t="inlineStr">
        <is>
          <t>전자부품 제조업</t>
        </is>
      </c>
      <c r="C2037" s="7" t="n">
        <v>1760</v>
      </c>
      <c r="D2037" s="5" t="n">
        <v>123</v>
      </c>
      <c r="E2037" s="13" t="n">
        <v>0.0751</v>
      </c>
      <c r="F2037" s="7" t="n">
        <v>38468320000</v>
      </c>
      <c r="G2037" s="5" t="n">
        <v>0</v>
      </c>
      <c r="H2037" s="5" t="n">
        <v>-13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-6000000</v>
      </c>
      <c r="AF2037" s="5" t="n">
        <v>-3661</v>
      </c>
      <c r="AG2037" s="6" t="n">
        <v>-0.0001559724989289889</v>
      </c>
    </row>
    <row r="2038">
      <c r="A2038" s="8" t="inlineStr">
        <is>
          <t>효성오앤비 (097870)</t>
        </is>
      </c>
      <c r="B2038" s="8" t="inlineStr">
        <is>
          <t>비료, 농약 및 살균, 살충제 제조업</t>
        </is>
      </c>
      <c r="C2038" s="9" t="n">
        <v>4520</v>
      </c>
      <c r="D2038" s="10" t="n">
        <v>40</v>
      </c>
      <c r="E2038" s="11" t="n">
        <v>0.0089</v>
      </c>
      <c r="F2038" s="9" t="n">
        <v>38374800000</v>
      </c>
      <c r="G2038" s="10" t="n">
        <v>0</v>
      </c>
      <c r="H2038" s="10" t="n">
        <v>3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2990</v>
      </c>
      <c r="D2039" s="5" t="n">
        <v>690</v>
      </c>
      <c r="E2039" s="13" t="n">
        <v>0.3</v>
      </c>
      <c r="F2039" s="7" t="n">
        <v>38352730000</v>
      </c>
      <c r="G2039" s="5" t="n">
        <v>18000000</v>
      </c>
      <c r="H2039" s="5" t="n">
        <v>6031</v>
      </c>
      <c r="I2039" s="6" t="n">
        <v>0.0004693277375561009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38350</v>
      </c>
      <c r="D2040" s="10" t="n">
        <v>-50</v>
      </c>
      <c r="E2040" s="11" t="n">
        <v>-0.0013</v>
      </c>
      <c r="F2040" s="9" t="n">
        <v>38350000000</v>
      </c>
      <c r="G2040" s="10" t="n">
        <v>-1000000</v>
      </c>
      <c r="H2040" s="10" t="n">
        <v>-14</v>
      </c>
      <c r="I2040" s="12" t="n">
        <v>-2.607561929595828e-05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-1</v>
      </c>
      <c r="AG2040" s="12" t="n">
        <v>0</v>
      </c>
    </row>
    <row r="2041">
      <c r="A2041" t="inlineStr">
        <is>
          <t>영흥 (012160)</t>
        </is>
      </c>
      <c r="B2041" t="inlineStr">
        <is>
          <t>1차 철강 제조업</t>
        </is>
      </c>
      <c r="C2041" s="7" t="n">
        <v>2455</v>
      </c>
      <c r="D2041" s="5" t="n">
        <v>-15</v>
      </c>
      <c r="E2041" s="13" t="n">
        <v>-0.0061</v>
      </c>
      <c r="F2041" s="7" t="n">
        <v>38347100000</v>
      </c>
      <c r="G2041" s="5" t="n">
        <v>0</v>
      </c>
      <c r="H2041" s="5" t="n">
        <v>-11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4565</v>
      </c>
      <c r="D2042" s="10" t="n">
        <v>20</v>
      </c>
      <c r="E2042" s="11" t="n">
        <v>0.0044</v>
      </c>
      <c r="F2042" s="9" t="n">
        <v>38323175000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-35</v>
      </c>
      <c r="AG2042" s="12" t="n">
        <v>0</v>
      </c>
    </row>
    <row r="2043">
      <c r="A2043" t="inlineStr">
        <is>
          <t>오브젠 (417860)</t>
        </is>
      </c>
      <c r="B2043" t="inlineStr">
        <is>
          <t>소프트웨어 개발 및 공급업</t>
        </is>
      </c>
      <c r="C2043" s="7" t="n">
        <v>8140</v>
      </c>
      <c r="D2043" s="5" t="n">
        <v>-90</v>
      </c>
      <c r="E2043" s="13" t="n">
        <v>-0.0109</v>
      </c>
      <c r="F2043" s="7" t="n">
        <v>38306840000</v>
      </c>
      <c r="G2043" s="5" t="n">
        <v>1000000</v>
      </c>
      <c r="H2043" s="5" t="n">
        <v>71</v>
      </c>
      <c r="I2043" s="6" t="n">
        <v>2.610499848068909e-05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진시스템 (363250)</t>
        </is>
      </c>
      <c r="B2044" s="8" t="inlineStr">
        <is>
          <t>의료용 기기 제조업</t>
        </is>
      </c>
      <c r="C2044" s="9" t="n">
        <v>4500</v>
      </c>
      <c r="D2044" s="10" t="n">
        <v>-40</v>
      </c>
      <c r="E2044" s="11" t="n">
        <v>-0.008800000000000001</v>
      </c>
      <c r="F2044" s="9" t="n">
        <v>38286000000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-2000000</v>
      </c>
      <c r="AF2044" s="10" t="n">
        <v>-400</v>
      </c>
      <c r="AG2044" s="12" t="n">
        <v>-5.22384161312229e-05</v>
      </c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2495</v>
      </c>
      <c r="D2045" s="5" t="n">
        <v>10</v>
      </c>
      <c r="E2045" s="13" t="n">
        <v>0.004</v>
      </c>
      <c r="F2045" s="7" t="n">
        <v>38240865000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-60</v>
      </c>
      <c r="AG2045" s="6" t="n">
        <v>0</v>
      </c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910</v>
      </c>
      <c r="D2046" s="10" t="n">
        <v>11</v>
      </c>
      <c r="E2046" s="11" t="n">
        <v>0.0122</v>
      </c>
      <c r="F2046" s="9" t="n">
        <v>38220000000</v>
      </c>
      <c r="G2046" s="10" t="n">
        <v>0</v>
      </c>
      <c r="H2046" s="10" t="n">
        <v>-25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누보 (332290)</t>
        </is>
      </c>
      <c r="B2047" t="inlineStr">
        <is>
          <t>비료, 농약 및 살균, 살충제 제조업</t>
        </is>
      </c>
      <c r="C2047" s="7" t="n">
        <v>954</v>
      </c>
      <c r="D2047" s="5" t="n">
        <v>51</v>
      </c>
      <c r="E2047" s="13" t="n">
        <v>0.0565</v>
      </c>
      <c r="F2047" s="7" t="n">
        <v>38068416000</v>
      </c>
      <c r="G2047" s="5" t="n">
        <v>0</v>
      </c>
      <c r="H2047" s="5" t="n">
        <v>0</v>
      </c>
      <c r="I2047" s="6" t="n">
        <v>0</v>
      </c>
      <c r="J2047" s="5" t="n">
        <v>19000000</v>
      </c>
      <c r="K2047" s="5" t="n">
        <v>20000</v>
      </c>
      <c r="L2047" s="6" t="n">
        <v>0.0004991014073188651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7000000</v>
      </c>
      <c r="AF2047" s="5" t="n">
        <v>7520</v>
      </c>
      <c r="AG2047" s="6" t="n">
        <v>0.0001838794658543187</v>
      </c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1375</v>
      </c>
      <c r="D2048" s="10" t="n">
        <v>35</v>
      </c>
      <c r="E2048" s="11" t="n">
        <v>0.0261</v>
      </c>
      <c r="F2048" s="9" t="n">
        <v>37983000000</v>
      </c>
      <c r="G2048" s="10" t="n">
        <v>0</v>
      </c>
      <c r="H2048" s="10" t="n">
        <v>-19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1000000</v>
      </c>
      <c r="AF2048" s="10" t="n">
        <v>700</v>
      </c>
      <c r="AG2048" s="12" t="n">
        <v>2.63275675960298e-05</v>
      </c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1060</v>
      </c>
      <c r="D2049" s="5" t="n">
        <v>28</v>
      </c>
      <c r="E2049" s="13" t="n">
        <v>0.0271</v>
      </c>
      <c r="F2049" s="7" t="n">
        <v>37963900000</v>
      </c>
      <c r="G2049" s="5" t="n">
        <v>0</v>
      </c>
      <c r="H2049" s="5" t="n">
        <v>388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케이디켐 (221980)</t>
        </is>
      </c>
      <c r="B2050" s="8" t="inlineStr">
        <is>
          <t>기타 화학제품 제조업</t>
        </is>
      </c>
      <c r="C2050" s="9" t="n">
        <v>9380</v>
      </c>
      <c r="D2050" s="10" t="n">
        <v>-70</v>
      </c>
      <c r="E2050" s="11" t="n">
        <v>-0.0074</v>
      </c>
      <c r="F2050" s="9" t="n">
        <v>37838920000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2290</v>
      </c>
      <c r="D2051" s="5" t="n">
        <v>55</v>
      </c>
      <c r="E2051" s="13" t="n">
        <v>0.0246</v>
      </c>
      <c r="F2051" s="7" t="n">
        <v>37597220000</v>
      </c>
      <c r="G2051" s="5" t="n">
        <v>25000000</v>
      </c>
      <c r="H2051" s="5" t="n">
        <v>10907</v>
      </c>
      <c r="I2051" s="6" t="n">
        <v>0.000664942780343866</v>
      </c>
      <c r="J2051" s="5" t="n">
        <v>23000000</v>
      </c>
      <c r="K2051" s="5" t="n">
        <v>10165</v>
      </c>
      <c r="L2051" s="6" t="n">
        <v>0.0006117473579163565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16</v>
      </c>
      <c r="AG2051" s="6" t="n">
        <v>0</v>
      </c>
    </row>
    <row r="2052">
      <c r="A2052" s="8" t="inlineStr">
        <is>
          <t>알엔티엑스 (123010)</t>
        </is>
      </c>
      <c r="B2052" s="8" t="inlineStr">
        <is>
          <t>전자부품 제조업</t>
        </is>
      </c>
      <c r="C2052" s="9" t="n">
        <v>2160</v>
      </c>
      <c r="D2052" s="10" t="n">
        <v>-75</v>
      </c>
      <c r="E2052" s="11" t="n">
        <v>-0.0336</v>
      </c>
      <c r="F2052" s="9" t="n">
        <v>37579680000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-69000000</v>
      </c>
      <c r="AF2052" s="10" t="n">
        <v>-31414</v>
      </c>
      <c r="AG2052" s="12" t="n">
        <v>-0.00183609865757239</v>
      </c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1985</v>
      </c>
      <c r="D2053" s="5" t="n">
        <v>109</v>
      </c>
      <c r="E2053" s="13" t="n">
        <v>0.0581</v>
      </c>
      <c r="F2053" s="7" t="n">
        <v>37490695000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4320</v>
      </c>
      <c r="D2054" s="10" t="n">
        <v>155</v>
      </c>
      <c r="E2054" s="11" t="n">
        <v>0.0372</v>
      </c>
      <c r="F2054" s="9" t="n">
        <v>37454400000</v>
      </c>
      <c r="G2054" s="10" t="n">
        <v>-10000000</v>
      </c>
      <c r="H2054" s="10" t="n">
        <v>-2475</v>
      </c>
      <c r="I2054" s="12" t="n">
        <v>-0.0002669913281216626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아티스트컴퍼니 (321820)</t>
        </is>
      </c>
      <c r="B2055" t="inlineStr">
        <is>
          <t>창작 및 예술관련 서비스업</t>
        </is>
      </c>
      <c r="C2055" s="7" t="n">
        <v>2400</v>
      </c>
      <c r="D2055" s="5" t="n">
        <v>110</v>
      </c>
      <c r="E2055" s="13" t="n">
        <v>0.048</v>
      </c>
      <c r="F2055" s="7" t="n">
        <v>37418400000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케이엠 (083550)</t>
        </is>
      </c>
      <c r="B2056" s="8" t="inlineStr">
        <is>
          <t>기타 섬유제품 제조업</t>
        </is>
      </c>
      <c r="C2056" s="9" t="n">
        <v>2760</v>
      </c>
      <c r="D2056" s="10" t="n">
        <v>110</v>
      </c>
      <c r="E2056" s="11" t="n">
        <v>0.0415</v>
      </c>
      <c r="F2056" s="9" t="n">
        <v>37414560000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-150</v>
      </c>
      <c r="AG2056" s="12" t="n">
        <v>0</v>
      </c>
    </row>
    <row r="2057">
      <c r="A2057" t="inlineStr">
        <is>
          <t>블리츠웨이엔터테인먼트 (369370)</t>
        </is>
      </c>
      <c r="B2057" t="inlineStr">
        <is>
          <t>창작 및 예술관련 서비스업</t>
        </is>
      </c>
      <c r="C2057" s="7" t="n">
        <v>750</v>
      </c>
      <c r="D2057" s="5" t="n">
        <v>0</v>
      </c>
      <c r="E2057" s="13" t="n">
        <v>0</v>
      </c>
      <c r="F2057" s="7" t="n">
        <v>37403250000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성우전자 (081580)</t>
        </is>
      </c>
      <c r="B2058" s="8" t="inlineStr">
        <is>
          <t>통신 및 방송 장비 제조업</t>
        </is>
      </c>
      <c r="C2058" s="9" t="n">
        <v>2410</v>
      </c>
      <c r="D2058" s="10" t="n">
        <v>25</v>
      </c>
      <c r="E2058" s="11" t="n">
        <v>0.0105</v>
      </c>
      <c r="F2058" s="9" t="n">
        <v>37374280000</v>
      </c>
      <c r="G2058" s="10" t="n">
        <v>0</v>
      </c>
      <c r="H2058" s="10" t="n">
        <v>82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에쓰씨엔지니어링 (023960)</t>
        </is>
      </c>
      <c r="B2059" t="inlineStr">
        <is>
          <t>토목 건설업</t>
        </is>
      </c>
      <c r="C2059" s="7" t="n">
        <v>980</v>
      </c>
      <c r="D2059" s="5" t="n">
        <v>6</v>
      </c>
      <c r="E2059" s="13" t="n">
        <v>0.0062</v>
      </c>
      <c r="F2059" s="7" t="n">
        <v>37274300000</v>
      </c>
      <c r="G2059" s="5" t="n">
        <v>0</v>
      </c>
      <c r="H2059" s="5" t="n">
        <v>-28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DH오토리드 (290120)</t>
        </is>
      </c>
      <c r="B2060" s="8" t="inlineStr">
        <is>
          <t>자동차 신품 부품 제조업</t>
        </is>
      </c>
      <c r="C2060" s="9" t="n">
        <v>2345</v>
      </c>
      <c r="D2060" s="10" t="n">
        <v>20</v>
      </c>
      <c r="E2060" s="11" t="n">
        <v>0.0086</v>
      </c>
      <c r="F2060" s="9" t="n">
        <v>37109625000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아세아텍 (050860)</t>
        </is>
      </c>
      <c r="B2061" t="inlineStr">
        <is>
          <t>특수 목적용 기계 제조업</t>
        </is>
      </c>
      <c r="C2061" s="7" t="n">
        <v>1648</v>
      </c>
      <c r="D2061" s="5" t="n">
        <v>6</v>
      </c>
      <c r="E2061" s="13" t="n">
        <v>0.0037</v>
      </c>
      <c r="F2061" s="7" t="n">
        <v>37080000000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3370</v>
      </c>
      <c r="D2062" s="10" t="n">
        <v>-10</v>
      </c>
      <c r="E2062" s="11" t="n">
        <v>-0.003</v>
      </c>
      <c r="F2062" s="9" t="n">
        <v>37070000000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서암기계공업 (100660)</t>
        </is>
      </c>
      <c r="B2063" t="inlineStr">
        <is>
          <t>일반 목적용 기계 제조업</t>
        </is>
      </c>
      <c r="C2063" s="7" t="n">
        <v>2940</v>
      </c>
      <c r="D2063" s="5" t="n">
        <v>90</v>
      </c>
      <c r="E2063" s="13" t="n">
        <v>0.0316</v>
      </c>
      <c r="F2063" s="7" t="n">
        <v>37044000000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-15000000</v>
      </c>
      <c r="AF2063" s="5" t="n">
        <v>-5011</v>
      </c>
      <c r="AG2063" s="6" t="n">
        <v>-0.0004049238743116295</v>
      </c>
    </row>
    <row r="2064">
      <c r="A2064" s="8" t="inlineStr">
        <is>
          <t>한창제지 (009460)</t>
        </is>
      </c>
      <c r="B2064" s="8" t="inlineStr">
        <is>
          <t>펄프, 종이 및 판지 제조업</t>
        </is>
      </c>
      <c r="C2064" s="9" t="n">
        <v>3100</v>
      </c>
      <c r="D2064" s="10" t="n">
        <v>-110</v>
      </c>
      <c r="E2064" s="11" t="n">
        <v>-0.0343</v>
      </c>
      <c r="F2064" s="9" t="n">
        <v>36992300000</v>
      </c>
      <c r="G2064" s="10" t="n">
        <v>0</v>
      </c>
      <c r="H2064" s="10" t="n">
        <v>-8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64000000</v>
      </c>
      <c r="AF2064" s="10" t="n">
        <v>20000</v>
      </c>
      <c r="AG2064" s="12" t="n">
        <v>0.001730089775439754</v>
      </c>
    </row>
    <row r="2065">
      <c r="A2065" t="inlineStr">
        <is>
          <t>유에스티 (263770)</t>
        </is>
      </c>
      <c r="B2065" t="inlineStr">
        <is>
          <t>1차 철강 제조업</t>
        </is>
      </c>
      <c r="C2065" s="7" t="n">
        <v>1554</v>
      </c>
      <c r="D2065" s="5" t="n">
        <v>4</v>
      </c>
      <c r="E2065" s="13" t="n">
        <v>0.0026</v>
      </c>
      <c r="F2065" s="7" t="n">
        <v>36829800000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아이컴포넌트 (059100)</t>
        </is>
      </c>
      <c r="B2066" s="8" t="inlineStr">
        <is>
          <t>전자부품 제조업</t>
        </is>
      </c>
      <c r="C2066" s="9" t="n">
        <v>5200</v>
      </c>
      <c r="D2066" s="10" t="n">
        <v>30</v>
      </c>
      <c r="E2066" s="11" t="n">
        <v>0.0058</v>
      </c>
      <c r="F2066" s="9" t="n">
        <v>36764000000</v>
      </c>
      <c r="G2066" s="10" t="n">
        <v>1000000</v>
      </c>
      <c r="H2066" s="10" t="n">
        <v>114</v>
      </c>
      <c r="I2066" s="12" t="n">
        <v>2.72005222500272e-05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13120</v>
      </c>
      <c r="D2067" s="5" t="n">
        <v>80</v>
      </c>
      <c r="E2067" s="13" t="n">
        <v>0.0061</v>
      </c>
      <c r="F2067" s="7" t="n">
        <v>36736000000</v>
      </c>
      <c r="G2067" s="5" t="n">
        <v>0</v>
      </c>
      <c r="H2067" s="5" t="n">
        <v>-1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보라티알 (250000)</t>
        </is>
      </c>
      <c r="B2068" s="8" t="inlineStr">
        <is>
          <t>음·식료품 및 담배 도매업</t>
        </is>
      </c>
      <c r="C2068" s="9" t="n">
        <v>5440</v>
      </c>
      <c r="D2068" s="10" t="n">
        <v>0</v>
      </c>
      <c r="E2068" s="11" t="n">
        <v>0</v>
      </c>
      <c r="F2068" s="9" t="n">
        <v>36720000000</v>
      </c>
      <c r="G2068" s="10" t="n">
        <v>0</v>
      </c>
      <c r="H2068" s="10" t="n">
        <v>1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유니드비티플러스 (446070)</t>
        </is>
      </c>
      <c r="B2069" t="inlineStr">
        <is>
          <t>제재 및 목재 가공업</t>
        </is>
      </c>
      <c r="C2069" s="7" t="n">
        <v>3460</v>
      </c>
      <c r="D2069" s="5" t="n">
        <v>115</v>
      </c>
      <c r="E2069" s="13" t="n">
        <v>0.0344</v>
      </c>
      <c r="F2069" s="7" t="n">
        <v>36714060000</v>
      </c>
      <c r="G2069" s="5" t="n">
        <v>69000000</v>
      </c>
      <c r="H2069" s="5" t="n">
        <v>19993</v>
      </c>
      <c r="I2069" s="6" t="n">
        <v>0.001879388986126841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코셈 (360350)</t>
        </is>
      </c>
      <c r="B2070" s="8" t="inlineStr">
        <is>
          <t>측정, 시험, 항해, 제어 및 기타 정밀기기 제조업; 광학기기 제외</t>
        </is>
      </c>
      <c r="C2070" s="9" t="n">
        <v>6750</v>
      </c>
      <c r="D2070" s="10" t="n">
        <v>360</v>
      </c>
      <c r="E2070" s="11" t="n">
        <v>0.0563</v>
      </c>
      <c r="F2070" s="9" t="n">
        <v>36699750000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광진실업 (026910)</t>
        </is>
      </c>
      <c r="B2071" t="inlineStr">
        <is>
          <t>1차 철강 제조업</t>
        </is>
      </c>
      <c r="C2071" s="7" t="n">
        <v>4600</v>
      </c>
      <c r="D2071" s="5" t="n">
        <v>-180</v>
      </c>
      <c r="E2071" s="13" t="n">
        <v>-0.0377</v>
      </c>
      <c r="F2071" s="7" t="n">
        <v>36468800000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-1000000</v>
      </c>
      <c r="AF2071" s="5" t="n">
        <v>-299</v>
      </c>
      <c r="AG2071" s="6" t="n">
        <v>-2.74206993375159e-05</v>
      </c>
    </row>
    <row r="2072">
      <c r="A2072" s="8" t="inlineStr">
        <is>
          <t>YBM넷 (057030)</t>
        </is>
      </c>
      <c r="B2072" s="8" t="inlineStr">
        <is>
          <t>교육지원 서비스업</t>
        </is>
      </c>
      <c r="C2072" s="9" t="n">
        <v>2235</v>
      </c>
      <c r="D2072" s="10" t="n">
        <v>20</v>
      </c>
      <c r="E2072" s="11" t="n">
        <v>0.009000000000000001</v>
      </c>
      <c r="F2072" s="9" t="n">
        <v>36457320000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케일럼 (258610)</t>
        </is>
      </c>
      <c r="B2073" t="inlineStr">
        <is>
          <t>구조용 금속제품, 탱크 및 증기발생기 제조업</t>
        </is>
      </c>
      <c r="C2073" s="7" t="n">
        <v>999</v>
      </c>
      <c r="D2073" s="5" t="n">
        <v>-16</v>
      </c>
      <c r="E2073" s="13" t="n">
        <v>-0.0158</v>
      </c>
      <c r="F2073" s="7" t="n">
        <v>36448515000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-232</v>
      </c>
      <c r="AG2073" s="6" t="n">
        <v>0</v>
      </c>
    </row>
    <row r="2074">
      <c r="A2074" s="8" t="inlineStr">
        <is>
          <t>디와이에이 (002880)</t>
        </is>
      </c>
      <c r="B2074" s="8" t="inlineStr">
        <is>
          <t>자동차 신품 부품 제조업</t>
        </is>
      </c>
      <c r="C2074" s="9" t="n">
        <v>779</v>
      </c>
      <c r="D2074" s="10" t="n">
        <v>4</v>
      </c>
      <c r="E2074" s="11" t="n">
        <v>0.0052</v>
      </c>
      <c r="F2074" s="9" t="n">
        <v>36436167000</v>
      </c>
      <c r="G2074" s="10" t="n">
        <v>-3000000</v>
      </c>
      <c r="H2074" s="10" t="n">
        <v>-3198</v>
      </c>
      <c r="I2074" s="12" t="n">
        <v>-8.233577368332954e-05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10000000</v>
      </c>
      <c r="AF2074" s="10" t="n">
        <v>13093</v>
      </c>
      <c r="AG2074" s="12" t="n">
        <v>0.0002744525789444318</v>
      </c>
    </row>
    <row r="2075">
      <c r="A2075" t="inlineStr">
        <is>
          <t>에프엔씨엔터 (173940)</t>
        </is>
      </c>
      <c r="B2075" t="inlineStr">
        <is>
          <t>창작 및 예술관련 서비스업</t>
        </is>
      </c>
      <c r="C2075" s="7" t="n">
        <v>2360</v>
      </c>
      <c r="D2075" s="5" t="n">
        <v>-30</v>
      </c>
      <c r="E2075" s="13" t="n">
        <v>-0.0126</v>
      </c>
      <c r="F2075" s="7" t="n">
        <v>36325120000</v>
      </c>
      <c r="G2075" s="5" t="n">
        <v>0</v>
      </c>
      <c r="H2075" s="5" t="n">
        <v>0</v>
      </c>
      <c r="I2075" s="6" t="n">
        <v>0</v>
      </c>
      <c r="J2075" s="5" t="n">
        <v>-1000000</v>
      </c>
      <c r="K2075" s="5" t="n">
        <v>-461</v>
      </c>
      <c r="L2075" s="6" t="n">
        <v>-2.752915888509109e-05</v>
      </c>
      <c r="M2075" s="5" t="n">
        <v>-10000000</v>
      </c>
      <c r="N2075" s="5" t="n">
        <v>-4129</v>
      </c>
      <c r="O2075" s="6" t="n">
        <v>-0.0002752915888509109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이엠넷 (123570)</t>
        </is>
      </c>
      <c r="B2076" s="8" t="inlineStr">
        <is>
          <t>광고업</t>
        </is>
      </c>
      <c r="C2076" s="9" t="n">
        <v>1628</v>
      </c>
      <c r="D2076" s="10" t="n">
        <v>-2</v>
      </c>
      <c r="E2076" s="11" t="n">
        <v>-0.0012</v>
      </c>
      <c r="F2076" s="9" t="n">
        <v>36265328000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-160</v>
      </c>
      <c r="AG2076" s="12" t="n">
        <v>0</v>
      </c>
    </row>
    <row r="2077">
      <c r="A2077" t="inlineStr">
        <is>
          <t>씨앤투스 (352700)</t>
        </is>
      </c>
      <c r="B2077" t="inlineStr">
        <is>
          <t>화학섬유 제조업</t>
        </is>
      </c>
      <c r="C2077" s="7" t="n">
        <v>1380</v>
      </c>
      <c r="D2077" s="5" t="n">
        <v>24</v>
      </c>
      <c r="E2077" s="13" t="n">
        <v>0.0177</v>
      </c>
      <c r="F2077" s="7" t="n">
        <v>36260880000</v>
      </c>
      <c r="G2077" s="5" t="n">
        <v>-17000000</v>
      </c>
      <c r="H2077" s="5" t="n">
        <v>-12075</v>
      </c>
      <c r="I2077" s="6" t="n">
        <v>-0.0004688248051343486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하이즈항공 (221840)</t>
        </is>
      </c>
      <c r="B2078" s="8" t="inlineStr">
        <is>
          <t>항공기,우주선 및 부품 제조업</t>
        </is>
      </c>
      <c r="C2078" s="9" t="n">
        <v>1938</v>
      </c>
      <c r="D2078" s="10" t="n">
        <v>10</v>
      </c>
      <c r="E2078" s="11" t="n">
        <v>0.0052</v>
      </c>
      <c r="F2078" s="9" t="n">
        <v>36240600000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마니커 (027740)</t>
        </is>
      </c>
      <c r="B2079" t="inlineStr">
        <is>
          <t>도축, 육류 가공 및 저장 처리업</t>
        </is>
      </c>
      <c r="C2079" s="7" t="n">
        <v>1140</v>
      </c>
      <c r="D2079" s="5" t="n">
        <v>44</v>
      </c>
      <c r="E2079" s="13" t="n">
        <v>0.0401</v>
      </c>
      <c r="F2079" s="7" t="n">
        <v>36200700000</v>
      </c>
      <c r="G2079" s="5" t="n">
        <v>0</v>
      </c>
      <c r="H2079" s="5" t="n">
        <v>-11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100</v>
      </c>
      <c r="AG2079" s="6" t="n">
        <v>0</v>
      </c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1860</v>
      </c>
      <c r="D2080" s="10" t="n">
        <v>72</v>
      </c>
      <c r="E2080" s="11" t="n">
        <v>0.0403</v>
      </c>
      <c r="F2080" s="9" t="n">
        <v>36110040000</v>
      </c>
      <c r="G2080" s="10" t="n">
        <v>0</v>
      </c>
      <c r="H2080" s="10" t="n">
        <v>-24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2260</v>
      </c>
      <c r="D2081" s="5" t="n">
        <v>55</v>
      </c>
      <c r="E2081" s="13" t="n">
        <v>0.0249</v>
      </c>
      <c r="F2081" s="7" t="n">
        <v>36065080000</v>
      </c>
      <c r="G2081" s="5" t="n">
        <v>1000000</v>
      </c>
      <c r="H2081" s="5" t="n">
        <v>453</v>
      </c>
      <c r="I2081" s="6" t="n">
        <v>2.772765234404027e-05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오공 (045060)</t>
        </is>
      </c>
      <c r="B2082" s="8" t="inlineStr">
        <is>
          <t>기타 화학제품 제조업</t>
        </is>
      </c>
      <c r="C2082" s="9" t="n">
        <v>2125</v>
      </c>
      <c r="D2082" s="10" t="n">
        <v>25</v>
      </c>
      <c r="E2082" s="11" t="n">
        <v>0.0119</v>
      </c>
      <c r="F2082" s="9" t="n">
        <v>35999625000</v>
      </c>
      <c r="G2082" s="10" t="n">
        <v>-3000000</v>
      </c>
      <c r="H2082" s="10" t="n">
        <v>-1428</v>
      </c>
      <c r="I2082" s="12" t="n">
        <v>-8.333420139793122e-05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15000000</v>
      </c>
      <c r="AF2082" s="10" t="n">
        <v>6997</v>
      </c>
      <c r="AG2082" s="12" t="n">
        <v>0.0004166710069896561</v>
      </c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35964482000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덕신이피씨 (090410)</t>
        </is>
      </c>
      <c r="B2084" s="8" t="inlineStr">
        <is>
          <t>구조용 금속제품, 탱크 및 증기발생기 제조업</t>
        </is>
      </c>
      <c r="C2084" s="9" t="n">
        <v>780</v>
      </c>
      <c r="D2084" s="10" t="n">
        <v>55</v>
      </c>
      <c r="E2084" s="11" t="n">
        <v>0.0759</v>
      </c>
      <c r="F2084" s="9" t="n">
        <v>35945520000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2300</v>
      </c>
      <c r="D2085" s="5" t="n">
        <v>5</v>
      </c>
      <c r="E2085" s="13" t="n">
        <v>0.0022</v>
      </c>
      <c r="F2085" s="7" t="n">
        <v>35912200000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3285</v>
      </c>
      <c r="D2086" s="10" t="n">
        <v>210</v>
      </c>
      <c r="E2086" s="11" t="n">
        <v>0.0683</v>
      </c>
      <c r="F2086" s="9" t="n">
        <v>35872200000</v>
      </c>
      <c r="G2086" s="10" t="n">
        <v>-7000000</v>
      </c>
      <c r="H2086" s="10" t="n">
        <v>-2304</v>
      </c>
      <c r="I2086" s="12" t="n">
        <v>-0.0001951371814385513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1000000</v>
      </c>
      <c r="AF2086" s="10" t="n">
        <v>256</v>
      </c>
      <c r="AG2086" s="12" t="n">
        <v>2.787674020550733e-05</v>
      </c>
    </row>
    <row r="2087">
      <c r="A2087" t="inlineStr">
        <is>
          <t>마이크로디지탈 (305090)</t>
        </is>
      </c>
      <c r="B2087" t="inlineStr">
        <is>
          <t>의료용 기기 제조업</t>
        </is>
      </c>
      <c r="C2087" s="7" t="n">
        <v>1925</v>
      </c>
      <c r="D2087" s="5" t="n">
        <v>11</v>
      </c>
      <c r="E2087" s="13" t="n">
        <v>0.005699999999999999</v>
      </c>
      <c r="F2087" s="7" t="n">
        <v>35843500000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화인써키트 (127980)</t>
        </is>
      </c>
      <c r="B2088" s="8" t="inlineStr">
        <is>
          <t>전자부품 제조업</t>
        </is>
      </c>
      <c r="C2088" s="9" t="n">
        <v>3025</v>
      </c>
      <c r="D2088" s="10" t="n">
        <v>85</v>
      </c>
      <c r="E2088" s="11" t="n">
        <v>0.0289</v>
      </c>
      <c r="F2088" s="9" t="n">
        <v>35816000000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1786</v>
      </c>
      <c r="D2089" s="5" t="n">
        <v>-37</v>
      </c>
      <c r="E2089" s="13" t="n">
        <v>-0.0203</v>
      </c>
      <c r="F2089" s="7" t="n">
        <v>35720000000</v>
      </c>
      <c r="G2089" s="5" t="n">
        <v>3000000</v>
      </c>
      <c r="H2089" s="5" t="n">
        <v>1406</v>
      </c>
      <c r="I2089" s="6" t="n">
        <v>8.398656215005599e-05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-6000000</v>
      </c>
      <c r="AF2089" s="5" t="n">
        <v>-3248</v>
      </c>
      <c r="AG2089" s="6" t="n">
        <v>-0.000167973124300112</v>
      </c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35719536000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961</v>
      </c>
      <c r="D2091" s="5" t="n">
        <v>-6</v>
      </c>
      <c r="E2091" s="13" t="n">
        <v>-0.0062</v>
      </c>
      <c r="F2091" s="7" t="n">
        <v>35666554000</v>
      </c>
      <c r="G2091" s="5" t="n">
        <v>0</v>
      </c>
      <c r="H2091" s="5" t="n">
        <v>-26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2060</v>
      </c>
      <c r="D2092" s="10" t="n">
        <v>-15</v>
      </c>
      <c r="E2092" s="11" t="n">
        <v>-0.0072</v>
      </c>
      <c r="F2092" s="9" t="n">
        <v>35574140000</v>
      </c>
      <c r="G2092" s="10" t="n">
        <v>2000000</v>
      </c>
      <c r="H2092" s="10" t="n">
        <v>1000</v>
      </c>
      <c r="I2092" s="12" t="n">
        <v>5.622061418772175e-05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넥스턴앤롤코리아 (089140)</t>
        </is>
      </c>
      <c r="B2093" t="inlineStr">
        <is>
          <t>특수 목적용 기계 제조업</t>
        </is>
      </c>
      <c r="C2093" s="7" t="n">
        <v>2320</v>
      </c>
      <c r="D2093" s="5" t="n">
        <v>50</v>
      </c>
      <c r="E2093" s="13" t="n">
        <v>0.022</v>
      </c>
      <c r="F2093" s="7" t="n">
        <v>35533120000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3570</v>
      </c>
      <c r="D2094" s="10" t="n">
        <v>70</v>
      </c>
      <c r="E2094" s="11" t="n">
        <v>0.02</v>
      </c>
      <c r="F2094" s="9" t="n">
        <v>35467950000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35323806000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씨큐브 (101240)</t>
        </is>
      </c>
      <c r="B2096" s="8" t="inlineStr">
        <is>
          <t>기초 화학물질 제조업</t>
        </is>
      </c>
      <c r="C2096" s="9" t="n">
        <v>3110</v>
      </c>
      <c r="D2096" s="10" t="n">
        <v>35</v>
      </c>
      <c r="E2096" s="11" t="n">
        <v>0.0114</v>
      </c>
      <c r="F2096" s="9" t="n">
        <v>35320270000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3000000</v>
      </c>
      <c r="AF2096" s="10" t="n">
        <v>923</v>
      </c>
      <c r="AG2096" s="12" t="n">
        <v>8.493706305189627e-05</v>
      </c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2005</v>
      </c>
      <c r="D2097" s="5" t="n">
        <v>50</v>
      </c>
      <c r="E2097" s="13" t="n">
        <v>0.0256</v>
      </c>
      <c r="F2097" s="7" t="n">
        <v>35271960000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3230</v>
      </c>
      <c r="D2098" s="10" t="n">
        <v>60</v>
      </c>
      <c r="E2098" s="11" t="n">
        <v>0.0189</v>
      </c>
      <c r="F2098" s="9" t="n">
        <v>35271600000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3045</v>
      </c>
      <c r="D2099" s="5" t="n">
        <v>15</v>
      </c>
      <c r="E2099" s="13" t="n">
        <v>0.005</v>
      </c>
      <c r="F2099" s="7" t="n">
        <v>35209335000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1224</v>
      </c>
      <c r="D2100" s="10" t="n">
        <v>5</v>
      </c>
      <c r="E2100" s="11" t="n">
        <v>0.004099999999999999</v>
      </c>
      <c r="F2100" s="9" t="n">
        <v>35134920000</v>
      </c>
      <c r="G2100" s="10" t="n">
        <v>0</v>
      </c>
      <c r="H2100" s="10" t="n">
        <v>202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-235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비트플래닛 (049470)</t>
        </is>
      </c>
      <c r="B2101" t="inlineStr">
        <is>
          <t>소프트웨어 개발 및 공급업</t>
        </is>
      </c>
      <c r="C2101" s="7" t="n">
        <v>1489</v>
      </c>
      <c r="D2101" s="5" t="n">
        <v>5</v>
      </c>
      <c r="E2101" s="13" t="n">
        <v>0.0034</v>
      </c>
      <c r="F2101" s="7" t="n">
        <v>35057016000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1802</v>
      </c>
      <c r="D2102" s="10" t="n">
        <v>-16</v>
      </c>
      <c r="E2102" s="11" t="n">
        <v>-0.008800000000000001</v>
      </c>
      <c r="F2102" s="9" t="n">
        <v>35048900000</v>
      </c>
      <c r="G2102" s="10" t="n">
        <v>0</v>
      </c>
      <c r="H2102" s="10" t="n">
        <v>-50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5</v>
      </c>
      <c r="AG2102" s="12" t="n">
        <v>0</v>
      </c>
    </row>
    <row r="2103">
      <c r="A2103" t="inlineStr">
        <is>
          <t>티케이지애강 (022220)</t>
        </is>
      </c>
      <c r="B2103" t="inlineStr">
        <is>
          <t>플라스틱제품 제조업</t>
        </is>
      </c>
      <c r="C2103" s="7" t="n">
        <v>676</v>
      </c>
      <c r="D2103" s="5" t="n">
        <v>37</v>
      </c>
      <c r="E2103" s="13" t="n">
        <v>0.0579</v>
      </c>
      <c r="F2103" s="7" t="n">
        <v>35012744000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19000000</v>
      </c>
      <c r="AF2103" s="5" t="n">
        <v>30000</v>
      </c>
      <c r="AG2103" s="6" t="n">
        <v>0.000542659552761703</v>
      </c>
    </row>
    <row r="2104">
      <c r="A2104" s="8" t="inlineStr">
        <is>
          <t>기산텔레콤 (035460)</t>
        </is>
      </c>
      <c r="B2104" s="8" t="inlineStr">
        <is>
          <t>통신 및 방송 장비 제조업</t>
        </is>
      </c>
      <c r="C2104" s="9" t="n">
        <v>2340</v>
      </c>
      <c r="D2104" s="10" t="n">
        <v>205</v>
      </c>
      <c r="E2104" s="11" t="n">
        <v>0.096</v>
      </c>
      <c r="F2104" s="9" t="n">
        <v>34912800000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3035</v>
      </c>
      <c r="D2105" s="5" t="n">
        <v>-15</v>
      </c>
      <c r="E2105" s="13" t="n">
        <v>-0.0049</v>
      </c>
      <c r="F2105" s="7" t="n">
        <v>34902500000</v>
      </c>
      <c r="G2105" s="5" t="n">
        <v>-2000000</v>
      </c>
      <c r="H2105" s="5" t="n">
        <v>-562</v>
      </c>
      <c r="I2105" s="6" t="n">
        <v>-5.730248549530836e-05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795</v>
      </c>
      <c r="D2106" s="10" t="n">
        <v>12</v>
      </c>
      <c r="E2106" s="11" t="n">
        <v>0.0153</v>
      </c>
      <c r="F2106" s="9" t="n">
        <v>34888575000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와이엠 (007530)</t>
        </is>
      </c>
      <c r="B2107" t="inlineStr">
        <is>
          <t>기타 금속 가공제품 제조업</t>
        </is>
      </c>
      <c r="C2107" s="7" t="n">
        <v>1567</v>
      </c>
      <c r="D2107" s="5" t="n">
        <v>50</v>
      </c>
      <c r="E2107" s="13" t="n">
        <v>0.033</v>
      </c>
      <c r="F2107" s="7" t="n">
        <v>34872018000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3555</v>
      </c>
      <c r="D2108" s="10" t="n">
        <v>120</v>
      </c>
      <c r="E2108" s="11" t="n">
        <v>0.0349</v>
      </c>
      <c r="F2108" s="9" t="n">
        <v>34870995000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플랜티넷 (075130)</t>
        </is>
      </c>
      <c r="B2109" t="inlineStr">
        <is>
          <t>컴퓨터 프로그래밍, 시스템 통합 및 관리업</t>
        </is>
      </c>
      <c r="C2109" s="7" t="n">
        <v>2160</v>
      </c>
      <c r="D2109" s="5" t="n">
        <v>5</v>
      </c>
      <c r="E2109" s="13" t="n">
        <v>0.0023</v>
      </c>
      <c r="F2109" s="7" t="n">
        <v>34823520000</v>
      </c>
      <c r="G2109" s="5" t="n">
        <v>2000000</v>
      </c>
      <c r="H2109" s="5" t="n">
        <v>1000</v>
      </c>
      <c r="I2109" s="6" t="n">
        <v>5.743244795471566e-05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25000000</v>
      </c>
      <c r="AF2109" s="5" t="n">
        <v>11745</v>
      </c>
      <c r="AG2109" s="6" t="n">
        <v>0.0007179055994339458</v>
      </c>
    </row>
    <row r="2110">
      <c r="A2110" s="8" t="inlineStr">
        <is>
          <t>신풍 (002870)</t>
        </is>
      </c>
      <c r="B2110" s="8" t="inlineStr">
        <is>
          <t>기타 전문 도매업</t>
        </is>
      </c>
      <c r="C2110" s="9" t="n">
        <v>994</v>
      </c>
      <c r="D2110" s="10" t="n">
        <v>-11</v>
      </c>
      <c r="E2110" s="11" t="n">
        <v>-0.0109</v>
      </c>
      <c r="F2110" s="9" t="n">
        <v>34748252000</v>
      </c>
      <c r="G2110" s="10" t="n">
        <v>0</v>
      </c>
      <c r="H2110" s="10" t="n">
        <v>-91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-16000000</v>
      </c>
      <c r="T2110" s="10" t="n">
        <v>-16233</v>
      </c>
      <c r="U2110" s="12" t="n">
        <v>-0.0004604548165473187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2000000</v>
      </c>
      <c r="AF2110" s="10" t="n">
        <v>2000</v>
      </c>
      <c r="AG2110" s="12" t="n">
        <v>5.755685206841484e-05</v>
      </c>
    </row>
    <row r="2111">
      <c r="A2111" t="inlineStr">
        <is>
          <t>포톤 (208710)</t>
        </is>
      </c>
      <c r="B2111" t="inlineStr">
        <is>
          <t>전자부품 제조업</t>
        </is>
      </c>
      <c r="C2111" s="7" t="n">
        <v>2635</v>
      </c>
      <c r="D2111" s="5" t="n">
        <v>5</v>
      </c>
      <c r="E2111" s="13" t="n">
        <v>0.0019</v>
      </c>
      <c r="F2111" s="7" t="n">
        <v>34729300000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-1000000</v>
      </c>
      <c r="AF2111" s="5" t="n">
        <v>-309</v>
      </c>
      <c r="AG2111" s="6" t="n">
        <v>-2.87941306044176e-05</v>
      </c>
    </row>
    <row r="2112">
      <c r="A2112" s="8" t="inlineStr">
        <is>
          <t>지슨 (446840)</t>
        </is>
      </c>
      <c r="B2112" s="8" t="inlineStr">
        <is>
          <t>측정, 시험, 항해, 제어 및 기타 정밀기기 제조업; 광학기기 제외</t>
        </is>
      </c>
      <c r="C2112" s="9" t="n">
        <v>3150</v>
      </c>
      <c r="D2112" s="10" t="n">
        <v>10</v>
      </c>
      <c r="E2112" s="11" t="n">
        <v>0.0032</v>
      </c>
      <c r="F2112" s="9" t="n">
        <v>34700400000</v>
      </c>
      <c r="G2112" s="10" t="n">
        <v>0</v>
      </c>
      <c r="H2112" s="10" t="n">
        <v>0</v>
      </c>
      <c r="I2112" s="12" t="n">
        <v>0</v>
      </c>
      <c r="J2112" s="10" t="n">
        <v>2000000</v>
      </c>
      <c r="K2112" s="10" t="n">
        <v>608</v>
      </c>
      <c r="L2112" s="12" t="n">
        <v>5.763622321356526e-05</v>
      </c>
      <c r="M2112" s="10" t="n">
        <v>1000000</v>
      </c>
      <c r="N2112" s="10" t="n">
        <v>296</v>
      </c>
      <c r="O2112" s="12" t="n">
        <v>2.881811160678263e-05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-6000000</v>
      </c>
      <c r="AF2112" s="10" t="n">
        <v>-2000</v>
      </c>
      <c r="AG2112" s="12" t="n">
        <v>-0.0001729086696406958</v>
      </c>
    </row>
    <row r="2113">
      <c r="A2113" t="inlineStr">
        <is>
          <t>유니온바이오메트릭스 (203450)</t>
        </is>
      </c>
      <c r="B2113" t="inlineStr">
        <is>
          <t>통신 및 방송 장비 제조업</t>
        </is>
      </c>
      <c r="C2113" s="7" t="n">
        <v>2460</v>
      </c>
      <c r="D2113" s="5" t="n">
        <v>90</v>
      </c>
      <c r="E2113" s="13" t="n">
        <v>0.038</v>
      </c>
      <c r="F2113" s="7" t="n">
        <v>34634340000</v>
      </c>
      <c r="G2113" s="5" t="n">
        <v>0</v>
      </c>
      <c r="H2113" s="5" t="n">
        <v>-104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3055</v>
      </c>
      <c r="D2114" s="10" t="n">
        <v>5</v>
      </c>
      <c r="E2114" s="11" t="n">
        <v>0.0016</v>
      </c>
      <c r="F2114" s="9" t="n">
        <v>34588710000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HLB바이오스텝 (278650)</t>
        </is>
      </c>
      <c r="B2115" t="inlineStr">
        <is>
          <t>자연과학 및 공학 연구개발업</t>
        </is>
      </c>
      <c r="C2115" s="7" t="n">
        <v>1981</v>
      </c>
      <c r="D2115" s="5" t="n">
        <v>1</v>
      </c>
      <c r="E2115" s="13" t="n">
        <v>0.0005</v>
      </c>
      <c r="F2115" s="7" t="n">
        <v>34532792000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하스 (450330)</t>
        </is>
      </c>
      <c r="B2116" s="8" t="inlineStr">
        <is>
          <t>의료용품 및 기타 의약 관련제품 제조업</t>
        </is>
      </c>
      <c r="C2116" s="9" t="n">
        <v>4210</v>
      </c>
      <c r="D2116" s="10" t="n">
        <v>65</v>
      </c>
      <c r="E2116" s="11" t="n">
        <v>0.0157</v>
      </c>
      <c r="F2116" s="9" t="n">
        <v>34463060000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세기상사 (002420)</t>
        </is>
      </c>
      <c r="B2117" t="inlineStr">
        <is>
          <t>연료 소매업</t>
        </is>
      </c>
      <c r="C2117" s="7" t="n">
        <v>5760</v>
      </c>
      <c r="D2117" s="5" t="n">
        <v>190</v>
      </c>
      <c r="E2117" s="13" t="n">
        <v>0.0341</v>
      </c>
      <c r="F2117" s="7" t="n">
        <v>34381440000</v>
      </c>
      <c r="G2117" s="5" t="n">
        <v>4000000</v>
      </c>
      <c r="H2117" s="5" t="n">
        <v>642</v>
      </c>
      <c r="I2117" s="6" t="n">
        <v>0.0001163418402486923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스튜디오미르 (408900)</t>
        </is>
      </c>
      <c r="B2118" s="8" t="inlineStr">
        <is>
          <t>영화, 비디오물, 방송프로그램 제작 및 배급업</t>
        </is>
      </c>
      <c r="C2118" s="9" t="n">
        <v>1041</v>
      </c>
      <c r="D2118" s="10" t="n">
        <v>29</v>
      </c>
      <c r="E2118" s="11" t="n">
        <v>0.0287</v>
      </c>
      <c r="F2118" s="9" t="n">
        <v>34094832000</v>
      </c>
      <c r="G2118" s="10" t="n">
        <v>0</v>
      </c>
      <c r="H2118" s="10" t="n">
        <v>95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21700</v>
      </c>
      <c r="D2119" s="5" t="n">
        <v>900</v>
      </c>
      <c r="E2119" s="13" t="n">
        <v>0.0433</v>
      </c>
      <c r="F2119" s="7" t="n">
        <v>34069000000</v>
      </c>
      <c r="G2119" s="5" t="n">
        <v>0</v>
      </c>
      <c r="H2119" s="5" t="n">
        <v>-1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비씨월드제약 (200780)</t>
        </is>
      </c>
      <c r="B2120" s="8" t="inlineStr">
        <is>
          <t>의약품 제조업</t>
        </is>
      </c>
      <c r="C2120" s="9" t="n">
        <v>3190</v>
      </c>
      <c r="D2120" s="10" t="n">
        <v>5</v>
      </c>
      <c r="E2120" s="11" t="n">
        <v>0.0016</v>
      </c>
      <c r="F2120" s="9" t="n">
        <v>34021350000</v>
      </c>
      <c r="G2120" s="10" t="n">
        <v>5000000</v>
      </c>
      <c r="H2120" s="10" t="n">
        <v>1595</v>
      </c>
      <c r="I2120" s="12" t="n">
        <v>0.0001469665371891474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3330</v>
      </c>
      <c r="D2121" s="5" t="n">
        <v>65</v>
      </c>
      <c r="E2121" s="13" t="n">
        <v>0.0199</v>
      </c>
      <c r="F2121" s="7" t="n">
        <v>33882750000</v>
      </c>
      <c r="G2121" s="5" t="n">
        <v>99000000</v>
      </c>
      <c r="H2121" s="5" t="n">
        <v>29600</v>
      </c>
      <c r="I2121" s="6" t="n">
        <v>0.002921840759678598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-8000000</v>
      </c>
      <c r="AF2121" s="5" t="n">
        <v>-2365</v>
      </c>
      <c r="AG2121" s="6" t="n">
        <v>-0.0002361083442164523</v>
      </c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9180</v>
      </c>
      <c r="D2122" s="10" t="n">
        <v>70</v>
      </c>
      <c r="E2122" s="11" t="n">
        <v>0.0077</v>
      </c>
      <c r="F2122" s="9" t="n">
        <v>33865020000</v>
      </c>
      <c r="G2122" s="10" t="n">
        <v>-6000000</v>
      </c>
      <c r="H2122" s="10" t="n">
        <v>-612</v>
      </c>
      <c r="I2122" s="12" t="n">
        <v>-0.0001771739688917945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하이딥 (365590)</t>
        </is>
      </c>
      <c r="B2123" t="inlineStr">
        <is>
          <t>반도체 제조업</t>
        </is>
      </c>
      <c r="C2123" s="7" t="n">
        <v>918</v>
      </c>
      <c r="D2123" s="5" t="n">
        <v>21</v>
      </c>
      <c r="E2123" s="13" t="n">
        <v>0.0234</v>
      </c>
      <c r="F2123" s="7" t="n">
        <v>33795252000</v>
      </c>
      <c r="G2123" s="5" t="n">
        <v>-9000000</v>
      </c>
      <c r="H2123" s="5" t="n">
        <v>-9870</v>
      </c>
      <c r="I2123" s="6" t="n">
        <v>-0.0002663095987566537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다산디엠씨 (208860)</t>
        </is>
      </c>
      <c r="B2124" s="8" t="inlineStr">
        <is>
          <t>소프트웨어 개발 및 공급업</t>
        </is>
      </c>
      <c r="C2124" s="9" t="n">
        <v>995</v>
      </c>
      <c r="D2124" s="10" t="n">
        <v>93</v>
      </c>
      <c r="E2124" s="11" t="n">
        <v>0.1031</v>
      </c>
      <c r="F2124" s="9" t="n">
        <v>33779255000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36000000</v>
      </c>
      <c r="AF2124" s="10" t="n">
        <v>36583</v>
      </c>
      <c r="AG2124" s="12" t="n">
        <v>0.001065742864962534</v>
      </c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3455</v>
      </c>
      <c r="D2125" s="5" t="n">
        <v>-30</v>
      </c>
      <c r="E2125" s="13" t="n">
        <v>-0.0086</v>
      </c>
      <c r="F2125" s="7" t="n">
        <v>33706980000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폴라리스AI핸디 (220180)</t>
        </is>
      </c>
      <c r="B2126" s="8" t="inlineStr">
        <is>
          <t>소프트웨어 개발 및 공급업</t>
        </is>
      </c>
      <c r="C2126" s="9" t="n">
        <v>1407</v>
      </c>
      <c r="D2126" s="10" t="n">
        <v>1</v>
      </c>
      <c r="E2126" s="11" t="n">
        <v>0.0007000000000000001</v>
      </c>
      <c r="F2126" s="9" t="n">
        <v>33669510000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핸즈코퍼레이션 (143210)</t>
        </is>
      </c>
      <c r="B2127" t="inlineStr">
        <is>
          <t>자동차 신품 부품 제조업</t>
        </is>
      </c>
      <c r="C2127" s="7" t="n">
        <v>1199</v>
      </c>
      <c r="D2127" s="5" t="n">
        <v>0</v>
      </c>
      <c r="E2127" s="13" t="n">
        <v>0</v>
      </c>
      <c r="F2127" s="7" t="n">
        <v>33570801000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콘텐트리중앙 (036420)</t>
        </is>
      </c>
      <c r="B2128" s="8" t="inlineStr">
        <is>
          <t>영화, 비디오물, 방송프로그램 제작 및 배급업</t>
        </is>
      </c>
      <c r="C2128" s="9" t="n">
        <v>1742</v>
      </c>
      <c r="D2128" s="10" t="n">
        <v>57</v>
      </c>
      <c r="E2128" s="11" t="n">
        <v>0.0338</v>
      </c>
      <c r="F2128" s="9" t="n">
        <v>33554404000</v>
      </c>
      <c r="G2128" s="10" t="n">
        <v>0</v>
      </c>
      <c r="H2128" s="10" t="n">
        <v>1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-250</v>
      </c>
      <c r="AG2128" s="12" t="n">
        <v>0</v>
      </c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2030</v>
      </c>
      <c r="D2129" s="5" t="n">
        <v>30</v>
      </c>
      <c r="E2129" s="13" t="n">
        <v>0.015</v>
      </c>
      <c r="F2129" s="7" t="n">
        <v>33511240000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2355</v>
      </c>
      <c r="D2130" s="10" t="n">
        <v>40</v>
      </c>
      <c r="E2130" s="11" t="n">
        <v>0.0173</v>
      </c>
      <c r="F2130" s="9" t="n">
        <v>33495165000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1000000</v>
      </c>
      <c r="AF2130" s="10" t="n">
        <v>500</v>
      </c>
      <c r="AG2130" s="12" t="n">
        <v>2.985505519975794e-05</v>
      </c>
    </row>
    <row r="2131">
      <c r="A2131" t="inlineStr">
        <is>
          <t>캐스텍코리아 (071850)</t>
        </is>
      </c>
      <c r="B2131" t="inlineStr">
        <is>
          <t>자동차 신품 부품 제조업</t>
        </is>
      </c>
      <c r="C2131" s="7" t="n">
        <v>1380</v>
      </c>
      <c r="D2131" s="5" t="n">
        <v>60</v>
      </c>
      <c r="E2131" s="13" t="n">
        <v>0.0455</v>
      </c>
      <c r="F2131" s="7" t="n">
        <v>33478800000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8000000</v>
      </c>
      <c r="AF2131" s="5" t="n">
        <v>6088</v>
      </c>
      <c r="AG2131" s="6" t="n">
        <v>0.0002389571908192647</v>
      </c>
    </row>
    <row r="2132">
      <c r="A2132" s="8" t="inlineStr">
        <is>
          <t>레이저옵텍 (199550)</t>
        </is>
      </c>
      <c r="B2132" s="8" t="inlineStr">
        <is>
          <t>의료용 기기 제조업</t>
        </is>
      </c>
      <c r="C2132" s="9" t="n">
        <v>2255</v>
      </c>
      <c r="D2132" s="10" t="n">
        <v>-5</v>
      </c>
      <c r="E2132" s="11" t="n">
        <v>-0.0022</v>
      </c>
      <c r="F2132" s="9" t="n">
        <v>33475475000</v>
      </c>
      <c r="G2132" s="10" t="n">
        <v>0</v>
      </c>
      <c r="H2132" s="10" t="n">
        <v>53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에이아이코리아 (364950)</t>
        </is>
      </c>
      <c r="B2133" t="inlineStr">
        <is>
          <t>특수 목적용 기계 제조업</t>
        </is>
      </c>
      <c r="C2133" s="7" t="n">
        <v>4025</v>
      </c>
      <c r="D2133" s="5" t="n">
        <v>5</v>
      </c>
      <c r="E2133" s="13" t="n">
        <v>0.0012</v>
      </c>
      <c r="F2133" s="7" t="n">
        <v>33391400000</v>
      </c>
      <c r="G2133" s="5" t="n">
        <v>0</v>
      </c>
      <c r="H2133" s="5" t="n">
        <v>-93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-3</v>
      </c>
      <c r="AG2133" s="6" t="n">
        <v>0</v>
      </c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1489</v>
      </c>
      <c r="D2134" s="10" t="n">
        <v>-6</v>
      </c>
      <c r="E2134" s="11" t="n">
        <v>-0.004</v>
      </c>
      <c r="F2134" s="9" t="n">
        <v>33280639000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에코글로우 (159910)</t>
        </is>
      </c>
      <c r="B2135" t="inlineStr">
        <is>
          <t>기타 화학제품 제조업</t>
        </is>
      </c>
      <c r="C2135" s="7" t="n">
        <v>3165</v>
      </c>
      <c r="D2135" s="5" t="n">
        <v>0</v>
      </c>
      <c r="E2135" s="13" t="n">
        <v>0</v>
      </c>
      <c r="F2135" s="7" t="n">
        <v>33128055000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픽셀플러스 (087600)</t>
        </is>
      </c>
      <c r="B2136" s="8" t="inlineStr">
        <is>
          <t>전자부품 제조업</t>
        </is>
      </c>
      <c r="C2136" s="9" t="n">
        <v>4055</v>
      </c>
      <c r="D2136" s="10" t="n">
        <v>35</v>
      </c>
      <c r="E2136" s="11" t="n">
        <v>0.008699999999999999</v>
      </c>
      <c r="F2136" s="9" t="n">
        <v>33113130000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1134</v>
      </c>
      <c r="D2137" s="5" t="n">
        <v>19</v>
      </c>
      <c r="E2137" s="13" t="n">
        <v>0.017</v>
      </c>
      <c r="F2137" s="7" t="n">
        <v>33085584000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105000000</v>
      </c>
      <c r="AF2137" s="5" t="n">
        <v>92890</v>
      </c>
      <c r="AG2137" s="6" t="n">
        <v>0.003173587626562674</v>
      </c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3310</v>
      </c>
      <c r="D2138" s="10" t="n">
        <v>-175</v>
      </c>
      <c r="E2138" s="11" t="n">
        <v>-0.05019999999999999</v>
      </c>
      <c r="F2138" s="9" t="n">
        <v>33070210000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오스템 (031510)</t>
        </is>
      </c>
      <c r="B2139" t="inlineStr">
        <is>
          <t>자동차 신품 부품 제조업</t>
        </is>
      </c>
      <c r="C2139" s="7" t="n">
        <v>1181</v>
      </c>
      <c r="D2139" s="5" t="n">
        <v>23</v>
      </c>
      <c r="E2139" s="13" t="n">
        <v>0.0199</v>
      </c>
      <c r="F2139" s="7" t="n">
        <v>33068000000</v>
      </c>
      <c r="G2139" s="5" t="n">
        <v>35000000</v>
      </c>
      <c r="H2139" s="5" t="n">
        <v>30000</v>
      </c>
      <c r="I2139" s="6" t="n">
        <v>0.001058425063505504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-5000000</v>
      </c>
      <c r="AF2139" s="5" t="n">
        <v>-4139</v>
      </c>
      <c r="AG2139" s="6" t="n">
        <v>-0.0001512035805007863</v>
      </c>
    </row>
    <row r="2140">
      <c r="A2140" s="8" t="inlineStr">
        <is>
          <t>자연과환경 (043910)</t>
        </is>
      </c>
      <c r="B2140" s="8" t="inlineStr">
        <is>
          <t>시멘트, 석회, 플라스터 및 그 제품 제조업</t>
        </is>
      </c>
      <c r="C2140" s="9" t="n">
        <v>2915</v>
      </c>
      <c r="D2140" s="10" t="n">
        <v>-35</v>
      </c>
      <c r="E2140" s="11" t="n">
        <v>-0.0119</v>
      </c>
      <c r="F2140" s="9" t="n">
        <v>33053185000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11000000</v>
      </c>
      <c r="AF2140" s="10" t="n">
        <v>3517</v>
      </c>
      <c r="AG2140" s="12" t="n">
        <v>0.0003327969755410863</v>
      </c>
    </row>
    <row r="2141">
      <c r="A2141" t="inlineStr">
        <is>
          <t>바이브컴퍼니 (301300)</t>
        </is>
      </c>
      <c r="B2141" t="inlineStr">
        <is>
          <t>소프트웨어 개발 및 공급업</t>
        </is>
      </c>
      <c r="C2141" s="7" t="n">
        <v>2510</v>
      </c>
      <c r="D2141" s="5" t="n">
        <v>40</v>
      </c>
      <c r="E2141" s="13" t="n">
        <v>0.0162</v>
      </c>
      <c r="F2141" s="7" t="n">
        <v>33016540000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민테크 (452200)</t>
        </is>
      </c>
      <c r="B2142" s="8" t="inlineStr">
        <is>
          <t>측정, 시험, 항해, 제어 및 기타 정밀기기 제조업; 광학기기 제외</t>
        </is>
      </c>
      <c r="C2142" s="9" t="n">
        <v>1355</v>
      </c>
      <c r="D2142" s="10" t="n">
        <v>16</v>
      </c>
      <c r="E2142" s="11" t="n">
        <v>0.0119</v>
      </c>
      <c r="F2142" s="9" t="n">
        <v>32969860000</v>
      </c>
      <c r="G2142" s="10" t="n">
        <v>0</v>
      </c>
      <c r="H2142" s="10" t="n">
        <v>0</v>
      </c>
      <c r="I2142" s="12" t="n">
        <v>0</v>
      </c>
      <c r="J2142" s="10" t="n">
        <v>-63000000</v>
      </c>
      <c r="K2142" s="10" t="n">
        <v>-46592</v>
      </c>
      <c r="L2142" s="12" t="n">
        <v>-0.00191083613943159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LSK아이로봇 (091970)</t>
        </is>
      </c>
      <c r="B2143" t="inlineStr">
        <is>
          <t>플라스틱제품 제조업</t>
        </is>
      </c>
      <c r="C2143" s="7" t="n">
        <v>4365</v>
      </c>
      <c r="D2143" s="5" t="n">
        <v>-15</v>
      </c>
      <c r="E2143" s="13" t="n">
        <v>-0.0034</v>
      </c>
      <c r="F2143" s="7" t="n">
        <v>32885910000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멤레이비티 (072770)</t>
        </is>
      </c>
      <c r="B2144" s="8" t="inlineStr">
        <is>
          <t>컴퓨터 프로그래밍, 시스템 통합 및 관리업</t>
        </is>
      </c>
      <c r="C2144" s="9" t="n">
        <v>790</v>
      </c>
      <c r="D2144" s="10" t="n">
        <v>1</v>
      </c>
      <c r="E2144" s="11" t="n">
        <v>0.0013</v>
      </c>
      <c r="F2144" s="9" t="n">
        <v>32794480000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-49000000</v>
      </c>
      <c r="AF2144" s="10" t="n">
        <v>-62731</v>
      </c>
      <c r="AG2144" s="12" t="n">
        <v>-0.001494153894191949</v>
      </c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2000</v>
      </c>
      <c r="D2145" s="5" t="n">
        <v>-35</v>
      </c>
      <c r="E2145" s="13" t="n">
        <v>-0.0172</v>
      </c>
      <c r="F2145" s="7" t="n">
        <v>32700000000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미트박스 (475460)</t>
        </is>
      </c>
      <c r="B2146" s="8" t="inlineStr">
        <is>
          <t>기타 정보 서비스업</t>
        </is>
      </c>
      <c r="C2146" s="9" t="n">
        <v>5790</v>
      </c>
      <c r="D2146" s="10" t="n">
        <v>-20</v>
      </c>
      <c r="E2146" s="11" t="n">
        <v>-0.0034</v>
      </c>
      <c r="F2146" s="9" t="n">
        <v>32690340000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6000000</v>
      </c>
      <c r="AF2146" s="10" t="n">
        <v>1067</v>
      </c>
      <c r="AG2146" s="12" t="n">
        <v>0.0001835404587410225</v>
      </c>
    </row>
    <row r="2147">
      <c r="A2147" t="inlineStr">
        <is>
          <t>브리지텍 (064480)</t>
        </is>
      </c>
      <c r="B2147" t="inlineStr">
        <is>
          <t>소프트웨어 개발 및 공급업</t>
        </is>
      </c>
      <c r="C2147" s="7" t="n">
        <v>2730</v>
      </c>
      <c r="D2147" s="5" t="n">
        <v>30</v>
      </c>
      <c r="E2147" s="13" t="n">
        <v>0.0111</v>
      </c>
      <c r="F2147" s="7" t="n">
        <v>32628960000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미래아이앤지 (007120)</t>
        </is>
      </c>
      <c r="B2148" s="8" t="inlineStr">
        <is>
          <t>컴퓨터 프로그래밍, 시스템 통합 및 관리업</t>
        </is>
      </c>
      <c r="C2148" s="9" t="n">
        <v>1190</v>
      </c>
      <c r="D2148" s="10" t="n">
        <v>13</v>
      </c>
      <c r="E2148" s="11" t="n">
        <v>0.011</v>
      </c>
      <c r="F2148" s="9" t="n">
        <v>32514370000</v>
      </c>
      <c r="G2148" s="10" t="n">
        <v>0</v>
      </c>
      <c r="H2148" s="10" t="n">
        <v>-18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에이프로젠바이오로직스 (003060)</t>
        </is>
      </c>
      <c r="B2149" t="inlineStr">
        <is>
          <t>의약품 제조업</t>
        </is>
      </c>
      <c r="C2149" s="7" t="n">
        <v>2255</v>
      </c>
      <c r="D2149" s="5" t="n">
        <v>-5</v>
      </c>
      <c r="E2149" s="13" t="n">
        <v>-0.0022</v>
      </c>
      <c r="F2149" s="7" t="n">
        <v>32499060000</v>
      </c>
      <c r="G2149" s="5" t="n">
        <v>1000000</v>
      </c>
      <c r="H2149" s="5" t="n">
        <v>315</v>
      </c>
      <c r="I2149" s="6" t="n">
        <v>3.077012073579974e-05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대한방직 (001070)</t>
        </is>
      </c>
      <c r="B2150" s="8" t="inlineStr">
        <is>
          <t>직물직조 및 직물제품 제조업</t>
        </is>
      </c>
      <c r="C2150" s="9" t="n">
        <v>6130</v>
      </c>
      <c r="D2150" s="10" t="n">
        <v>40</v>
      </c>
      <c r="E2150" s="11" t="n">
        <v>0.0066</v>
      </c>
      <c r="F2150" s="9" t="n">
        <v>32489000000</v>
      </c>
      <c r="G2150" s="10" t="n">
        <v>0</v>
      </c>
      <c r="H2150" s="10" t="n">
        <v>2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-6</v>
      </c>
      <c r="AG2150" s="12" t="n">
        <v>0</v>
      </c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1400</v>
      </c>
      <c r="D2151" s="5" t="n">
        <v>11</v>
      </c>
      <c r="E2151" s="13" t="n">
        <v>0.007900000000000001</v>
      </c>
      <c r="F2151" s="7" t="n">
        <v>32417000000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좋은사람들 (033340)</t>
        </is>
      </c>
      <c r="B2152" s="8" t="inlineStr">
        <is>
          <t>봉제의복 제조업</t>
        </is>
      </c>
      <c r="C2152" s="9" t="n">
        <v>333</v>
      </c>
      <c r="D2152" s="10" t="n">
        <v>7</v>
      </c>
      <c r="E2152" s="11" t="n">
        <v>0.0215</v>
      </c>
      <c r="F2152" s="9" t="n">
        <v>32284350000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670</v>
      </c>
      <c r="D2153" s="5" t="n">
        <v>0</v>
      </c>
      <c r="E2153" s="13" t="n">
        <v>0</v>
      </c>
      <c r="F2153" s="7" t="n">
        <v>32127840000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대신정보통신 (020180)</t>
        </is>
      </c>
      <c r="B2154" s="8" t="inlineStr">
        <is>
          <t>컴퓨터 프로그래밍, 시스템 통합 및 관리업</t>
        </is>
      </c>
      <c r="C2154" s="9" t="n">
        <v>836</v>
      </c>
      <c r="D2154" s="10" t="n">
        <v>0</v>
      </c>
      <c r="E2154" s="11" t="n">
        <v>0</v>
      </c>
      <c r="F2154" s="9" t="n">
        <v>32125808000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625</v>
      </c>
      <c r="D2155" s="5" t="n">
        <v>6</v>
      </c>
      <c r="E2155" s="13" t="n">
        <v>0.0097</v>
      </c>
      <c r="F2155" s="7" t="n">
        <v>32056875000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에코캡 (128540)</t>
        </is>
      </c>
      <c r="B2156" s="8" t="inlineStr">
        <is>
          <t>자동차 신품 부품 제조업</t>
        </is>
      </c>
      <c r="C2156" s="9" t="n">
        <v>1196</v>
      </c>
      <c r="D2156" s="10" t="n">
        <v>22</v>
      </c>
      <c r="E2156" s="11" t="n">
        <v>0.0187</v>
      </c>
      <c r="F2156" s="9" t="n">
        <v>31921240000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384</v>
      </c>
      <c r="D2157" s="5" t="n">
        <v>0</v>
      </c>
      <c r="E2157" s="13" t="n">
        <v>0</v>
      </c>
      <c r="F2157" s="7" t="n">
        <v>31902336000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850</v>
      </c>
      <c r="D2158" s="10" t="n">
        <v>11</v>
      </c>
      <c r="E2158" s="11" t="n">
        <v>0.0131</v>
      </c>
      <c r="F2158" s="9" t="n">
        <v>31883500000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지에프씨생명과학 (388610)</t>
        </is>
      </c>
      <c r="B2159" t="inlineStr">
        <is>
          <t>기타 화학제품 제조업</t>
        </is>
      </c>
      <c r="C2159" s="7" t="n">
        <v>5980</v>
      </c>
      <c r="D2159" s="5" t="n">
        <v>80</v>
      </c>
      <c r="E2159" s="13" t="n">
        <v>0.0136</v>
      </c>
      <c r="F2159" s="7" t="n">
        <v>31843500000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1007</v>
      </c>
      <c r="D2160" s="10" t="n">
        <v>-4</v>
      </c>
      <c r="E2160" s="11" t="n">
        <v>-0.004</v>
      </c>
      <c r="F2160" s="9" t="n">
        <v>31699353000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-174</v>
      </c>
      <c r="AG2160" s="12" t="n">
        <v>0</v>
      </c>
    </row>
    <row r="2161">
      <c r="A2161" t="inlineStr">
        <is>
          <t>비비씨 (318410)</t>
        </is>
      </c>
      <c r="B2161" t="inlineStr">
        <is>
          <t>기타 화학제품 제조업</t>
        </is>
      </c>
      <c r="C2161" s="7" t="n">
        <v>5700</v>
      </c>
      <c r="D2161" s="5" t="n">
        <v>50</v>
      </c>
      <c r="E2161" s="13" t="n">
        <v>0.008800000000000001</v>
      </c>
      <c r="F2161" s="7" t="n">
        <v>31663500000</v>
      </c>
      <c r="G2161" s="5" t="n">
        <v>0</v>
      </c>
      <c r="H2161" s="5" t="n">
        <v>-12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-25</v>
      </c>
      <c r="AG2161" s="6" t="n">
        <v>0</v>
      </c>
    </row>
    <row r="2162">
      <c r="A2162" s="8" t="inlineStr">
        <is>
          <t>에스코넥 (096630)</t>
        </is>
      </c>
      <c r="B2162" s="8" t="inlineStr">
        <is>
          <t>통신 및 방송 장비 제조업</t>
        </is>
      </c>
      <c r="C2162" s="9" t="n">
        <v>1994</v>
      </c>
      <c r="D2162" s="10" t="n">
        <v>55</v>
      </c>
      <c r="E2162" s="11" t="n">
        <v>0.0284</v>
      </c>
      <c r="F2162" s="9" t="n">
        <v>31656744000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1000000</v>
      </c>
      <c r="AF2162" s="10" t="n">
        <v>577</v>
      </c>
      <c r="AG2162" s="12" t="n">
        <v>3.158884565007696e-05</v>
      </c>
    </row>
    <row r="2163">
      <c r="A2163" t="inlineStr">
        <is>
          <t>메가엠디 (133750)</t>
        </is>
      </c>
      <c r="B2163" t="inlineStr">
        <is>
          <t>일반 교습 학원</t>
        </is>
      </c>
      <c r="C2163" s="7" t="n">
        <v>1352</v>
      </c>
      <c r="D2163" s="5" t="n">
        <v>24</v>
      </c>
      <c r="E2163" s="13" t="n">
        <v>0.0181</v>
      </c>
      <c r="F2163" s="7" t="n">
        <v>31646264000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100</v>
      </c>
      <c r="AG2163" s="6" t="n">
        <v>0</v>
      </c>
    </row>
    <row r="2164">
      <c r="A2164" s="8" t="inlineStr">
        <is>
          <t>원림 (005820)</t>
        </is>
      </c>
      <c r="B2164" s="8" t="inlineStr">
        <is>
          <t>직물직조 및 직물제품 제조업</t>
        </is>
      </c>
      <c r="C2164" s="9" t="n">
        <v>13770</v>
      </c>
      <c r="D2164" s="10" t="n">
        <v>90</v>
      </c>
      <c r="E2164" s="11" t="n">
        <v>0.0066</v>
      </c>
      <c r="F2164" s="9" t="n">
        <v>31629690000</v>
      </c>
      <c r="G2164" s="10" t="n">
        <v>0</v>
      </c>
      <c r="H2164" s="10" t="n">
        <v>-1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플레이디 (237820)</t>
        </is>
      </c>
      <c r="B2165" t="inlineStr">
        <is>
          <t>광고업</t>
        </is>
      </c>
      <c r="C2165" s="7" t="n">
        <v>2465</v>
      </c>
      <c r="D2165" s="5" t="n">
        <v>85</v>
      </c>
      <c r="E2165" s="13" t="n">
        <v>0.0357</v>
      </c>
      <c r="F2165" s="7" t="n">
        <v>31618555000</v>
      </c>
      <c r="G2165" s="5" t="n">
        <v>0</v>
      </c>
      <c r="H2165" s="5" t="n">
        <v>-34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-1000000</v>
      </c>
      <c r="AF2165" s="5" t="n">
        <v>-452</v>
      </c>
      <c r="AG2165" s="6" t="n">
        <v>-3.162699876702145e-05</v>
      </c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1610</v>
      </c>
      <c r="D2166" s="10" t="n">
        <v>20</v>
      </c>
      <c r="E2166" s="11" t="n">
        <v>0.0126</v>
      </c>
      <c r="F2166" s="9" t="n">
        <v>31586590000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한세엠케이 (069640)</t>
        </is>
      </c>
      <c r="B2167" t="inlineStr">
        <is>
          <t>섬유, 의복, 신발 및 가죽제품 소매업</t>
        </is>
      </c>
      <c r="C2167" s="7" t="n">
        <v>1453</v>
      </c>
      <c r="D2167" s="5" t="n">
        <v>39</v>
      </c>
      <c r="E2167" s="13" t="n">
        <v>0.0276</v>
      </c>
      <c r="F2167" s="7" t="n">
        <v>31580955000</v>
      </c>
      <c r="G2167" s="5" t="n">
        <v>0</v>
      </c>
      <c r="H2167" s="5" t="n">
        <v>-16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유니켐 (011330)</t>
        </is>
      </c>
      <c r="B2168" s="8" t="inlineStr">
        <is>
          <t>자동차 신품 부품 제조업</t>
        </is>
      </c>
      <c r="C2168" s="9" t="n">
        <v>3500</v>
      </c>
      <c r="D2168" s="10" t="n">
        <v>50</v>
      </c>
      <c r="E2168" s="11" t="n">
        <v>0.0145</v>
      </c>
      <c r="F2168" s="9" t="n">
        <v>31563000000</v>
      </c>
      <c r="G2168" s="10" t="n">
        <v>-20000000</v>
      </c>
      <c r="H2168" s="10" t="n">
        <v>-5589</v>
      </c>
      <c r="I2168" s="12" t="n">
        <v>-0.0006336533282641067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1836</v>
      </c>
      <c r="D2169" s="5" t="n">
        <v>109</v>
      </c>
      <c r="E2169" s="13" t="n">
        <v>0.06309999999999999</v>
      </c>
      <c r="F2169" s="7" t="n">
        <v>31487400000</v>
      </c>
      <c r="G2169" s="5" t="n">
        <v>2000000</v>
      </c>
      <c r="H2169" s="5" t="n">
        <v>1026</v>
      </c>
      <c r="I2169" s="6" t="n">
        <v>6.351747048025559e-05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1000000</v>
      </c>
      <c r="AF2169" s="5" t="n">
        <v>300</v>
      </c>
      <c r="AG2169" s="6" t="n">
        <v>3.17587352401278e-05</v>
      </c>
    </row>
    <row r="2170">
      <c r="A2170" s="8" t="inlineStr">
        <is>
          <t>크라우드웍스 (355390)</t>
        </is>
      </c>
      <c r="B2170" s="8" t="inlineStr">
        <is>
          <t>소프트웨어 개발 및 공급업</t>
        </is>
      </c>
      <c r="C2170" s="9" t="n">
        <v>1982</v>
      </c>
      <c r="D2170" s="10" t="n">
        <v>-133</v>
      </c>
      <c r="E2170" s="11" t="n">
        <v>-0.0629</v>
      </c>
      <c r="F2170" s="9" t="n">
        <v>31462268000</v>
      </c>
      <c r="G2170" s="10" t="n">
        <v>0</v>
      </c>
      <c r="H2170" s="10" t="n">
        <v>-33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큐캐피탈 (016600)</t>
        </is>
      </c>
      <c r="B2171" t="inlineStr">
        <is>
          <t>기타 금융업</t>
        </is>
      </c>
      <c r="C2171" s="7" t="n">
        <v>2250</v>
      </c>
      <c r="D2171" s="5" t="n">
        <v>15</v>
      </c>
      <c r="E2171" s="13" t="n">
        <v>0.0067</v>
      </c>
      <c r="F2171" s="7" t="n">
        <v>31412250000</v>
      </c>
      <c r="G2171" s="5" t="n">
        <v>-2000000</v>
      </c>
      <c r="H2171" s="5" t="n">
        <v>-858</v>
      </c>
      <c r="I2171" s="6" t="n">
        <v>-6.36694283281204e-05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1130</v>
      </c>
      <c r="D2172" s="10" t="n">
        <v>13</v>
      </c>
      <c r="E2172" s="11" t="n">
        <v>0.0116</v>
      </c>
      <c r="F2172" s="9" t="n">
        <v>31294220000</v>
      </c>
      <c r="G2172" s="10" t="n">
        <v>10000000</v>
      </c>
      <c r="H2172" s="10" t="n">
        <v>8582</v>
      </c>
      <c r="I2172" s="12" t="n">
        <v>0.0003195478270428213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31223832000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4090</v>
      </c>
      <c r="D2174" s="10" t="n">
        <v>-115</v>
      </c>
      <c r="E2174" s="11" t="n">
        <v>-0.0273</v>
      </c>
      <c r="F2174" s="9" t="n">
        <v>31173980000</v>
      </c>
      <c r="G2174" s="10" t="n">
        <v>0</v>
      </c>
      <c r="H2174" s="10" t="n">
        <v>-122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모나미 (005360)</t>
        </is>
      </c>
      <c r="B2175" t="inlineStr">
        <is>
          <t>생활용품 도매업</t>
        </is>
      </c>
      <c r="C2175" s="7" t="n">
        <v>1647</v>
      </c>
      <c r="D2175" s="5" t="n">
        <v>32</v>
      </c>
      <c r="E2175" s="13" t="n">
        <v>0.0198</v>
      </c>
      <c r="F2175" s="7" t="n">
        <v>31123359000</v>
      </c>
      <c r="G2175" s="5" t="n">
        <v>1000000</v>
      </c>
      <c r="H2175" s="5" t="n">
        <v>427</v>
      </c>
      <c r="I2175" s="6" t="n">
        <v>3.213020805370011e-05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-53000000</v>
      </c>
      <c r="AF2175" s="5" t="n">
        <v>-32463</v>
      </c>
      <c r="AG2175" s="6" t="n">
        <v>-0.001702901026846106</v>
      </c>
    </row>
    <row r="2176">
      <c r="A2176" s="8" t="inlineStr">
        <is>
          <t>파인테크닉스 (106240)</t>
        </is>
      </c>
      <c r="B2176" s="8" t="inlineStr">
        <is>
          <t>전구 및 조명장치 제조업</t>
        </is>
      </c>
      <c r="C2176" s="9" t="n">
        <v>1303</v>
      </c>
      <c r="D2176" s="10" t="n">
        <v>33</v>
      </c>
      <c r="E2176" s="11" t="n">
        <v>0.026</v>
      </c>
      <c r="F2176" s="9" t="n">
        <v>31111731000</v>
      </c>
      <c r="G2176" s="10" t="n">
        <v>-1000000</v>
      </c>
      <c r="H2176" s="10" t="n">
        <v>-491</v>
      </c>
      <c r="I2176" s="12" t="n">
        <v>-3.214221670918921e-05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210</v>
      </c>
      <c r="AG2176" s="12" t="n">
        <v>0</v>
      </c>
    </row>
    <row r="2177">
      <c r="A2177" t="inlineStr">
        <is>
          <t>SG글로벌 (001380)</t>
        </is>
      </c>
      <c r="B2177" t="inlineStr">
        <is>
          <t>자동차 신품 부품 제조업</t>
        </is>
      </c>
      <c r="C2177" s="7" t="n">
        <v>1383</v>
      </c>
      <c r="D2177" s="5" t="n">
        <v>22</v>
      </c>
      <c r="E2177" s="13" t="n">
        <v>0.0162</v>
      </c>
      <c r="F2177" s="7" t="n">
        <v>31092606000</v>
      </c>
      <c r="G2177" s="5" t="n">
        <v>0</v>
      </c>
      <c r="H2177" s="5" t="n">
        <v>-16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엣지파운드리 (105550)</t>
        </is>
      </c>
      <c r="B2178" s="8" t="inlineStr">
        <is>
          <t>전자부품 제조업</t>
        </is>
      </c>
      <c r="C2178" s="9" t="n">
        <v>397</v>
      </c>
      <c r="D2178" s="10" t="n">
        <v>0</v>
      </c>
      <c r="E2178" s="11" t="n">
        <v>0</v>
      </c>
      <c r="F2178" s="9" t="n">
        <v>31087879000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인스피언 (465480)</t>
        </is>
      </c>
      <c r="B2179" t="inlineStr">
        <is>
          <t>소프트웨어 개발 및 공급업</t>
        </is>
      </c>
      <c r="C2179" s="7" t="n">
        <v>3050</v>
      </c>
      <c r="D2179" s="5" t="n">
        <v>50</v>
      </c>
      <c r="E2179" s="13" t="n">
        <v>0.0167</v>
      </c>
      <c r="F2179" s="7" t="n">
        <v>30917850000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원티드랩 (376980)</t>
        </is>
      </c>
      <c r="B2180" s="8" t="inlineStr">
        <is>
          <t>소프트웨어 개발 및 공급업</t>
        </is>
      </c>
      <c r="C2180" s="9" t="n">
        <v>3165</v>
      </c>
      <c r="D2180" s="10" t="n">
        <v>150</v>
      </c>
      <c r="E2180" s="11" t="n">
        <v>0.0498</v>
      </c>
      <c r="F2180" s="9" t="n">
        <v>30909390000</v>
      </c>
      <c r="G2180" s="10" t="n">
        <v>52000000</v>
      </c>
      <c r="H2180" s="10" t="n">
        <v>16331</v>
      </c>
      <c r="I2180" s="12" t="n">
        <v>0.00168233666209524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-11000000</v>
      </c>
      <c r="AF2180" s="10" t="n">
        <v>-3526</v>
      </c>
      <c r="AG2180" s="12" t="n">
        <v>-0.0003558789092893777</v>
      </c>
    </row>
    <row r="2181">
      <c r="A2181" t="inlineStr">
        <is>
          <t>캡스톤파트너스 (452300)</t>
        </is>
      </c>
      <c r="B2181" t="inlineStr">
        <is>
          <t>기타 금융업</t>
        </is>
      </c>
      <c r="C2181" s="7" t="n">
        <v>2180</v>
      </c>
      <c r="D2181" s="5" t="n">
        <v>50</v>
      </c>
      <c r="E2181" s="13" t="n">
        <v>0.0235</v>
      </c>
      <c r="F2181" s="7" t="n">
        <v>30888420000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4290</v>
      </c>
      <c r="D2182" s="10" t="n">
        <v>90</v>
      </c>
      <c r="E2182" s="11" t="n">
        <v>0.0214</v>
      </c>
      <c r="F2182" s="9" t="n">
        <v>30888000000</v>
      </c>
      <c r="G2182" s="10" t="n">
        <v>-2000000</v>
      </c>
      <c r="H2182" s="10" t="n">
        <v>-366</v>
      </c>
      <c r="I2182" s="12" t="n">
        <v>-6.475006475006475e-05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닷밀 (464580)</t>
        </is>
      </c>
      <c r="B2183" t="inlineStr">
        <is>
          <t>영화, 비디오물, 방송프로그램 제작 및 배급업</t>
        </is>
      </c>
      <c r="C2183" s="7" t="n">
        <v>1676</v>
      </c>
      <c r="D2183" s="5" t="n">
        <v>3</v>
      </c>
      <c r="E2183" s="13" t="n">
        <v>0.0018</v>
      </c>
      <c r="F2183" s="7" t="n">
        <v>30848456000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1000000</v>
      </c>
      <c r="AF2183" s="5" t="n">
        <v>389</v>
      </c>
      <c r="AG2183" s="6" t="n">
        <v>3.241653326182678e-05</v>
      </c>
    </row>
    <row r="2184">
      <c r="A2184" s="8" t="inlineStr">
        <is>
          <t>본느 (226340)</t>
        </is>
      </c>
      <c r="B2184" s="8" t="inlineStr">
        <is>
          <t>기타 화학제품 제조업</t>
        </is>
      </c>
      <c r="C2184" s="9" t="n">
        <v>3675</v>
      </c>
      <c r="D2184" s="10" t="n">
        <v>845</v>
      </c>
      <c r="E2184" s="11" t="n">
        <v>0.2986</v>
      </c>
      <c r="F2184" s="9" t="n">
        <v>30833250000</v>
      </c>
      <c r="G2184" s="10" t="n">
        <v>3000000</v>
      </c>
      <c r="H2184" s="10" t="n">
        <v>910</v>
      </c>
      <c r="I2184" s="12" t="n">
        <v>9.729756026367638e-05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-3000000</v>
      </c>
      <c r="AF2184" s="10" t="n">
        <v>-900</v>
      </c>
      <c r="AG2184" s="12" t="n">
        <v>-9.729756026367638e-05</v>
      </c>
    </row>
    <row r="2185">
      <c r="A2185" t="inlineStr">
        <is>
          <t>에스팀 (458350)</t>
        </is>
      </c>
      <c r="B2185" t="inlineStr">
        <is>
          <t>기타 사업지원 서비스업</t>
        </is>
      </c>
      <c r="C2185" s="7" t="n">
        <v>3550</v>
      </c>
      <c r="D2185" s="5" t="n">
        <v>-40</v>
      </c>
      <c r="E2185" s="13" t="n">
        <v>-0.0111</v>
      </c>
      <c r="F2185" s="7" t="n">
        <v>30824650000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-10000000</v>
      </c>
      <c r="N2185" s="5" t="n">
        <v>-2843</v>
      </c>
      <c r="O2185" s="6" t="n">
        <v>-0.0003244156867961193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3580</v>
      </c>
      <c r="D2186" s="10" t="n">
        <v>0</v>
      </c>
      <c r="E2186" s="11" t="n">
        <v>0</v>
      </c>
      <c r="F2186" s="9" t="n">
        <v>30823800000</v>
      </c>
      <c r="G2186" s="10" t="n">
        <v>1000000</v>
      </c>
      <c r="H2186" s="10" t="n">
        <v>310</v>
      </c>
      <c r="I2186" s="12" t="n">
        <v>3.244246329135278e-05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제이엔비 (452160)</t>
        </is>
      </c>
      <c r="B2187" t="inlineStr">
        <is>
          <t>특수 목적용 기계 제조업</t>
        </is>
      </c>
      <c r="C2187" s="7" t="n">
        <v>3200</v>
      </c>
      <c r="D2187" s="5" t="n">
        <v>120</v>
      </c>
      <c r="E2187" s="13" t="n">
        <v>0.039</v>
      </c>
      <c r="F2187" s="7" t="n">
        <v>30774400000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6</v>
      </c>
      <c r="AG2187" s="6" t="n">
        <v>0</v>
      </c>
    </row>
    <row r="2188">
      <c r="A2188" s="8" t="inlineStr">
        <is>
          <t>인포뱅크 (039290)</t>
        </is>
      </c>
      <c r="B2188" s="8" t="inlineStr">
        <is>
          <t>기타 정보 서비스업</t>
        </is>
      </c>
      <c r="C2188" s="9" t="n">
        <v>3540</v>
      </c>
      <c r="D2188" s="10" t="n">
        <v>-5</v>
      </c>
      <c r="E2188" s="11" t="n">
        <v>-0.0014</v>
      </c>
      <c r="F2188" s="9" t="n">
        <v>30773220000</v>
      </c>
      <c r="G2188" s="10" t="n">
        <v>18000000</v>
      </c>
      <c r="H2188" s="10" t="n">
        <v>5003</v>
      </c>
      <c r="I2188" s="12" t="n">
        <v>0.000584924164582062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티웨이홀딩스 (004870)</t>
        </is>
      </c>
      <c r="B2189" t="inlineStr">
        <is>
          <t>시멘트, 석회, 플라스터 및 그 제품 제조업</t>
        </is>
      </c>
      <c r="C2189" s="7" t="n">
        <v>1357</v>
      </c>
      <c r="D2189" s="5" t="n">
        <v>-53</v>
      </c>
      <c r="E2189" s="13" t="n">
        <v>-0.03759999999999999</v>
      </c>
      <c r="F2189" s="7" t="n">
        <v>30711624000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18000000</v>
      </c>
      <c r="AF2189" s="5" t="n">
        <v>13004</v>
      </c>
      <c r="AG2189" s="6" t="n">
        <v>0.0005860973030927964</v>
      </c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1904</v>
      </c>
      <c r="D2190" s="10" t="n">
        <v>19</v>
      </c>
      <c r="E2190" s="11" t="n">
        <v>0.0101</v>
      </c>
      <c r="F2190" s="9" t="n">
        <v>30679152000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M83 (476080)</t>
        </is>
      </c>
      <c r="B2191" t="inlineStr">
        <is>
          <t>영화, 비디오물, 방송프로그램 제작 및 배급업</t>
        </is>
      </c>
      <c r="C2191" s="7" t="n">
        <v>3785</v>
      </c>
      <c r="D2191" s="5" t="n">
        <v>-45</v>
      </c>
      <c r="E2191" s="13" t="n">
        <v>-0.0117</v>
      </c>
      <c r="F2191" s="7" t="n">
        <v>30571445000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1498</v>
      </c>
      <c r="D2192" s="10" t="n">
        <v>53</v>
      </c>
      <c r="E2192" s="11" t="n">
        <v>0.0367</v>
      </c>
      <c r="F2192" s="9" t="n">
        <v>30548714000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심플랫폼 (444530)</t>
        </is>
      </c>
      <c r="B2193" t="inlineStr">
        <is>
          <t>소프트웨어 개발 및 공급업</t>
        </is>
      </c>
      <c r="C2193" s="7" t="n">
        <v>4750</v>
      </c>
      <c r="D2193" s="5" t="n">
        <v>360</v>
      </c>
      <c r="E2193" s="13" t="n">
        <v>0.08199999999999999</v>
      </c>
      <c r="F2193" s="7" t="n">
        <v>30547250000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아이퀘스트 (262840)</t>
        </is>
      </c>
      <c r="B2194" s="8" t="inlineStr">
        <is>
          <t>소프트웨어 개발 및 공급업</t>
        </is>
      </c>
      <c r="C2194" s="9" t="n">
        <v>2890</v>
      </c>
      <c r="D2194" s="10" t="n">
        <v>15</v>
      </c>
      <c r="E2194" s="11" t="n">
        <v>0.0052</v>
      </c>
      <c r="F2194" s="9" t="n">
        <v>30535740000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유라클 (088340)</t>
        </is>
      </c>
      <c r="B2195" t="inlineStr">
        <is>
          <t>소프트웨어 개발 및 공급업</t>
        </is>
      </c>
      <c r="C2195" s="7" t="n">
        <v>6990</v>
      </c>
      <c r="D2195" s="5" t="n">
        <v>240</v>
      </c>
      <c r="E2195" s="13" t="n">
        <v>0.0356</v>
      </c>
      <c r="F2195" s="7" t="n">
        <v>30504360000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네오크레마 (311390)</t>
        </is>
      </c>
      <c r="B2196" s="8" t="inlineStr">
        <is>
          <t>기타 식품 제조업</t>
        </is>
      </c>
      <c r="C2196" s="9" t="n">
        <v>2410</v>
      </c>
      <c r="D2196" s="10" t="n">
        <v>80</v>
      </c>
      <c r="E2196" s="11" t="n">
        <v>0.0343</v>
      </c>
      <c r="F2196" s="9" t="n">
        <v>30493730000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플레이그램 (009810)</t>
        </is>
      </c>
      <c r="B2197" t="inlineStr">
        <is>
          <t>기타 전문 도매업</t>
        </is>
      </c>
      <c r="C2197" s="7" t="n">
        <v>1936</v>
      </c>
      <c r="D2197" s="5" t="n">
        <v>27</v>
      </c>
      <c r="E2197" s="13" t="n">
        <v>0.0141</v>
      </c>
      <c r="F2197" s="7" t="n">
        <v>30490064000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6910</v>
      </c>
      <c r="D2198" s="10" t="n">
        <v>30</v>
      </c>
      <c r="E2198" s="11" t="n">
        <v>0.0044</v>
      </c>
      <c r="F2198" s="9" t="n">
        <v>30404000000</v>
      </c>
      <c r="G2198" s="10" t="n">
        <v>0</v>
      </c>
      <c r="H2198" s="10" t="n">
        <v>-9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코아스 (071950)</t>
        </is>
      </c>
      <c r="B2199" t="inlineStr">
        <is>
          <t>가구 제조업</t>
        </is>
      </c>
      <c r="C2199" s="7" t="n">
        <v>2100</v>
      </c>
      <c r="D2199" s="5" t="n">
        <v>45</v>
      </c>
      <c r="E2199" s="13" t="n">
        <v>0.0219</v>
      </c>
      <c r="F2199" s="7" t="n">
        <v>30363900000</v>
      </c>
      <c r="G2199" s="5" t="n">
        <v>0</v>
      </c>
      <c r="H2199" s="5" t="n">
        <v>1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2000000</v>
      </c>
      <c r="AF2199" s="5" t="n">
        <v>1000</v>
      </c>
      <c r="AG2199" s="6" t="n">
        <v>6.586769156794746e-05</v>
      </c>
    </row>
    <row r="2200">
      <c r="A2200" s="8" t="inlineStr">
        <is>
          <t>대림통상 (006570)</t>
        </is>
      </c>
      <c r="B2200" s="8" t="inlineStr">
        <is>
          <t>기타 금속 가공제품 제조업</t>
        </is>
      </c>
      <c r="C2200" s="9" t="n">
        <v>1994</v>
      </c>
      <c r="D2200" s="10" t="n">
        <v>-21</v>
      </c>
      <c r="E2200" s="11" t="n">
        <v>-0.0104</v>
      </c>
      <c r="F2200" s="9" t="n">
        <v>30358650000</v>
      </c>
      <c r="G2200" s="10" t="n">
        <v>-1000000</v>
      </c>
      <c r="H2200" s="10" t="n">
        <v>-419</v>
      </c>
      <c r="I2200" s="12" t="n">
        <v>-3.293954111925267e-05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아이즈비전 (031310)</t>
        </is>
      </c>
      <c r="B2201" t="inlineStr">
        <is>
          <t>전기 통신업</t>
        </is>
      </c>
      <c r="C2201" s="7" t="n">
        <v>1020</v>
      </c>
      <c r="D2201" s="5" t="n">
        <v>1</v>
      </c>
      <c r="E2201" s="13" t="n">
        <v>0.001</v>
      </c>
      <c r="F2201" s="7" t="n">
        <v>30340920000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1000000</v>
      </c>
      <c r="AF2201" s="5" t="n">
        <v>531</v>
      </c>
      <c r="AG2201" s="6" t="n">
        <v>3.295878964777601e-05</v>
      </c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30220212000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팸텍 (271830)</t>
        </is>
      </c>
      <c r="B2203" t="inlineStr">
        <is>
          <t>특수 목적용 기계 제조업</t>
        </is>
      </c>
      <c r="C2203" s="7" t="n">
        <v>1021</v>
      </c>
      <c r="D2203" s="5" t="n">
        <v>35</v>
      </c>
      <c r="E2203" s="13" t="n">
        <v>0.0355</v>
      </c>
      <c r="F2203" s="7" t="n">
        <v>30109290000</v>
      </c>
      <c r="G2203" s="5" t="n">
        <v>1000000</v>
      </c>
      <c r="H2203" s="5" t="n">
        <v>1303</v>
      </c>
      <c r="I2203" s="6" t="n">
        <v>3.321234077588678e-05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트윔 (290090)</t>
        </is>
      </c>
      <c r="B2204" s="8" t="inlineStr">
        <is>
          <t>소프트웨어 개발 및 공급업</t>
        </is>
      </c>
      <c r="C2204" s="9" t="n">
        <v>4045</v>
      </c>
      <c r="D2204" s="10" t="n">
        <v>165</v>
      </c>
      <c r="E2204" s="11" t="n">
        <v>0.0425</v>
      </c>
      <c r="F2204" s="9" t="n">
        <v>30094800000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체시스 (033250)</t>
        </is>
      </c>
      <c r="B2205" t="inlineStr">
        <is>
          <t>자동차 신품 부품 제조업</t>
        </is>
      </c>
      <c r="C2205" s="7" t="n">
        <v>4700</v>
      </c>
      <c r="D2205" s="5" t="n">
        <v>795</v>
      </c>
      <c r="E2205" s="13" t="n">
        <v>0.2036</v>
      </c>
      <c r="F2205" s="7" t="n">
        <v>30080000000</v>
      </c>
      <c r="G2205" s="5" t="n">
        <v>0</v>
      </c>
      <c r="H2205" s="5" t="n">
        <v>-73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277000000</v>
      </c>
      <c r="AF2205" s="5" t="n">
        <v>59027</v>
      </c>
      <c r="AG2205" s="6" t="n">
        <v>0.009208776595744681</v>
      </c>
    </row>
    <row r="2206">
      <c r="A2206" s="8" t="inlineStr">
        <is>
          <t>메타랩스 (090370)</t>
        </is>
      </c>
      <c r="B2206" s="8" t="inlineStr">
        <is>
          <t>봉제의복 제조업</t>
        </is>
      </c>
      <c r="C2206" s="9" t="n">
        <v>1099</v>
      </c>
      <c r="D2206" s="10" t="n">
        <v>29</v>
      </c>
      <c r="E2206" s="11" t="n">
        <v>0.0271</v>
      </c>
      <c r="F2206" s="9" t="n">
        <v>30007096000</v>
      </c>
      <c r="G2206" s="10" t="n">
        <v>-4000000</v>
      </c>
      <c r="H2206" s="10" t="n">
        <v>-3336</v>
      </c>
      <c r="I2206" s="12" t="n">
        <v>-0.0001333018030135272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1587</v>
      </c>
      <c r="D2207" s="5" t="n">
        <v>1</v>
      </c>
      <c r="E2207" s="13" t="n">
        <v>0.0005999999999999999</v>
      </c>
      <c r="F2207" s="7" t="n">
        <v>30005409000</v>
      </c>
      <c r="G2207" s="5" t="n">
        <v>2000000</v>
      </c>
      <c r="H2207" s="5" t="n">
        <v>1247</v>
      </c>
      <c r="I2207" s="6" t="n">
        <v>6.665464883348199e-05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2535</v>
      </c>
      <c r="D2208" s="10" t="n">
        <v>50</v>
      </c>
      <c r="E2208" s="11" t="n">
        <v>0.0201</v>
      </c>
      <c r="F2208" s="9" t="n">
        <v>29956095000</v>
      </c>
      <c r="G2208" s="10" t="n">
        <v>0</v>
      </c>
      <c r="H2208" s="10" t="n">
        <v>-98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-1000000</v>
      </c>
      <c r="AF2208" s="10" t="n">
        <v>-369</v>
      </c>
      <c r="AG2208" s="12" t="n">
        <v>-3.338218816571386e-05</v>
      </c>
    </row>
    <row r="2209">
      <c r="A2209" t="inlineStr">
        <is>
          <t>이삭엔지니어링 (351330)</t>
        </is>
      </c>
      <c r="B2209" t="inlineStr">
        <is>
          <t>컴퓨터 프로그래밍, 시스템 통합 및 관리업</t>
        </is>
      </c>
      <c r="C2209" s="7" t="n">
        <v>3610</v>
      </c>
      <c r="D2209" s="5" t="n">
        <v>55</v>
      </c>
      <c r="E2209" s="13" t="n">
        <v>0.0155</v>
      </c>
      <c r="F2209" s="7" t="n">
        <v>29919680000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4055</v>
      </c>
      <c r="D2210" s="10" t="n">
        <v>5</v>
      </c>
      <c r="E2210" s="11" t="n">
        <v>0.0012</v>
      </c>
      <c r="F2210" s="9" t="n">
        <v>29917790000</v>
      </c>
      <c r="G2210" s="10" t="n">
        <v>-1000000</v>
      </c>
      <c r="H2210" s="10" t="n">
        <v>-214</v>
      </c>
      <c r="I2210" s="12" t="n">
        <v>-3.3424928779833e-05</v>
      </c>
      <c r="J2210" s="10" t="n">
        <v>0</v>
      </c>
      <c r="K2210" s="10" t="n">
        <v>-13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3115</v>
      </c>
      <c r="D2211" s="5" t="n">
        <v>20</v>
      </c>
      <c r="E2211" s="13" t="n">
        <v>0.006500000000000001</v>
      </c>
      <c r="F2211" s="7" t="n">
        <v>29913345000</v>
      </c>
      <c r="G2211" s="5" t="n">
        <v>92000000</v>
      </c>
      <c r="H2211" s="5" t="n">
        <v>29501</v>
      </c>
      <c r="I2211" s="6" t="n">
        <v>0.003075550393979677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-59000000</v>
      </c>
      <c r="AF2211" s="5" t="n">
        <v>-19200</v>
      </c>
      <c r="AG2211" s="6" t="n">
        <v>-0.001972363839617402</v>
      </c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1615</v>
      </c>
      <c r="D2212" s="10" t="n">
        <v>8</v>
      </c>
      <c r="E2212" s="11" t="n">
        <v>0.005</v>
      </c>
      <c r="F2212" s="9" t="n">
        <v>29716000000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제이엠아이 (033050)</t>
        </is>
      </c>
      <c r="B2213" t="inlineStr">
        <is>
          <t>기타 화학제품 제조업</t>
        </is>
      </c>
      <c r="C2213" s="7" t="n">
        <v>933</v>
      </c>
      <c r="D2213" s="5" t="n">
        <v>9</v>
      </c>
      <c r="E2213" s="13" t="n">
        <v>0.0097</v>
      </c>
      <c r="F2213" s="7" t="n">
        <v>29705787000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1459</v>
      </c>
      <c r="D2214" s="10" t="n">
        <v>-2</v>
      </c>
      <c r="E2214" s="11" t="n">
        <v>-0.0014</v>
      </c>
      <c r="F2214" s="9" t="n">
        <v>29617700000</v>
      </c>
      <c r="G2214" s="10" t="n">
        <v>1000000</v>
      </c>
      <c r="H2214" s="10" t="n">
        <v>806</v>
      </c>
      <c r="I2214" s="12" t="n">
        <v>3.376359406706125e-05</v>
      </c>
      <c r="J2214" s="10" t="n">
        <v>0</v>
      </c>
      <c r="K2214" s="10" t="n">
        <v>-66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-4000000</v>
      </c>
      <c r="AF2214" s="10" t="n">
        <v>-2683</v>
      </c>
      <c r="AG2214" s="12" t="n">
        <v>-0.000135054376268245</v>
      </c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2500</v>
      </c>
      <c r="D2215" s="5" t="n">
        <v>75</v>
      </c>
      <c r="E2215" s="13" t="n">
        <v>0.0309</v>
      </c>
      <c r="F2215" s="7" t="n">
        <v>29617500000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우양 (103840)</t>
        </is>
      </c>
      <c r="B2216" s="8" t="inlineStr">
        <is>
          <t>과실, 채소 가공 및 저장 처리업</t>
        </is>
      </c>
      <c r="C2216" s="9" t="n">
        <v>1800</v>
      </c>
      <c r="D2216" s="10" t="n">
        <v>-1</v>
      </c>
      <c r="E2216" s="11" t="n">
        <v>-0.0005999999999999999</v>
      </c>
      <c r="F2216" s="9" t="n">
        <v>29458800000</v>
      </c>
      <c r="G2216" s="10" t="n">
        <v>2000000</v>
      </c>
      <c r="H2216" s="10" t="n">
        <v>982</v>
      </c>
      <c r="I2216" s="12" t="n">
        <v>6.789142802829715e-05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-1000000</v>
      </c>
      <c r="AF2216" s="10" t="n">
        <v>-400</v>
      </c>
      <c r="AG2216" s="12" t="n">
        <v>-3.394571401414857e-05</v>
      </c>
    </row>
    <row r="2217">
      <c r="A2217" t="inlineStr">
        <is>
          <t>시큐브 (131090)</t>
        </is>
      </c>
      <c r="B2217" t="inlineStr">
        <is>
          <t>소프트웨어 개발 및 공급업</t>
        </is>
      </c>
      <c r="C2217" s="7" t="n">
        <v>3845</v>
      </c>
      <c r="D2217" s="5" t="n">
        <v>5</v>
      </c>
      <c r="E2217" s="13" t="n">
        <v>0.0013</v>
      </c>
      <c r="F2217" s="7" t="n">
        <v>29445010000</v>
      </c>
      <c r="G2217" s="5" t="n">
        <v>7000000</v>
      </c>
      <c r="H2217" s="5" t="n">
        <v>1700</v>
      </c>
      <c r="I2217" s="6" t="n">
        <v>0.0002377312828217752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프리시젼바이오 (335810)</t>
        </is>
      </c>
      <c r="B2218" s="8" t="inlineStr">
        <is>
          <t>의료용 기기 제조업</t>
        </is>
      </c>
      <c r="C2218" s="9" t="n">
        <v>1337</v>
      </c>
      <c r="D2218" s="10" t="n">
        <v>27</v>
      </c>
      <c r="E2218" s="11" t="n">
        <v>0.0206</v>
      </c>
      <c r="F2218" s="9" t="n">
        <v>29345813000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자비스 (254120)</t>
        </is>
      </c>
      <c r="B2219" t="inlineStr">
        <is>
          <t>특수 목적용 기계 제조업</t>
        </is>
      </c>
      <c r="C2219" s="7" t="n">
        <v>954</v>
      </c>
      <c r="D2219" s="5" t="n">
        <v>-46</v>
      </c>
      <c r="E2219" s="13" t="n">
        <v>-0.046</v>
      </c>
      <c r="F2219" s="7" t="n">
        <v>29339316000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14</v>
      </c>
      <c r="AG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1330</v>
      </c>
      <c r="D2220" s="10" t="n">
        <v>36</v>
      </c>
      <c r="E2220" s="11" t="n">
        <v>0.0278</v>
      </c>
      <c r="F2220" s="9" t="n">
        <v>29333150000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-2</v>
      </c>
      <c r="AG2220" s="12" t="n">
        <v>0</v>
      </c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1774</v>
      </c>
      <c r="D2221" s="5" t="n">
        <v>21</v>
      </c>
      <c r="E2221" s="13" t="n">
        <v>0.012</v>
      </c>
      <c r="F2221" s="7" t="n">
        <v>29276322000</v>
      </c>
      <c r="G2221" s="5" t="n">
        <v>-1000000</v>
      </c>
      <c r="H2221" s="5" t="n">
        <v>-374</v>
      </c>
      <c r="I2221" s="6" t="n">
        <v>-3.415729612483426e-05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에스에이티 (060540)</t>
        </is>
      </c>
      <c r="B2222" s="8" t="inlineStr">
        <is>
          <t>측정, 시험, 항해, 제어 및 기타 정밀기기 제조업; 광학기기 제외</t>
        </is>
      </c>
      <c r="C2222" s="9" t="n">
        <v>1120</v>
      </c>
      <c r="D2222" s="10" t="n">
        <v>20</v>
      </c>
      <c r="E2222" s="11" t="n">
        <v>0.0182</v>
      </c>
      <c r="F2222" s="9" t="n">
        <v>29267840000</v>
      </c>
      <c r="G2222" s="10" t="n">
        <v>0</v>
      </c>
      <c r="H2222" s="10" t="n">
        <v>54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2860</v>
      </c>
      <c r="D2223" s="5" t="n">
        <v>10</v>
      </c>
      <c r="E2223" s="13" t="n">
        <v>0.0035</v>
      </c>
      <c r="F2223" s="7" t="n">
        <v>29200600000</v>
      </c>
      <c r="G2223" s="5" t="n">
        <v>0</v>
      </c>
      <c r="H2223" s="5" t="n">
        <v>-41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1046</v>
      </c>
      <c r="D2224" s="10" t="n">
        <v>24</v>
      </c>
      <c r="E2224" s="11" t="n">
        <v>0.0235</v>
      </c>
      <c r="F2224" s="9" t="n">
        <v>29189676000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251</v>
      </c>
      <c r="AG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1903</v>
      </c>
      <c r="D2225" s="5" t="n">
        <v>-37</v>
      </c>
      <c r="E2225" s="13" t="n">
        <v>-0.0191</v>
      </c>
      <c r="F2225" s="7" t="n">
        <v>29165378000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-2000000</v>
      </c>
      <c r="AF2225" s="5" t="n">
        <v>-985</v>
      </c>
      <c r="AG2225" s="6" t="n">
        <v>-6.857445838692713e-05</v>
      </c>
    </row>
    <row r="2226">
      <c r="A2226" s="8" t="inlineStr">
        <is>
          <t>빌리언스 (044480)</t>
        </is>
      </c>
      <c r="B2226" s="8" t="inlineStr">
        <is>
          <t>창작 및 예술관련 서비스업</t>
        </is>
      </c>
      <c r="C2226" s="9" t="n">
        <v>877</v>
      </c>
      <c r="D2226" s="10" t="n">
        <v>18</v>
      </c>
      <c r="E2226" s="11" t="n">
        <v>0.021</v>
      </c>
      <c r="F2226" s="9" t="n">
        <v>29160250000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29147520000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2845</v>
      </c>
      <c r="D2228" s="10" t="n">
        <v>125</v>
      </c>
      <c r="E2228" s="11" t="n">
        <v>0.046</v>
      </c>
      <c r="F2228" s="9" t="n">
        <v>29144180000</v>
      </c>
      <c r="G2228" s="10" t="n">
        <v>-1000000</v>
      </c>
      <c r="H2228" s="10" t="n">
        <v>-488</v>
      </c>
      <c r="I2228" s="12" t="n">
        <v>-3.431216798688451e-05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3665</v>
      </c>
      <c r="D2229" s="5" t="n">
        <v>30</v>
      </c>
      <c r="E2229" s="13" t="n">
        <v>0.0083</v>
      </c>
      <c r="F2229" s="7" t="n">
        <v>29059785000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22000000</v>
      </c>
      <c r="AF2229" s="5" t="n">
        <v>6000</v>
      </c>
      <c r="AG2229" s="6" t="n">
        <v>0.0007570599713659272</v>
      </c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1325</v>
      </c>
      <c r="D2230" s="10" t="n">
        <v>-45</v>
      </c>
      <c r="E2230" s="11" t="n">
        <v>-0.0328</v>
      </c>
      <c r="F2230" s="9" t="n">
        <v>29046650000</v>
      </c>
      <c r="G2230" s="10" t="n">
        <v>-2000000</v>
      </c>
      <c r="H2230" s="10" t="n">
        <v>-1254</v>
      </c>
      <c r="I2230" s="12" t="n">
        <v>-6.885475605620614e-05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5250</v>
      </c>
      <c r="D2231" s="5" t="n">
        <v>-120</v>
      </c>
      <c r="E2231" s="13" t="n">
        <v>-0.0223</v>
      </c>
      <c r="F2231" s="7" t="n">
        <v>29032500000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모니터랩 (434480)</t>
        </is>
      </c>
      <c r="B2232" s="8" t="inlineStr">
        <is>
          <t>소프트웨어 개발 및 공급업</t>
        </is>
      </c>
      <c r="C2232" s="9" t="n">
        <v>2350</v>
      </c>
      <c r="D2232" s="10" t="n">
        <v>40</v>
      </c>
      <c r="E2232" s="11" t="n">
        <v>0.0173</v>
      </c>
      <c r="F2232" s="9" t="n">
        <v>28928500000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2840</v>
      </c>
      <c r="D2233" s="5" t="n">
        <v>90</v>
      </c>
      <c r="E2233" s="13" t="n">
        <v>0.0327</v>
      </c>
      <c r="F2233" s="7" t="n">
        <v>28806120000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이건산업 (008250)</t>
        </is>
      </c>
      <c r="B2234" s="8" t="inlineStr">
        <is>
          <t>나무제품 제조업</t>
        </is>
      </c>
      <c r="C2234" s="9" t="n">
        <v>2630</v>
      </c>
      <c r="D2234" s="10" t="n">
        <v>10</v>
      </c>
      <c r="E2234" s="11" t="n">
        <v>0.0038</v>
      </c>
      <c r="F2234" s="9" t="n">
        <v>28803760000</v>
      </c>
      <c r="G2234" s="10" t="n">
        <v>0</v>
      </c>
      <c r="H2234" s="10" t="n">
        <v>-7</v>
      </c>
      <c r="I2234" s="12" t="n">
        <v>0</v>
      </c>
      <c r="J2234" s="10" t="n">
        <v>-1000000</v>
      </c>
      <c r="K2234" s="10" t="n">
        <v>-267</v>
      </c>
      <c r="L2234" s="12" t="n">
        <v>-3.471768963496432e-05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동원수산 (030720)</t>
        </is>
      </c>
      <c r="B2235" t="inlineStr">
        <is>
          <t>어로 어업</t>
        </is>
      </c>
      <c r="C2235" s="7" t="n">
        <v>6190</v>
      </c>
      <c r="D2235" s="5" t="n">
        <v>620</v>
      </c>
      <c r="E2235" s="13" t="n">
        <v>0.1113</v>
      </c>
      <c r="F2235" s="7" t="n">
        <v>28802070000</v>
      </c>
      <c r="G2235" s="5" t="n">
        <v>-10000000</v>
      </c>
      <c r="H2235" s="5" t="n">
        <v>-1744</v>
      </c>
      <c r="I2235" s="6" t="n">
        <v>-0.0003471972674186266</v>
      </c>
      <c r="J2235" s="5" t="n">
        <v>0</v>
      </c>
      <c r="K2235" s="5" t="n">
        <v>-13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-8000000</v>
      </c>
      <c r="AF2235" s="5" t="n">
        <v>-1381</v>
      </c>
      <c r="AG2235" s="6" t="n">
        <v>-0.0002777578139349012</v>
      </c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4115</v>
      </c>
      <c r="D2236" s="10" t="n">
        <v>95</v>
      </c>
      <c r="E2236" s="11" t="n">
        <v>0.0236</v>
      </c>
      <c r="F2236" s="9" t="n">
        <v>28718585000</v>
      </c>
      <c r="G2236" s="10" t="n">
        <v>0</v>
      </c>
      <c r="H2236" s="10" t="n">
        <v>7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뉴키즈온 (462310)</t>
        </is>
      </c>
      <c r="B2237" t="inlineStr">
        <is>
          <t>봉제의복 제조업</t>
        </is>
      </c>
      <c r="C2237" s="7" t="n">
        <v>3625</v>
      </c>
      <c r="D2237" s="5" t="n">
        <v>25</v>
      </c>
      <c r="E2237" s="13" t="n">
        <v>0.0069</v>
      </c>
      <c r="F2237" s="7" t="n">
        <v>28630250000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-21000000</v>
      </c>
      <c r="W2237" s="5" t="n">
        <v>-6000</v>
      </c>
      <c r="X2237" s="6" t="n">
        <v>-0.0007334899276115297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5300</v>
      </c>
      <c r="D2238" s="10" t="n">
        <v>70</v>
      </c>
      <c r="E2238" s="11" t="n">
        <v>0.0134</v>
      </c>
      <c r="F2238" s="9" t="n">
        <v>28577600000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1902</v>
      </c>
      <c r="D2239" s="5" t="n">
        <v>-2</v>
      </c>
      <c r="E2239" s="13" t="n">
        <v>-0.0011</v>
      </c>
      <c r="F2239" s="7" t="n">
        <v>28571844000</v>
      </c>
      <c r="G2239" s="5" t="n">
        <v>0</v>
      </c>
      <c r="H2239" s="5" t="n">
        <v>19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2390</v>
      </c>
      <c r="D2240" s="10" t="n">
        <v>70</v>
      </c>
      <c r="E2240" s="11" t="n">
        <v>0.0302</v>
      </c>
      <c r="F2240" s="9" t="n">
        <v>28567670000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아틀라스링크 (297570)</t>
        </is>
      </c>
      <c r="B2241" t="inlineStr">
        <is>
          <t>통신 및 방송 장비 제조업</t>
        </is>
      </c>
      <c r="C2241" s="7" t="n">
        <v>825</v>
      </c>
      <c r="D2241" s="5" t="n">
        <v>14</v>
      </c>
      <c r="E2241" s="13" t="n">
        <v>0.0173</v>
      </c>
      <c r="F2241" s="7" t="n">
        <v>28562325000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대원전선우 (006345)</t>
        </is>
      </c>
      <c r="B2242" s="8" t="inlineStr">
        <is>
          <t>미분류</t>
        </is>
      </c>
      <c r="C2242" s="9" t="n">
        <v>10890</v>
      </c>
      <c r="D2242" s="10" t="n">
        <v>700</v>
      </c>
      <c r="E2242" s="11" t="n">
        <v>0.0687</v>
      </c>
      <c r="F2242" s="9" t="n">
        <v>28542690000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1949</v>
      </c>
      <c r="D2243" s="5" t="n">
        <v>77</v>
      </c>
      <c r="E2243" s="13" t="n">
        <v>0.0411</v>
      </c>
      <c r="F2243" s="7" t="n">
        <v>28521666000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590</v>
      </c>
      <c r="D2244" s="10" t="n">
        <v>0</v>
      </c>
      <c r="E2244" s="11" t="n">
        <v>0</v>
      </c>
      <c r="F2244" s="9" t="n">
        <v>28411450000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NE능률 (053290)</t>
        </is>
      </c>
      <c r="B2245" t="inlineStr">
        <is>
          <t>서적, 잡지 및 기타 인쇄물 출판업</t>
        </is>
      </c>
      <c r="C2245" s="7" t="n">
        <v>1715</v>
      </c>
      <c r="D2245" s="5" t="n">
        <v>-10</v>
      </c>
      <c r="E2245" s="13" t="n">
        <v>-0.0058</v>
      </c>
      <c r="F2245" s="7" t="n">
        <v>28342090000</v>
      </c>
      <c r="G2245" s="5" t="n">
        <v>0</v>
      </c>
      <c r="H2245" s="5" t="n">
        <v>-100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52000000</v>
      </c>
      <c r="AF2245" s="5" t="n">
        <v>29996</v>
      </c>
      <c r="AG2245" s="6" t="n">
        <v>0.001834727079054509</v>
      </c>
    </row>
    <row r="2246">
      <c r="A2246" s="8" t="inlineStr">
        <is>
          <t>뉴온 (123840)</t>
        </is>
      </c>
      <c r="B2246" s="8" t="inlineStr">
        <is>
          <t>기타 식품 제조업</t>
        </is>
      </c>
      <c r="C2246" s="9" t="n">
        <v>1816</v>
      </c>
      <c r="D2246" s="10" t="n">
        <v>61</v>
      </c>
      <c r="E2246" s="11" t="n">
        <v>0.0348</v>
      </c>
      <c r="F2246" s="9" t="n">
        <v>28244248000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28191060000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964</v>
      </c>
      <c r="D2248" s="10" t="n">
        <v>3</v>
      </c>
      <c r="E2248" s="11" t="n">
        <v>0.0031</v>
      </c>
      <c r="F2248" s="9" t="n">
        <v>28171936000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2260</v>
      </c>
      <c r="D2249" s="5" t="n">
        <v>-45</v>
      </c>
      <c r="E2249" s="13" t="n">
        <v>-0.0195</v>
      </c>
      <c r="F2249" s="7" t="n">
        <v>28130220000</v>
      </c>
      <c r="G2249" s="5" t="n">
        <v>0</v>
      </c>
      <c r="H2249" s="5" t="n">
        <v>-8</v>
      </c>
      <c r="I2249" s="6" t="n">
        <v>0</v>
      </c>
      <c r="J2249" s="5" t="n">
        <v>0</v>
      </c>
      <c r="K2249" s="5" t="n">
        <v>-38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-2000000</v>
      </c>
      <c r="AF2249" s="5" t="n">
        <v>-883</v>
      </c>
      <c r="AG2249" s="6" t="n">
        <v>-7.109791533802437e-05</v>
      </c>
    </row>
    <row r="2250">
      <c r="A2250" s="8" t="inlineStr">
        <is>
          <t>넥사다이내믹스 (351320)</t>
        </is>
      </c>
      <c r="B2250" s="8" t="inlineStr">
        <is>
          <t>특수 목적용 기계 제조업</t>
        </is>
      </c>
      <c r="C2250" s="9" t="n">
        <v>944</v>
      </c>
      <c r="D2250" s="10" t="n">
        <v>-16</v>
      </c>
      <c r="E2250" s="11" t="n">
        <v>-0.0167</v>
      </c>
      <c r="F2250" s="9" t="n">
        <v>28034912000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-9000000</v>
      </c>
      <c r="AF2250" s="10" t="n">
        <v>-10000</v>
      </c>
      <c r="AG2250" s="12" t="n">
        <v>-0.0003210282950058841</v>
      </c>
    </row>
    <row r="2251">
      <c r="A2251" t="inlineStr">
        <is>
          <t>더라미 (032860)</t>
        </is>
      </c>
      <c r="B2251" t="inlineStr">
        <is>
          <t>해체, 선별 및 원료 재생업</t>
        </is>
      </c>
      <c r="C2251" s="7" t="n">
        <v>694</v>
      </c>
      <c r="D2251" s="5" t="n">
        <v>13</v>
      </c>
      <c r="E2251" s="13" t="n">
        <v>0.0191</v>
      </c>
      <c r="F2251" s="7" t="n">
        <v>28034130000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20000000</v>
      </c>
      <c r="AF2251" s="5" t="n">
        <v>30110</v>
      </c>
      <c r="AG2251" s="6" t="n">
        <v>0.0007134161110046933</v>
      </c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989</v>
      </c>
      <c r="D2252" s="10" t="n">
        <v>23</v>
      </c>
      <c r="E2252" s="11" t="n">
        <v>0.0238</v>
      </c>
      <c r="F2252" s="9" t="n">
        <v>27920459000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2295</v>
      </c>
      <c r="D2253" s="5" t="n">
        <v>70</v>
      </c>
      <c r="E2253" s="13" t="n">
        <v>0.0315</v>
      </c>
      <c r="F2253" s="7" t="n">
        <v>27918675000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인콘 (083640)</t>
        </is>
      </c>
      <c r="B2254" s="8" t="inlineStr">
        <is>
          <t>상품 종합 도매업</t>
        </is>
      </c>
      <c r="C2254" s="9" t="n">
        <v>1216</v>
      </c>
      <c r="D2254" s="10" t="n">
        <v>45</v>
      </c>
      <c r="E2254" s="11" t="n">
        <v>0.0384</v>
      </c>
      <c r="F2254" s="9" t="n">
        <v>27916928000</v>
      </c>
      <c r="G2254" s="10" t="n">
        <v>-2000000</v>
      </c>
      <c r="H2254" s="10" t="n">
        <v>-1451</v>
      </c>
      <c r="I2254" s="12" t="n">
        <v>-7.164112039834756e-05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브레인즈컴퍼니 (099390)</t>
        </is>
      </c>
      <c r="B2255" t="inlineStr">
        <is>
          <t>소프트웨어 개발 및 공급업</t>
        </is>
      </c>
      <c r="C2255" s="7" t="n">
        <v>3390</v>
      </c>
      <c r="D2255" s="5" t="n">
        <v>145</v>
      </c>
      <c r="E2255" s="13" t="n">
        <v>0.0447</v>
      </c>
      <c r="F2255" s="7" t="n">
        <v>27825120000</v>
      </c>
      <c r="G2255" s="5" t="n">
        <v>4000000</v>
      </c>
      <c r="H2255" s="5" t="n">
        <v>1181</v>
      </c>
      <c r="I2255" s="6" t="n">
        <v>0.0001437549954860931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5780</v>
      </c>
      <c r="D2256" s="10" t="n">
        <v>90</v>
      </c>
      <c r="E2256" s="11" t="n">
        <v>0.0158</v>
      </c>
      <c r="F2256" s="9" t="n">
        <v>27744000000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1044</v>
      </c>
      <c r="D2257" s="5" t="n">
        <v>17</v>
      </c>
      <c r="E2257" s="13" t="n">
        <v>0.0166</v>
      </c>
      <c r="F2257" s="7" t="n">
        <v>27658692000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52000000</v>
      </c>
      <c r="AF2257" s="5" t="n">
        <v>49724</v>
      </c>
      <c r="AG2257" s="6" t="n">
        <v>0.001880059982590645</v>
      </c>
    </row>
    <row r="2258">
      <c r="A2258" s="8" t="inlineStr">
        <is>
          <t>티사이언티픽 (057680)</t>
        </is>
      </c>
      <c r="B2258" s="8" t="inlineStr">
        <is>
          <t>소프트웨어 개발 및 공급업</t>
        </is>
      </c>
      <c r="C2258" s="9" t="n">
        <v>1750</v>
      </c>
      <c r="D2258" s="10" t="n">
        <v>89</v>
      </c>
      <c r="E2258" s="11" t="n">
        <v>0.0536</v>
      </c>
      <c r="F2258" s="9" t="n">
        <v>27636000000</v>
      </c>
      <c r="G2258" s="10" t="n">
        <v>-12000000</v>
      </c>
      <c r="H2258" s="10" t="n">
        <v>-7151</v>
      </c>
      <c r="I2258" s="12" t="n">
        <v>-0.0004342162396873643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1028</v>
      </c>
      <c r="D2259" s="5" t="n">
        <v>98</v>
      </c>
      <c r="E2259" s="13" t="n">
        <v>0.1054</v>
      </c>
      <c r="F2259" s="7" t="n">
        <v>27623388000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-59</v>
      </c>
      <c r="AG2259" s="6" t="n">
        <v>0</v>
      </c>
    </row>
    <row r="2260">
      <c r="A2260" s="8" t="inlineStr">
        <is>
          <t>아이에이 (038880)</t>
        </is>
      </c>
      <c r="B2260" s="8" t="inlineStr">
        <is>
          <t>전자부품 제조업</t>
        </is>
      </c>
      <c r="C2260" s="9" t="n">
        <v>3670</v>
      </c>
      <c r="D2260" s="10" t="n">
        <v>100</v>
      </c>
      <c r="E2260" s="11" t="n">
        <v>0.028</v>
      </c>
      <c r="F2260" s="9" t="n">
        <v>27576380000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덱스터 (206560)</t>
        </is>
      </c>
      <c r="B2261" t="inlineStr">
        <is>
          <t>영화, 비디오물, 방송프로그램 제작 및 배급업</t>
        </is>
      </c>
      <c r="C2261" s="7" t="n">
        <v>1085</v>
      </c>
      <c r="D2261" s="5" t="n">
        <v>0</v>
      </c>
      <c r="E2261" s="13" t="n">
        <v>0</v>
      </c>
      <c r="F2261" s="7" t="n">
        <v>27570935000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뱅크웨어글로벌 (199480)</t>
        </is>
      </c>
      <c r="B2262" s="8" t="inlineStr">
        <is>
          <t>소프트웨어 개발 및 공급업</t>
        </is>
      </c>
      <c r="C2262" s="9" t="n">
        <v>2700</v>
      </c>
      <c r="D2262" s="10" t="n">
        <v>100</v>
      </c>
      <c r="E2262" s="11" t="n">
        <v>0.0385</v>
      </c>
      <c r="F2262" s="9" t="n">
        <v>27529200000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한창산업 (079170)</t>
        </is>
      </c>
      <c r="B2263" t="inlineStr">
        <is>
          <t>1차 비철금속 제조업</t>
        </is>
      </c>
      <c r="C2263" s="7" t="n">
        <v>5290</v>
      </c>
      <c r="D2263" s="5" t="n">
        <v>290</v>
      </c>
      <c r="E2263" s="13" t="n">
        <v>0.058</v>
      </c>
      <c r="F2263" s="7" t="n">
        <v>27508000000</v>
      </c>
      <c r="G2263" s="5" t="n">
        <v>93000000</v>
      </c>
      <c r="H2263" s="5" t="n">
        <v>17951</v>
      </c>
      <c r="I2263" s="6" t="n">
        <v>0.003380834666278901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5000000</v>
      </c>
      <c r="AF2263" s="5" t="n">
        <v>1028</v>
      </c>
      <c r="AG2263" s="6" t="n">
        <v>0.0001817653046386506</v>
      </c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1647</v>
      </c>
      <c r="D2264" s="10" t="n">
        <v>48</v>
      </c>
      <c r="E2264" s="11" t="n">
        <v>0.03</v>
      </c>
      <c r="F2264" s="9" t="n">
        <v>27504900000</v>
      </c>
      <c r="G2264" s="10" t="n">
        <v>-1000000</v>
      </c>
      <c r="H2264" s="10" t="n">
        <v>-349</v>
      </c>
      <c r="I2264" s="12" t="n">
        <v>-3.635715817908809e-05</v>
      </c>
      <c r="J2264" s="10" t="n">
        <v>-1000000</v>
      </c>
      <c r="K2264" s="10" t="n">
        <v>-389</v>
      </c>
      <c r="L2264" s="12" t="n">
        <v>-3.635715817908809e-05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-52</v>
      </c>
      <c r="AG2264" s="12" t="n">
        <v>0</v>
      </c>
    </row>
    <row r="2265">
      <c r="A2265" t="inlineStr">
        <is>
          <t>서울전자통신 (027040)</t>
        </is>
      </c>
      <c r="B2265" t="inlineStr">
        <is>
          <t>전동기, 발전기 및 전기 변환 · 공급 · 제어 장치 제조업</t>
        </is>
      </c>
      <c r="C2265" s="7" t="n">
        <v>1967</v>
      </c>
      <c r="D2265" s="5" t="n">
        <v>299</v>
      </c>
      <c r="E2265" s="13" t="n">
        <v>0.1793</v>
      </c>
      <c r="F2265" s="7" t="n">
        <v>27374739000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31000000</v>
      </c>
      <c r="AF2265" s="5" t="n">
        <v>15999</v>
      </c>
      <c r="AG2265" s="6" t="n">
        <v>0.001132430888199519</v>
      </c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2295</v>
      </c>
      <c r="D2266" s="10" t="n">
        <v>0</v>
      </c>
      <c r="E2266" s="11" t="n">
        <v>0</v>
      </c>
      <c r="F2266" s="9" t="n">
        <v>27372465000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7000000</v>
      </c>
      <c r="AF2266" s="10" t="n">
        <v>2855</v>
      </c>
      <c r="AG2266" s="12" t="n">
        <v>0.0002557314439894251</v>
      </c>
    </row>
    <row r="2267">
      <c r="A2267" t="inlineStr">
        <is>
          <t>파인메딕스 (387570)</t>
        </is>
      </c>
      <c r="B2267" t="inlineStr">
        <is>
          <t>의료용 기기 제조업</t>
        </is>
      </c>
      <c r="C2267" s="7" t="n">
        <v>4865</v>
      </c>
      <c r="D2267" s="5" t="n">
        <v>170</v>
      </c>
      <c r="E2267" s="13" t="n">
        <v>0.0362</v>
      </c>
      <c r="F2267" s="7" t="n">
        <v>27365625000</v>
      </c>
      <c r="G2267" s="5" t="n">
        <v>24000000</v>
      </c>
      <c r="H2267" s="5" t="n">
        <v>5000</v>
      </c>
      <c r="I2267" s="6" t="n">
        <v>0.0008770126755738266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-39</v>
      </c>
      <c r="AG2267" s="6" t="n">
        <v>0</v>
      </c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2400</v>
      </c>
      <c r="D2268" s="10" t="n">
        <v>115</v>
      </c>
      <c r="E2268" s="11" t="n">
        <v>0.0503</v>
      </c>
      <c r="F2268" s="9" t="n">
        <v>27360000000</v>
      </c>
      <c r="G2268" s="10" t="n">
        <v>-2000000</v>
      </c>
      <c r="H2268" s="10" t="n">
        <v>-800</v>
      </c>
      <c r="I2268" s="12" t="n">
        <v>-7.309941520467836e-05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2000000</v>
      </c>
      <c r="AF2268" s="10" t="n">
        <v>1000</v>
      </c>
      <c r="AG2268" s="12" t="n">
        <v>7.309941520467836e-05</v>
      </c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1966</v>
      </c>
      <c r="D2269" s="5" t="n">
        <v>-33</v>
      </c>
      <c r="E2269" s="13" t="n">
        <v>-0.0165</v>
      </c>
      <c r="F2269" s="7" t="n">
        <v>27329366000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마스턴프리미어리츠 (357430)</t>
        </is>
      </c>
      <c r="B2270" s="8" t="inlineStr">
        <is>
          <t>부동산 임대 및 공급업</t>
        </is>
      </c>
      <c r="C2270" s="9" t="n">
        <v>895</v>
      </c>
      <c r="D2270" s="10" t="n">
        <v>-6</v>
      </c>
      <c r="E2270" s="11" t="n">
        <v>-0.0067</v>
      </c>
      <c r="F2270" s="9" t="n">
        <v>27301975000</v>
      </c>
      <c r="G2270" s="10" t="n">
        <v>0</v>
      </c>
      <c r="H2270" s="10" t="n">
        <v>-62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누리플랜 (069140)</t>
        </is>
      </c>
      <c r="B2271" t="inlineStr">
        <is>
          <t>구조용 금속제품, 탱크 및 증기발생기 제조업</t>
        </is>
      </c>
      <c r="C2271" s="7" t="n">
        <v>1807</v>
      </c>
      <c r="D2271" s="5" t="n">
        <v>40</v>
      </c>
      <c r="E2271" s="13" t="n">
        <v>0.0226</v>
      </c>
      <c r="F2271" s="7" t="n">
        <v>27276665000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-2000000</v>
      </c>
      <c r="AF2271" s="5" t="n">
        <v>-950</v>
      </c>
      <c r="AG2271" s="6" t="n">
        <v>-7.33227467507483e-05</v>
      </c>
    </row>
    <row r="2272">
      <c r="A2272" s="8" t="inlineStr">
        <is>
          <t>아이티센피엔에스 (232830)</t>
        </is>
      </c>
      <c r="B2272" s="8" t="inlineStr">
        <is>
          <t>소프트웨어 개발 및 공급업</t>
        </is>
      </c>
      <c r="C2272" s="9" t="n">
        <v>1647</v>
      </c>
      <c r="D2272" s="10" t="n">
        <v>178</v>
      </c>
      <c r="E2272" s="11" t="n">
        <v>0.1212</v>
      </c>
      <c r="F2272" s="9" t="n">
        <v>27229851000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1000000</v>
      </c>
      <c r="AF2272" s="10" t="n">
        <v>475</v>
      </c>
      <c r="AG2272" s="12" t="n">
        <v>3.672440220109908e-05</v>
      </c>
    </row>
    <row r="2273">
      <c r="A2273" t="inlineStr">
        <is>
          <t>한울앤제주 (276730)</t>
        </is>
      </c>
      <c r="B2273" t="inlineStr">
        <is>
          <t>알코올음료 제조업</t>
        </is>
      </c>
      <c r="C2273" s="7" t="n">
        <v>11470</v>
      </c>
      <c r="D2273" s="5" t="n">
        <v>0</v>
      </c>
      <c r="E2273" s="13" t="n">
        <v>0</v>
      </c>
      <c r="F2273" s="7" t="n">
        <v>27195370000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파버나인 (177830)</t>
        </is>
      </c>
      <c r="B2274" s="8" t="inlineStr">
        <is>
          <t>전자부품 제조업</t>
        </is>
      </c>
      <c r="C2274" s="9" t="n">
        <v>2400</v>
      </c>
      <c r="D2274" s="10" t="n">
        <v>15</v>
      </c>
      <c r="E2274" s="11" t="n">
        <v>0.0063</v>
      </c>
      <c r="F2274" s="9" t="n">
        <v>27180000000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6000000</v>
      </c>
      <c r="AF2274" s="10" t="n">
        <v>2707</v>
      </c>
      <c r="AG2274" s="12" t="n">
        <v>0.0002207505518763797</v>
      </c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2080</v>
      </c>
      <c r="D2275" s="5" t="n">
        <v>0</v>
      </c>
      <c r="E2275" s="13" t="n">
        <v>0</v>
      </c>
      <c r="F2275" s="7" t="n">
        <v>27067040000</v>
      </c>
      <c r="G2275" s="5" t="n">
        <v>21000000</v>
      </c>
      <c r="H2275" s="5" t="n">
        <v>10000</v>
      </c>
      <c r="I2275" s="6" t="n">
        <v>0.000775851367567344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1858</v>
      </c>
      <c r="D2276" s="10" t="n">
        <v>18</v>
      </c>
      <c r="E2276" s="11" t="n">
        <v>0.0098</v>
      </c>
      <c r="F2276" s="9" t="n">
        <v>27024610000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삼진 (032750)</t>
        </is>
      </c>
      <c r="B2277" t="inlineStr">
        <is>
          <t>통신 및 방송 장비 제조업</t>
        </is>
      </c>
      <c r="C2277" s="7" t="n">
        <v>2990</v>
      </c>
      <c r="D2277" s="5" t="n">
        <v>30</v>
      </c>
      <c r="E2277" s="13" t="n">
        <v>0.0101</v>
      </c>
      <c r="F2277" s="7" t="n">
        <v>27002690000</v>
      </c>
      <c r="G2277" s="5" t="n">
        <v>-4000000</v>
      </c>
      <c r="H2277" s="5" t="n">
        <v>-1346</v>
      </c>
      <c r="I2277" s="6" t="n">
        <v>-0.0001481333896733992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신진에스엠 (138070)</t>
        </is>
      </c>
      <c r="B2278" s="8" t="inlineStr">
        <is>
          <t>기타 금속 가공제품 제조업</t>
        </is>
      </c>
      <c r="C2278" s="9" t="n">
        <v>1542</v>
      </c>
      <c r="D2278" s="10" t="n">
        <v>7</v>
      </c>
      <c r="E2278" s="11" t="n">
        <v>0.0046</v>
      </c>
      <c r="F2278" s="9" t="n">
        <v>26989626000</v>
      </c>
      <c r="G2278" s="10" t="n">
        <v>-1000000</v>
      </c>
      <c r="H2278" s="10" t="n">
        <v>-683</v>
      </c>
      <c r="I2278" s="12" t="n">
        <v>-3.705127295946969e-05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무림SP (001810)</t>
        </is>
      </c>
      <c r="B2279" t="inlineStr">
        <is>
          <t>펄프, 종이 및 판지 제조업</t>
        </is>
      </c>
      <c r="C2279" s="7" t="n">
        <v>1219</v>
      </c>
      <c r="D2279" s="5" t="n">
        <v>15</v>
      </c>
      <c r="E2279" s="13" t="n">
        <v>0.0125</v>
      </c>
      <c r="F2279" s="7" t="n">
        <v>26985003000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-150</v>
      </c>
      <c r="AG2279" s="6" t="n">
        <v>0</v>
      </c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1335</v>
      </c>
      <c r="D2280" s="10" t="n">
        <v>4</v>
      </c>
      <c r="E2280" s="11" t="n">
        <v>0.003</v>
      </c>
      <c r="F2280" s="9" t="n">
        <v>26913600000</v>
      </c>
      <c r="G2280" s="10" t="n">
        <v>-1000000</v>
      </c>
      <c r="H2280" s="10" t="n">
        <v>-750</v>
      </c>
      <c r="I2280" s="12" t="n">
        <v>-3.715593603234052e-05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손오공 (066910)</t>
        </is>
      </c>
      <c r="B2281" t="inlineStr">
        <is>
          <t>기타 전문 도매업</t>
        </is>
      </c>
      <c r="C2281" s="7" t="n">
        <v>2010</v>
      </c>
      <c r="D2281" s="5" t="n">
        <v>54</v>
      </c>
      <c r="E2281" s="13" t="n">
        <v>0.0276</v>
      </c>
      <c r="F2281" s="7" t="n">
        <v>26905860000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-6000000</v>
      </c>
      <c r="AF2281" s="5" t="n">
        <v>-2734</v>
      </c>
      <c r="AG2281" s="6" t="n">
        <v>-0.0002229997480102847</v>
      </c>
    </row>
    <row r="2282">
      <c r="A2282" s="8" t="inlineStr">
        <is>
          <t>형지엘리트 (093240)</t>
        </is>
      </c>
      <c r="B2282" s="8" t="inlineStr">
        <is>
          <t>봉제의복 제조업</t>
        </is>
      </c>
      <c r="C2282" s="9" t="n">
        <v>438</v>
      </c>
      <c r="D2282" s="10" t="n">
        <v>-4</v>
      </c>
      <c r="E2282" s="11" t="n">
        <v>-0.009000000000000001</v>
      </c>
      <c r="F2282" s="9" t="n">
        <v>26888820000</v>
      </c>
      <c r="G2282" s="10" t="n">
        <v>0</v>
      </c>
      <c r="H2282" s="10" t="n">
        <v>-41</v>
      </c>
      <c r="I2282" s="12" t="n">
        <v>0</v>
      </c>
      <c r="J2282" s="10" t="n">
        <v>-1000000</v>
      </c>
      <c r="K2282" s="10" t="n">
        <v>-1735</v>
      </c>
      <c r="L2282" s="12" t="n">
        <v>-3.719017792524923e-05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56</v>
      </c>
      <c r="AG2282" s="12" t="n">
        <v>0</v>
      </c>
    </row>
    <row r="2283">
      <c r="A2283" t="inlineStr">
        <is>
          <t>에스켐 (475660)</t>
        </is>
      </c>
      <c r="B2283" t="inlineStr">
        <is>
          <t>기타 화학제품 제조업</t>
        </is>
      </c>
      <c r="C2283" s="7" t="n">
        <v>3390</v>
      </c>
      <c r="D2283" s="5" t="n">
        <v>45</v>
      </c>
      <c r="E2283" s="13" t="n">
        <v>0.0135</v>
      </c>
      <c r="F2283" s="7" t="n">
        <v>26879310000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2405</v>
      </c>
      <c r="D2284" s="10" t="n">
        <v>120</v>
      </c>
      <c r="E2284" s="11" t="n">
        <v>0.0525</v>
      </c>
      <c r="F2284" s="9" t="n">
        <v>26801320000</v>
      </c>
      <c r="G2284" s="10" t="n">
        <v>0</v>
      </c>
      <c r="H2284" s="10" t="n">
        <v>-8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SUN&amp;L (002820)</t>
        </is>
      </c>
      <c r="B2285" t="inlineStr">
        <is>
          <t>플라스틱제품 제조업</t>
        </is>
      </c>
      <c r="C2285" s="7" t="n">
        <v>2220</v>
      </c>
      <c r="D2285" s="5" t="n">
        <v>0</v>
      </c>
      <c r="E2285" s="13" t="n">
        <v>0</v>
      </c>
      <c r="F2285" s="7" t="n">
        <v>26779860000</v>
      </c>
      <c r="G2285" s="5" t="n">
        <v>0</v>
      </c>
      <c r="H2285" s="5" t="n">
        <v>27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7000000</v>
      </c>
      <c r="N2285" s="5" t="n">
        <v>3000</v>
      </c>
      <c r="O2285" s="6" t="n">
        <v>0.0002613904628328901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-4000000</v>
      </c>
      <c r="AF2285" s="5" t="n">
        <v>-1951</v>
      </c>
      <c r="AG2285" s="6" t="n">
        <v>-0.0001493659787616515</v>
      </c>
    </row>
    <row r="2286">
      <c r="A2286" s="8" t="inlineStr">
        <is>
          <t>신원종합개발 (017000)</t>
        </is>
      </c>
      <c r="B2286" s="8" t="inlineStr">
        <is>
          <t>건물 건설업</t>
        </is>
      </c>
      <c r="C2286" s="9" t="n">
        <v>2295</v>
      </c>
      <c r="D2286" s="10" t="n">
        <v>130</v>
      </c>
      <c r="E2286" s="11" t="n">
        <v>0.06</v>
      </c>
      <c r="F2286" s="9" t="n">
        <v>26778060000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1550</v>
      </c>
      <c r="D2287" s="5" t="n">
        <v>15</v>
      </c>
      <c r="E2287" s="13" t="n">
        <v>0.0098</v>
      </c>
      <c r="F2287" s="7" t="n">
        <v>26714250000</v>
      </c>
      <c r="G2287" s="5" t="n">
        <v>8000000</v>
      </c>
      <c r="H2287" s="5" t="n">
        <v>5128</v>
      </c>
      <c r="I2287" s="6" t="n">
        <v>0.0002994656409968463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1340</v>
      </c>
      <c r="D2288" s="10" t="n">
        <v>5</v>
      </c>
      <c r="E2288" s="11" t="n">
        <v>0.0037</v>
      </c>
      <c r="F2288" s="9" t="n">
        <v>26678060000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1667</v>
      </c>
      <c r="D2289" s="5" t="n">
        <v>17</v>
      </c>
      <c r="E2289" s="13" t="n">
        <v>0.0103</v>
      </c>
      <c r="F2289" s="7" t="n">
        <v>26635326000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250</v>
      </c>
      <c r="AG2289" s="6" t="n">
        <v>0</v>
      </c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1758</v>
      </c>
      <c r="D2290" s="10" t="n">
        <v>29</v>
      </c>
      <c r="E2290" s="11" t="n">
        <v>0.0168</v>
      </c>
      <c r="F2290" s="9" t="n">
        <v>26624910000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EG (037370)</t>
        </is>
      </c>
      <c r="B2291" t="inlineStr">
        <is>
          <t>기초 화학물질 제조업</t>
        </is>
      </c>
      <c r="C2291" s="7" t="n">
        <v>3085</v>
      </c>
      <c r="D2291" s="5" t="n">
        <v>35</v>
      </c>
      <c r="E2291" s="13" t="n">
        <v>0.0115</v>
      </c>
      <c r="F2291" s="7" t="n">
        <v>26605040000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힘스 (238490)</t>
        </is>
      </c>
      <c r="B2292" s="8" t="inlineStr">
        <is>
          <t>특수 목적용 기계 제조업</t>
        </is>
      </c>
      <c r="C2292" s="9" t="n">
        <v>2350</v>
      </c>
      <c r="D2292" s="10" t="n">
        <v>100</v>
      </c>
      <c r="E2292" s="11" t="n">
        <v>0.0444</v>
      </c>
      <c r="F2292" s="9" t="n">
        <v>26583200000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포인트모바일 (318020)</t>
        </is>
      </c>
      <c r="B2293" t="inlineStr">
        <is>
          <t>컴퓨터 및 주변장치 제조업</t>
        </is>
      </c>
      <c r="C2293" s="7" t="n">
        <v>2160</v>
      </c>
      <c r="D2293" s="5" t="n">
        <v>5</v>
      </c>
      <c r="E2293" s="13" t="n">
        <v>0.0023</v>
      </c>
      <c r="F2293" s="7" t="n">
        <v>26570160000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에스에너지 (095910)</t>
        </is>
      </c>
      <c r="B2294" s="8" t="inlineStr">
        <is>
          <t>전동기, 발전기 및 전기 변환 · 공급 · 제어 장치 제조업</t>
        </is>
      </c>
      <c r="C2294" s="9" t="n">
        <v>711</v>
      </c>
      <c r="D2294" s="10" t="n">
        <v>31</v>
      </c>
      <c r="E2294" s="11" t="n">
        <v>0.04559999999999999</v>
      </c>
      <c r="F2294" s="9" t="n">
        <v>26517456000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6000000</v>
      </c>
      <c r="AF2294" s="10" t="n">
        <v>8696</v>
      </c>
      <c r="AG2294" s="12" t="n">
        <v>0.0002262660490508592</v>
      </c>
    </row>
    <row r="2295">
      <c r="A2295" t="inlineStr">
        <is>
          <t>모아데이타 (288980)</t>
        </is>
      </c>
      <c r="B2295" t="inlineStr">
        <is>
          <t>소프트웨어 개발 및 공급업</t>
        </is>
      </c>
      <c r="C2295" s="7" t="n">
        <v>728</v>
      </c>
      <c r="D2295" s="5" t="n">
        <v>32</v>
      </c>
      <c r="E2295" s="13" t="n">
        <v>0.046</v>
      </c>
      <c r="F2295" s="7" t="n">
        <v>26485368000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895</v>
      </c>
      <c r="D2296" s="10" t="n">
        <v>-15</v>
      </c>
      <c r="E2296" s="11" t="n">
        <v>-0.0165</v>
      </c>
      <c r="F2296" s="9" t="n">
        <v>26471415000</v>
      </c>
      <c r="G2296" s="10" t="n">
        <v>0</v>
      </c>
      <c r="H2296" s="10" t="n">
        <v>-22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-1000000</v>
      </c>
      <c r="AF2296" s="10" t="n">
        <v>-584</v>
      </c>
      <c r="AG2296" s="12" t="n">
        <v>-3.777659788870372e-05</v>
      </c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26466924000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자이언트스텝 (289220)</t>
        </is>
      </c>
      <c r="B2298" s="8" t="inlineStr">
        <is>
          <t>영화, 비디오물, 방송프로그램 제작 및 배급업</t>
        </is>
      </c>
      <c r="C2298" s="9" t="n">
        <v>1182</v>
      </c>
      <c r="D2298" s="10" t="n">
        <v>-27</v>
      </c>
      <c r="E2298" s="11" t="n">
        <v>-0.0223</v>
      </c>
      <c r="F2298" s="9" t="n">
        <v>26372784000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인스웨이브 (450520)</t>
        </is>
      </c>
      <c r="B2299" t="inlineStr">
        <is>
          <t>소프트웨어 개발 및 공급업</t>
        </is>
      </c>
      <c r="C2299" s="7" t="n">
        <v>1793</v>
      </c>
      <c r="D2299" s="5" t="n">
        <v>67</v>
      </c>
      <c r="E2299" s="13" t="n">
        <v>0.0388</v>
      </c>
      <c r="F2299" s="7" t="n">
        <v>26364272000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피앤씨테크 (237750)</t>
        </is>
      </c>
      <c r="B2300" s="8" t="inlineStr">
        <is>
          <t>전동기, 발전기 및 전기 변환 · 공급 · 제어 장치 제조업</t>
        </is>
      </c>
      <c r="C2300" s="9" t="n">
        <v>4050</v>
      </c>
      <c r="D2300" s="10" t="n">
        <v>125</v>
      </c>
      <c r="E2300" s="11" t="n">
        <v>0.0318</v>
      </c>
      <c r="F2300" s="9" t="n">
        <v>26308800000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멕아이씨에스 (058110)</t>
        </is>
      </c>
      <c r="B2301" t="inlineStr">
        <is>
          <t>의료용 기기 제조업</t>
        </is>
      </c>
      <c r="C2301" s="7" t="n">
        <v>1638</v>
      </c>
      <c r="D2301" s="5" t="n">
        <v>79</v>
      </c>
      <c r="E2301" s="13" t="n">
        <v>0.0507</v>
      </c>
      <c r="F2301" s="7" t="n">
        <v>26289900000</v>
      </c>
      <c r="G2301" s="5" t="n">
        <v>0</v>
      </c>
      <c r="H2301" s="5" t="n">
        <v>121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-3000000</v>
      </c>
      <c r="N2301" s="5" t="n">
        <v>-1826</v>
      </c>
      <c r="O2301" s="6" t="n">
        <v>-0.0001141122636449739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모비데이즈 (363260)</t>
        </is>
      </c>
      <c r="B2302" s="8" t="inlineStr">
        <is>
          <t>광고업</t>
        </is>
      </c>
      <c r="C2302" s="9" t="n">
        <v>815</v>
      </c>
      <c r="D2302" s="10" t="n">
        <v>25</v>
      </c>
      <c r="E2302" s="11" t="n">
        <v>0.0316</v>
      </c>
      <c r="F2302" s="9" t="n">
        <v>26212845000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피코그램 (376180)</t>
        </is>
      </c>
      <c r="B2303" t="inlineStr">
        <is>
          <t>그외 기타 제품 제조업</t>
        </is>
      </c>
      <c r="C2303" s="7" t="n">
        <v>1410</v>
      </c>
      <c r="D2303" s="5" t="n">
        <v>38</v>
      </c>
      <c r="E2303" s="13" t="n">
        <v>0.0277</v>
      </c>
      <c r="F2303" s="7" t="n">
        <v>26171010000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1850</v>
      </c>
      <c r="D2304" s="10" t="n">
        <v>81</v>
      </c>
      <c r="E2304" s="11" t="n">
        <v>0.0458</v>
      </c>
      <c r="F2304" s="9" t="n">
        <v>26151600000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-215</v>
      </c>
      <c r="AG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2555</v>
      </c>
      <c r="D2305" s="5" t="n">
        <v>75</v>
      </c>
      <c r="E2305" s="13" t="n">
        <v>0.0302</v>
      </c>
      <c r="F2305" s="7" t="n">
        <v>26045670000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3000000</v>
      </c>
      <c r="AF2305" s="5" t="n">
        <v>1210</v>
      </c>
      <c r="AG2305" s="6" t="n">
        <v>0.0001151822932564223</v>
      </c>
    </row>
    <row r="2306">
      <c r="A2306" s="8" t="inlineStr">
        <is>
          <t>한국정보공학 (039740)</t>
        </is>
      </c>
      <c r="B2306" s="8" t="inlineStr">
        <is>
          <t>기타 전문 도매업</t>
        </is>
      </c>
      <c r="C2306" s="9" t="n">
        <v>3245</v>
      </c>
      <c r="D2306" s="10" t="n">
        <v>85</v>
      </c>
      <c r="E2306" s="11" t="n">
        <v>0.0269</v>
      </c>
      <c r="F2306" s="9" t="n">
        <v>26018410000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휴네시온 (290270)</t>
        </is>
      </c>
      <c r="B2307" t="inlineStr">
        <is>
          <t>소프트웨어 개발 및 공급업</t>
        </is>
      </c>
      <c r="C2307" s="7" t="n">
        <v>2700</v>
      </c>
      <c r="D2307" s="5" t="n">
        <v>-5</v>
      </c>
      <c r="E2307" s="13" t="n">
        <v>-0.0018</v>
      </c>
      <c r="F2307" s="7" t="n">
        <v>25938900000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-100</v>
      </c>
      <c r="AG2307" s="6" t="n">
        <v>0</v>
      </c>
    </row>
    <row r="2308">
      <c r="A2308" s="8" t="inlineStr">
        <is>
          <t>엔피 (291230)</t>
        </is>
      </c>
      <c r="B2308" s="8" t="inlineStr">
        <is>
          <t>기타 사업지원 서비스업</t>
        </is>
      </c>
      <c r="C2308" s="9" t="n">
        <v>588</v>
      </c>
      <c r="D2308" s="10" t="n">
        <v>0</v>
      </c>
      <c r="E2308" s="11" t="n">
        <v>0</v>
      </c>
      <c r="F2308" s="9" t="n">
        <v>25927860000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1001</v>
      </c>
      <c r="D2309" s="5" t="n">
        <v>13</v>
      </c>
      <c r="E2309" s="13" t="n">
        <v>0.0132</v>
      </c>
      <c r="F2309" s="7" t="n">
        <v>25915890000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181000000</v>
      </c>
      <c r="AF2309" s="5" t="n">
        <v>181359</v>
      </c>
      <c r="AG2309" s="6" t="n">
        <v>0.006984132128975698</v>
      </c>
    </row>
    <row r="2310">
      <c r="A2310" s="8" t="inlineStr">
        <is>
          <t>에스디시스템 (121890)</t>
        </is>
      </c>
      <c r="B2310" s="8" t="inlineStr">
        <is>
          <t>전자부품 제조업</t>
        </is>
      </c>
      <c r="C2310" s="9" t="n">
        <v>1945</v>
      </c>
      <c r="D2310" s="10" t="n">
        <v>-42</v>
      </c>
      <c r="E2310" s="11" t="n">
        <v>-0.0211</v>
      </c>
      <c r="F2310" s="9" t="n">
        <v>25850995000</v>
      </c>
      <c r="G2310" s="10" t="n">
        <v>0</v>
      </c>
      <c r="H2310" s="10" t="n">
        <v>121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온타이드 (005320)</t>
        </is>
      </c>
      <c r="B2311" t="inlineStr">
        <is>
          <t>생활용품 도매업</t>
        </is>
      </c>
      <c r="C2311" s="7" t="n">
        <v>756</v>
      </c>
      <c r="D2311" s="5" t="n">
        <v>23</v>
      </c>
      <c r="E2311" s="13" t="n">
        <v>0.0314</v>
      </c>
      <c r="F2311" s="7" t="n">
        <v>25845372000</v>
      </c>
      <c r="G2311" s="5" t="n">
        <v>0</v>
      </c>
      <c r="H2311" s="5" t="n">
        <v>0</v>
      </c>
      <c r="I2311" s="6" t="n">
        <v>0</v>
      </c>
      <c r="J2311" s="5" t="n">
        <v>-1000000</v>
      </c>
      <c r="K2311" s="5" t="n">
        <v>-1247</v>
      </c>
      <c r="L2311" s="6" t="n">
        <v>-3.869164661278623e-05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-1000000</v>
      </c>
      <c r="AF2311" s="5" t="n">
        <v>-1260</v>
      </c>
      <c r="AG2311" s="6" t="n">
        <v>-3.869164661278623e-05</v>
      </c>
    </row>
    <row r="2312">
      <c r="A2312" s="8" t="inlineStr">
        <is>
          <t>신도기연 (290520)</t>
        </is>
      </c>
      <c r="B2312" s="8" t="inlineStr">
        <is>
          <t>특수 목적용 기계 제조업</t>
        </is>
      </c>
      <c r="C2312" s="9" t="n">
        <v>1639</v>
      </c>
      <c r="D2312" s="10" t="n">
        <v>14</v>
      </c>
      <c r="E2312" s="11" t="n">
        <v>0.0086</v>
      </c>
      <c r="F2312" s="9" t="n">
        <v>25791304000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-98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3</v>
      </c>
      <c r="AG2312" s="12" t="n">
        <v>0</v>
      </c>
    </row>
    <row r="2313">
      <c r="A2313" t="inlineStr">
        <is>
          <t>풍강 (093380)</t>
        </is>
      </c>
      <c r="B2313" t="inlineStr">
        <is>
          <t>기타 금속 가공제품 제조업</t>
        </is>
      </c>
      <c r="C2313" s="7" t="n">
        <v>2605</v>
      </c>
      <c r="D2313" s="5" t="n">
        <v>0</v>
      </c>
      <c r="E2313" s="13" t="n">
        <v>0</v>
      </c>
      <c r="F2313" s="7" t="n">
        <v>25734795000</v>
      </c>
      <c r="G2313" s="5" t="n">
        <v>-9000000</v>
      </c>
      <c r="H2313" s="5" t="n">
        <v>-3295</v>
      </c>
      <c r="I2313" s="6" t="n">
        <v>-0.0003497210683046047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-1000000</v>
      </c>
      <c r="AF2313" s="5" t="n">
        <v>-460</v>
      </c>
      <c r="AG2313" s="6" t="n">
        <v>-3.885789647828941e-05</v>
      </c>
    </row>
    <row r="2314">
      <c r="A2314" s="8" t="inlineStr">
        <is>
          <t>메이슨캐피탈 (021880)</t>
        </is>
      </c>
      <c r="B2314" s="8" t="inlineStr">
        <is>
          <t>기타 금융업</t>
        </is>
      </c>
      <c r="C2314" s="9" t="n">
        <v>1212</v>
      </c>
      <c r="D2314" s="10" t="n">
        <v>10</v>
      </c>
      <c r="E2314" s="11" t="n">
        <v>0.0083</v>
      </c>
      <c r="F2314" s="9" t="n">
        <v>25716216000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100</v>
      </c>
      <c r="AG2314" s="12" t="n">
        <v>0</v>
      </c>
    </row>
    <row r="2315">
      <c r="A2315" t="inlineStr">
        <is>
          <t>키이스트 (054780)</t>
        </is>
      </c>
      <c r="B2315" t="inlineStr">
        <is>
          <t>영화, 비디오물, 방송프로그램 제작 및 배급업</t>
        </is>
      </c>
      <c r="C2315" s="7" t="n">
        <v>1308</v>
      </c>
      <c r="D2315" s="5" t="n">
        <v>37</v>
      </c>
      <c r="E2315" s="13" t="n">
        <v>0.0291</v>
      </c>
      <c r="F2315" s="7" t="n">
        <v>25711356000</v>
      </c>
      <c r="G2315" s="5" t="n">
        <v>0</v>
      </c>
      <c r="H2315" s="5" t="n">
        <v>53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2435</v>
      </c>
      <c r="D2316" s="10" t="n">
        <v>70</v>
      </c>
      <c r="E2316" s="11" t="n">
        <v>0.0296</v>
      </c>
      <c r="F2316" s="9" t="n">
        <v>25681945000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3440</v>
      </c>
      <c r="D2317" s="5" t="n">
        <v>-80</v>
      </c>
      <c r="E2317" s="13" t="n">
        <v>-0.0227</v>
      </c>
      <c r="F2317" s="7" t="n">
        <v>25641760000</v>
      </c>
      <c r="G2317" s="5" t="n">
        <v>0</v>
      </c>
      <c r="H2317" s="5" t="n">
        <v>7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1999</v>
      </c>
      <c r="D2318" s="10" t="n">
        <v>0</v>
      </c>
      <c r="E2318" s="11" t="n">
        <v>0</v>
      </c>
      <c r="F2318" s="9" t="n">
        <v>25603192000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한싹 (430690)</t>
        </is>
      </c>
      <c r="B2319" t="inlineStr">
        <is>
          <t>소프트웨어 개발 및 공급업</t>
        </is>
      </c>
      <c r="C2319" s="7" t="n">
        <v>2340</v>
      </c>
      <c r="D2319" s="5" t="n">
        <v>10</v>
      </c>
      <c r="E2319" s="13" t="n">
        <v>0.0043</v>
      </c>
      <c r="F2319" s="7" t="n">
        <v>25494300000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플래티어 (367000)</t>
        </is>
      </c>
      <c r="B2320" s="8" t="inlineStr">
        <is>
          <t>소프트웨어 개발 및 공급업</t>
        </is>
      </c>
      <c r="C2320" s="9" t="n">
        <v>3015</v>
      </c>
      <c r="D2320" s="10" t="n">
        <v>30</v>
      </c>
      <c r="E2320" s="11" t="n">
        <v>0.0101</v>
      </c>
      <c r="F2320" s="9" t="n">
        <v>25289820000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엑사이엔씨 (054940)</t>
        </is>
      </c>
      <c r="B2321" t="inlineStr">
        <is>
          <t>실내건축 및 건축마무리 공사업</t>
        </is>
      </c>
      <c r="C2321" s="7" t="n">
        <v>760</v>
      </c>
      <c r="D2321" s="5" t="n">
        <v>0</v>
      </c>
      <c r="E2321" s="13" t="n">
        <v>0</v>
      </c>
      <c r="F2321" s="7" t="n">
        <v>25211480000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알엔투테크놀로지 (148250)</t>
        </is>
      </c>
      <c r="B2322" s="8" t="inlineStr">
        <is>
          <t>전자부품 제조업</t>
        </is>
      </c>
      <c r="C2322" s="9" t="n">
        <v>1851</v>
      </c>
      <c r="D2322" s="10" t="n">
        <v>31</v>
      </c>
      <c r="E2322" s="11" t="n">
        <v>0.017</v>
      </c>
      <c r="F2322" s="9" t="n">
        <v>25192110000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앱토크롬 (109960)</t>
        </is>
      </c>
      <c r="B2323" t="inlineStr">
        <is>
          <t>기타 전문 도매업</t>
        </is>
      </c>
      <c r="C2323" s="7" t="n">
        <v>1664</v>
      </c>
      <c r="D2323" s="5" t="n">
        <v>14</v>
      </c>
      <c r="E2323" s="13" t="n">
        <v>0.008500000000000001</v>
      </c>
      <c r="F2323" s="7" t="n">
        <v>25179648000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1010</v>
      </c>
      <c r="D2324" s="10" t="n">
        <v>-13</v>
      </c>
      <c r="E2324" s="11" t="n">
        <v>-0.0127</v>
      </c>
      <c r="F2324" s="9" t="n">
        <v>25070220000</v>
      </c>
      <c r="G2324" s="10" t="n">
        <v>1000000</v>
      </c>
      <c r="H2324" s="10" t="n">
        <v>1456</v>
      </c>
      <c r="I2324" s="12" t="n">
        <v>3.988796269039521e-05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피엔티엠에스 (257370)</t>
        </is>
      </c>
      <c r="B2325" t="inlineStr">
        <is>
          <t>특수 목적용 기계 제조업</t>
        </is>
      </c>
      <c r="C2325" s="7" t="n">
        <v>2000</v>
      </c>
      <c r="D2325" s="5" t="n">
        <v>-10</v>
      </c>
      <c r="E2325" s="13" t="n">
        <v>-0.005</v>
      </c>
      <c r="F2325" s="7" t="n">
        <v>25008000000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1303</v>
      </c>
      <c r="D2326" s="10" t="n">
        <v>3</v>
      </c>
      <c r="E2326" s="11" t="n">
        <v>0.0023</v>
      </c>
      <c r="F2326" s="9" t="n">
        <v>25004570000</v>
      </c>
      <c r="G2326" s="10" t="n">
        <v>-1000000</v>
      </c>
      <c r="H2326" s="10" t="n">
        <v>-652</v>
      </c>
      <c r="I2326" s="12" t="n">
        <v>-3.99926893363893e-05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아티스트스튜디오 (200350)</t>
        </is>
      </c>
      <c r="B2327" t="inlineStr">
        <is>
          <t>영화, 비디오물, 방송프로그램 제작 및 배급업</t>
        </is>
      </c>
      <c r="C2327" s="7" t="n">
        <v>2500</v>
      </c>
      <c r="D2327" s="5" t="n">
        <v>75</v>
      </c>
      <c r="E2327" s="13" t="n">
        <v>0.0309</v>
      </c>
      <c r="F2327" s="7" t="n">
        <v>24990000000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블루산업개발 (006740)</t>
        </is>
      </c>
      <c r="B2328" s="8" t="inlineStr">
        <is>
          <t>골판지, 종이 상자 및 종이용기 제조업</t>
        </is>
      </c>
      <c r="C2328" s="9" t="n">
        <v>1052</v>
      </c>
      <c r="D2328" s="10" t="n">
        <v>0</v>
      </c>
      <c r="E2328" s="11" t="n">
        <v>0</v>
      </c>
      <c r="F2328" s="9" t="n">
        <v>24973428000</v>
      </c>
      <c r="G2328" s="10" t="n">
        <v>1000000</v>
      </c>
      <c r="H2328" s="10" t="n">
        <v>1190</v>
      </c>
      <c r="I2328" s="12" t="n">
        <v>4.004256043663689e-05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알톤 (123750)</t>
        </is>
      </c>
      <c r="B2329" t="inlineStr">
        <is>
          <t>그외 기타 운송장비 제조업</t>
        </is>
      </c>
      <c r="C2329" s="7" t="n">
        <v>1807</v>
      </c>
      <c r="D2329" s="5" t="n">
        <v>36</v>
      </c>
      <c r="E2329" s="13" t="n">
        <v>0.0203</v>
      </c>
      <c r="F2329" s="7" t="n">
        <v>24970933000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2580</v>
      </c>
      <c r="D2330" s="10" t="n">
        <v>80</v>
      </c>
      <c r="E2330" s="11" t="n">
        <v>0.032</v>
      </c>
      <c r="F2330" s="9" t="n">
        <v>24897000000</v>
      </c>
      <c r="G2330" s="10" t="n">
        <v>0</v>
      </c>
      <c r="H2330" s="10" t="n">
        <v>4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3830</v>
      </c>
      <c r="D2331" s="5" t="n">
        <v>5</v>
      </c>
      <c r="E2331" s="13" t="n">
        <v>0.0013</v>
      </c>
      <c r="F2331" s="7" t="n">
        <v>24895000000</v>
      </c>
      <c r="G2331" s="5" t="n">
        <v>-7000000</v>
      </c>
      <c r="H2331" s="5" t="n">
        <v>-1905</v>
      </c>
      <c r="I2331" s="6" t="n">
        <v>-0.000281180960032135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풍전약품 (298060)</t>
        </is>
      </c>
      <c r="B2332" s="8" t="inlineStr">
        <is>
          <t>의약품 제조업</t>
        </is>
      </c>
      <c r="C2332" s="9" t="n">
        <v>2580</v>
      </c>
      <c r="D2332" s="10" t="n">
        <v>-20</v>
      </c>
      <c r="E2332" s="11" t="n">
        <v>-0.0077</v>
      </c>
      <c r="F2332" s="9" t="n">
        <v>24863460000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1000000</v>
      </c>
      <c r="AF2332" s="10" t="n">
        <v>210</v>
      </c>
      <c r="AG2332" s="12" t="n">
        <v>4.021966371534775e-05</v>
      </c>
    </row>
    <row r="2333">
      <c r="A2333" t="inlineStr">
        <is>
          <t>에이치케이 (044780)</t>
        </is>
      </c>
      <c r="B2333" t="inlineStr">
        <is>
          <t>특수 목적용 기계 제조업</t>
        </is>
      </c>
      <c r="C2333" s="7" t="n">
        <v>1340</v>
      </c>
      <c r="D2333" s="5" t="n">
        <v>-35</v>
      </c>
      <c r="E2333" s="13" t="n">
        <v>-0.0255</v>
      </c>
      <c r="F2333" s="7" t="n">
        <v>24796700000</v>
      </c>
      <c r="G2333" s="5" t="n">
        <v>3000000</v>
      </c>
      <c r="H2333" s="5" t="n">
        <v>2352</v>
      </c>
      <c r="I2333" s="6" t="n">
        <v>0.0001209838405916916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1032</v>
      </c>
      <c r="D2334" s="10" t="n">
        <v>14</v>
      </c>
      <c r="E2334" s="11" t="n">
        <v>0.0138</v>
      </c>
      <c r="F2334" s="9" t="n">
        <v>24783480000</v>
      </c>
      <c r="G2334" s="10" t="n">
        <v>0</v>
      </c>
      <c r="H2334" s="10" t="n">
        <v>200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2835</v>
      </c>
      <c r="D2335" s="5" t="n">
        <v>5</v>
      </c>
      <c r="E2335" s="13" t="n">
        <v>0.0018</v>
      </c>
      <c r="F2335" s="7" t="n">
        <v>24777900000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아이씨에이치 (368600)</t>
        </is>
      </c>
      <c r="B2336" s="8" t="inlineStr">
        <is>
          <t>전자부품 제조업</t>
        </is>
      </c>
      <c r="C2336" s="9" t="n">
        <v>958</v>
      </c>
      <c r="D2336" s="10" t="n">
        <v>3</v>
      </c>
      <c r="E2336" s="11" t="n">
        <v>0.0031</v>
      </c>
      <c r="F2336" s="9" t="n">
        <v>24711610000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-4</v>
      </c>
      <c r="AG2336" s="12" t="n">
        <v>0</v>
      </c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1608</v>
      </c>
      <c r="D2337" s="5" t="n">
        <v>22</v>
      </c>
      <c r="E2337" s="13" t="n">
        <v>0.0139</v>
      </c>
      <c r="F2337" s="7" t="n">
        <v>24666720000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대산F&amp;B (065150)</t>
        </is>
      </c>
      <c r="B2338" s="8" t="inlineStr">
        <is>
          <t>음·식료품 및 담배 도매업</t>
        </is>
      </c>
      <c r="C2338" s="9" t="n">
        <v>1543</v>
      </c>
      <c r="D2338" s="10" t="n">
        <v>10</v>
      </c>
      <c r="E2338" s="11" t="n">
        <v>0.006500000000000001</v>
      </c>
      <c r="F2338" s="9" t="n">
        <v>24592334000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5000000</v>
      </c>
      <c r="AF2338" s="10" t="n">
        <v>3225</v>
      </c>
      <c r="AG2338" s="12" t="n">
        <v>0.0002033153908856312</v>
      </c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2785</v>
      </c>
      <c r="D2339" s="5" t="n">
        <v>25</v>
      </c>
      <c r="E2339" s="13" t="n">
        <v>0.0091</v>
      </c>
      <c r="F2339" s="7" t="n">
        <v>24513570000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-1000000</v>
      </c>
      <c r="AF2339" s="5" t="n">
        <v>-449</v>
      </c>
      <c r="AG2339" s="6" t="n">
        <v>-4.079373179834679e-05</v>
      </c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1443</v>
      </c>
      <c r="D2340" s="10" t="n">
        <v>24</v>
      </c>
      <c r="E2340" s="11" t="n">
        <v>0.0169</v>
      </c>
      <c r="F2340" s="9" t="n">
        <v>24494925000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디티앤씨 (187220)</t>
        </is>
      </c>
      <c r="B2341" t="inlineStr">
        <is>
          <t>기타 과학기술 서비스업</t>
        </is>
      </c>
      <c r="C2341" s="7" t="n">
        <v>2125</v>
      </c>
      <c r="D2341" s="5" t="n">
        <v>75</v>
      </c>
      <c r="E2341" s="13" t="n">
        <v>0.0366</v>
      </c>
      <c r="F2341" s="7" t="n">
        <v>24488500000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1750</v>
      </c>
      <c r="D2342" s="10" t="n">
        <v>60</v>
      </c>
      <c r="E2342" s="11" t="n">
        <v>0.0355</v>
      </c>
      <c r="F2342" s="9" t="n">
        <v>24487750000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3885</v>
      </c>
      <c r="D2343" s="5" t="n">
        <v>895</v>
      </c>
      <c r="E2343" s="13" t="n">
        <v>0.2993</v>
      </c>
      <c r="F2343" s="7" t="n">
        <v>24432765000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1</v>
      </c>
      <c r="AG2343" s="6" t="n">
        <v>0</v>
      </c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1742</v>
      </c>
      <c r="D2344" s="10" t="n">
        <v>35</v>
      </c>
      <c r="E2344" s="11" t="n">
        <v>0.0205</v>
      </c>
      <c r="F2344" s="9" t="n">
        <v>24412388000</v>
      </c>
      <c r="G2344" s="10" t="n">
        <v>0</v>
      </c>
      <c r="H2344" s="10" t="n">
        <v>21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12250</v>
      </c>
      <c r="D2345" s="5" t="n">
        <v>360</v>
      </c>
      <c r="E2345" s="13" t="n">
        <v>0.0303</v>
      </c>
      <c r="F2345" s="7" t="n">
        <v>24389750000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1381</v>
      </c>
      <c r="D2346" s="10" t="n">
        <v>0</v>
      </c>
      <c r="E2346" s="11" t="n">
        <v>0</v>
      </c>
      <c r="F2346" s="9" t="n">
        <v>24384317000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-27</v>
      </c>
      <c r="AG2346" s="12" t="n">
        <v>0</v>
      </c>
    </row>
    <row r="2347">
      <c r="A2347" t="inlineStr">
        <is>
          <t>휴맥스 (115160)</t>
        </is>
      </c>
      <c r="B2347" t="inlineStr">
        <is>
          <t>기계장비 및 관련 물품 도매업</t>
        </is>
      </c>
      <c r="C2347" s="7" t="n">
        <v>5660</v>
      </c>
      <c r="D2347" s="5" t="n">
        <v>220</v>
      </c>
      <c r="E2347" s="13" t="n">
        <v>0.0404</v>
      </c>
      <c r="F2347" s="7" t="n">
        <v>24377620000</v>
      </c>
      <c r="G2347" s="5" t="n">
        <v>-1000000</v>
      </c>
      <c r="H2347" s="5" t="n">
        <v>-119</v>
      </c>
      <c r="I2347" s="6" t="n">
        <v>-4.102123176913907e-05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라온피플 (300120)</t>
        </is>
      </c>
      <c r="B2348" s="8" t="inlineStr">
        <is>
          <t>소프트웨어 개발 및 공급업</t>
        </is>
      </c>
      <c r="C2348" s="9" t="n">
        <v>491</v>
      </c>
      <c r="D2348" s="10" t="n">
        <v>0</v>
      </c>
      <c r="E2348" s="11" t="n">
        <v>0</v>
      </c>
      <c r="F2348" s="9" t="n">
        <v>24306464000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엠젠솔루션 (032790)</t>
        </is>
      </c>
      <c r="B2349" t="inlineStr">
        <is>
          <t>기계장비 및 관련 물품 도매업</t>
        </is>
      </c>
      <c r="C2349" s="7" t="n">
        <v>940</v>
      </c>
      <c r="D2349" s="5" t="n">
        <v>21</v>
      </c>
      <c r="E2349" s="13" t="n">
        <v>0.0229</v>
      </c>
      <c r="F2349" s="7" t="n">
        <v>24139200000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4900</v>
      </c>
      <c r="D2350" s="10" t="n">
        <v>-90</v>
      </c>
      <c r="E2350" s="11" t="n">
        <v>-0.018</v>
      </c>
      <c r="F2350" s="9" t="n">
        <v>24127600000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1188</v>
      </c>
      <c r="D2351" s="5" t="n">
        <v>-10</v>
      </c>
      <c r="E2351" s="13" t="n">
        <v>-0.0083</v>
      </c>
      <c r="F2351" s="7" t="n">
        <v>24108084000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4000000</v>
      </c>
      <c r="AF2351" s="5" t="n">
        <v>3010</v>
      </c>
      <c r="AG2351" s="6" t="n">
        <v>0.0001659194484306592</v>
      </c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1320</v>
      </c>
      <c r="D2352" s="10" t="n">
        <v>25</v>
      </c>
      <c r="E2352" s="11" t="n">
        <v>0.0193</v>
      </c>
      <c r="F2352" s="9" t="n">
        <v>24068880000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GMI벤처 (019570)</t>
        </is>
      </c>
      <c r="B2353" t="inlineStr">
        <is>
          <t>신탁업 및 집합투자업</t>
        </is>
      </c>
      <c r="C2353" s="7" t="n">
        <v>2515</v>
      </c>
      <c r="D2353" s="5" t="n">
        <v>150</v>
      </c>
      <c r="E2353" s="13" t="n">
        <v>0.0634</v>
      </c>
      <c r="F2353" s="7" t="n">
        <v>24005675000</v>
      </c>
      <c r="G2353" s="5" t="n">
        <v>0</v>
      </c>
      <c r="H2353" s="5" t="n">
        <v>-1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엠아이큐브솔루션 (373170)</t>
        </is>
      </c>
      <c r="B2354" s="8" t="inlineStr">
        <is>
          <t>소프트웨어 개발 및 공급업</t>
        </is>
      </c>
      <c r="C2354" s="9" t="n">
        <v>1588</v>
      </c>
      <c r="D2354" s="10" t="n">
        <v>-37</v>
      </c>
      <c r="E2354" s="11" t="n">
        <v>-0.0228</v>
      </c>
      <c r="F2354" s="9" t="n">
        <v>23999444000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1000000</v>
      </c>
      <c r="AF2354" s="10" t="n">
        <v>500</v>
      </c>
      <c r="AG2354" s="12" t="n">
        <v>4.166763196680723e-05</v>
      </c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1697</v>
      </c>
      <c r="D2355" s="5" t="n">
        <v>40</v>
      </c>
      <c r="E2355" s="13" t="n">
        <v>0.0241</v>
      </c>
      <c r="F2355" s="7" t="n">
        <v>23988792000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소프트캠프 (258790)</t>
        </is>
      </c>
      <c r="B2356" s="8" t="inlineStr">
        <is>
          <t>소프트웨어 개발 및 공급업</t>
        </is>
      </c>
      <c r="C2356" s="9" t="n">
        <v>4795</v>
      </c>
      <c r="D2356" s="10" t="n">
        <v>260</v>
      </c>
      <c r="E2356" s="11" t="n">
        <v>0.0573</v>
      </c>
      <c r="F2356" s="9" t="n">
        <v>23965410000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960</v>
      </c>
      <c r="D2357" s="5" t="n">
        <v>-23</v>
      </c>
      <c r="E2357" s="13" t="n">
        <v>-0.0234</v>
      </c>
      <c r="F2357" s="7" t="n">
        <v>23960640000</v>
      </c>
      <c r="G2357" s="5" t="n">
        <v>5000000</v>
      </c>
      <c r="H2357" s="5" t="n">
        <v>5000</v>
      </c>
      <c r="I2357" s="6" t="n">
        <v>0.0002086755612537896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오션인더블유 (052300)</t>
        </is>
      </c>
      <c r="B2358" s="8" t="inlineStr">
        <is>
          <t>상품 종합 도매업</t>
        </is>
      </c>
      <c r="C2358" s="9" t="n">
        <v>1475</v>
      </c>
      <c r="D2358" s="10" t="n">
        <v>42</v>
      </c>
      <c r="E2358" s="11" t="n">
        <v>0.0293</v>
      </c>
      <c r="F2358" s="9" t="n">
        <v>23959900000</v>
      </c>
      <c r="G2358" s="10" t="n">
        <v>0</v>
      </c>
      <c r="H2358" s="10" t="n">
        <v>-442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모아텍 (033200)</t>
        </is>
      </c>
      <c r="B2359" t="inlineStr">
        <is>
          <t>전자부품 제조업</t>
        </is>
      </c>
      <c r="C2359" s="7" t="n">
        <v>2600</v>
      </c>
      <c r="D2359" s="5" t="n">
        <v>50</v>
      </c>
      <c r="E2359" s="13" t="n">
        <v>0.0196</v>
      </c>
      <c r="F2359" s="7" t="n">
        <v>23930400000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1630</v>
      </c>
      <c r="D2360" s="10" t="n">
        <v>52</v>
      </c>
      <c r="E2360" s="11" t="n">
        <v>0.033</v>
      </c>
      <c r="F2360" s="9" t="n">
        <v>23887650000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케이지에이 (455180)</t>
        </is>
      </c>
      <c r="B2361" t="inlineStr">
        <is>
          <t>특수 목적용 기계 제조업</t>
        </is>
      </c>
      <c r="C2361" s="7" t="n">
        <v>1711</v>
      </c>
      <c r="D2361" s="5" t="n">
        <v>-66</v>
      </c>
      <c r="E2361" s="13" t="n">
        <v>-0.0371</v>
      </c>
      <c r="F2361" s="7" t="n">
        <v>23882138000</v>
      </c>
      <c r="G2361" s="5" t="n">
        <v>0</v>
      </c>
      <c r="H2361" s="5" t="n">
        <v>-146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-11000000</v>
      </c>
      <c r="AF2361" s="5" t="n">
        <v>-6600</v>
      </c>
      <c r="AG2361" s="6" t="n">
        <v>-0.0004605952783624313</v>
      </c>
    </row>
    <row r="2362">
      <c r="A2362" s="8" t="inlineStr">
        <is>
          <t>대원화성 (024890)</t>
        </is>
      </c>
      <c r="B2362" s="8" t="inlineStr">
        <is>
          <t>플라스틱제품 제조업</t>
        </is>
      </c>
      <c r="C2362" s="9" t="n">
        <v>2895</v>
      </c>
      <c r="D2362" s="10" t="n">
        <v>60</v>
      </c>
      <c r="E2362" s="11" t="n">
        <v>0.0212</v>
      </c>
      <c r="F2362" s="9" t="n">
        <v>23880855000</v>
      </c>
      <c r="G2362" s="10" t="n">
        <v>1000000</v>
      </c>
      <c r="H2362" s="10" t="n">
        <v>258</v>
      </c>
      <c r="I2362" s="12" t="n">
        <v>4.187454762402771e-05</v>
      </c>
      <c r="J2362" s="10" t="n">
        <v>-1000000</v>
      </c>
      <c r="K2362" s="10" t="n">
        <v>-401</v>
      </c>
      <c r="L2362" s="12" t="n">
        <v>-4.187454762402771e-05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프럼파스트 (035200)</t>
        </is>
      </c>
      <c r="B2363" t="inlineStr">
        <is>
          <t>플라스틱제품 제조업</t>
        </is>
      </c>
      <c r="C2363" s="7" t="n">
        <v>2590</v>
      </c>
      <c r="D2363" s="5" t="n">
        <v>5</v>
      </c>
      <c r="E2363" s="13" t="n">
        <v>0.0019</v>
      </c>
      <c r="F2363" s="7" t="n">
        <v>23877210000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-3000000</v>
      </c>
      <c r="N2363" s="5" t="n">
        <v>-1301</v>
      </c>
      <c r="O2363" s="6" t="n">
        <v>-0.0001256428200782252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840</v>
      </c>
      <c r="D2364" s="10" t="n">
        <v>24</v>
      </c>
      <c r="E2364" s="11" t="n">
        <v>0.0294</v>
      </c>
      <c r="F2364" s="9" t="n">
        <v>23837520000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3100</v>
      </c>
      <c r="D2365" s="5" t="n">
        <v>35</v>
      </c>
      <c r="E2365" s="13" t="n">
        <v>0.0114</v>
      </c>
      <c r="F2365" s="7" t="n">
        <v>23835900000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-6000000</v>
      </c>
      <c r="N2365" s="5" t="n">
        <v>-2039</v>
      </c>
      <c r="O2365" s="6" t="n">
        <v>-0.000251721143317433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7000000</v>
      </c>
      <c r="AF2365" s="5" t="n">
        <v>2256</v>
      </c>
      <c r="AG2365" s="6" t="n">
        <v>0.0002936746672036718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21400</v>
      </c>
      <c r="D2366" s="10" t="n">
        <v>250</v>
      </c>
      <c r="E2366" s="11" t="n">
        <v>0.0118</v>
      </c>
      <c r="F2366" s="9" t="n">
        <v>23754000000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인티큐브 (070590)</t>
        </is>
      </c>
      <c r="B2367" t="inlineStr">
        <is>
          <t>컴퓨터 프로그래밍, 시스템 통합 및 관리업</t>
        </is>
      </c>
      <c r="C2367" s="7" t="n">
        <v>1709</v>
      </c>
      <c r="D2367" s="5" t="n">
        <v>0</v>
      </c>
      <c r="E2367" s="13" t="n">
        <v>0</v>
      </c>
      <c r="F2367" s="7" t="n">
        <v>23719211000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6230</v>
      </c>
      <c r="D2368" s="10" t="n">
        <v>10</v>
      </c>
      <c r="E2368" s="11" t="n">
        <v>0.0016</v>
      </c>
      <c r="F2368" s="9" t="n">
        <v>23674000000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1999</v>
      </c>
      <c r="D2369" s="5" t="n">
        <v>57</v>
      </c>
      <c r="E2369" s="13" t="n">
        <v>0.0294</v>
      </c>
      <c r="F2369" s="7" t="n">
        <v>23670159000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이퓨쳐 (134060)</t>
        </is>
      </c>
      <c r="B2370" s="8" t="inlineStr">
        <is>
          <t>서적, 잡지 및 기타 인쇄물 출판업</t>
        </is>
      </c>
      <c r="C2370" s="9" t="n">
        <v>4955</v>
      </c>
      <c r="D2370" s="10" t="n">
        <v>15</v>
      </c>
      <c r="E2370" s="11" t="n">
        <v>0.003</v>
      </c>
      <c r="F2370" s="9" t="n">
        <v>23630395000</v>
      </c>
      <c r="G2370" s="10" t="n">
        <v>6000000</v>
      </c>
      <c r="H2370" s="10" t="n">
        <v>1253</v>
      </c>
      <c r="I2370" s="12" t="n">
        <v>0.0002539102710724895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1290</v>
      </c>
      <c r="D2371" s="5" t="n">
        <v>2</v>
      </c>
      <c r="E2371" s="13" t="n">
        <v>0.0016</v>
      </c>
      <c r="F2371" s="7" t="n">
        <v>23627640000</v>
      </c>
      <c r="G2371" s="5" t="n">
        <v>0</v>
      </c>
      <c r="H2371" s="5" t="n">
        <v>-73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2315</v>
      </c>
      <c r="D2372" s="10" t="n">
        <v>-10</v>
      </c>
      <c r="E2372" s="11" t="n">
        <v>-0.0043</v>
      </c>
      <c r="F2372" s="9" t="n">
        <v>23603740000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-26</v>
      </c>
      <c r="AG2372" s="12" t="n">
        <v>0</v>
      </c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2015</v>
      </c>
      <c r="D2373" s="5" t="n">
        <v>36</v>
      </c>
      <c r="E2373" s="13" t="n">
        <v>0.0182</v>
      </c>
      <c r="F2373" s="7" t="n">
        <v>23581545000</v>
      </c>
      <c r="G2373" s="5" t="n">
        <v>-6000000</v>
      </c>
      <c r="H2373" s="5" t="n">
        <v>-3166</v>
      </c>
      <c r="I2373" s="6" t="n">
        <v>-0.0002544362551308661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디티앤씨알오 (383930)</t>
        </is>
      </c>
      <c r="B2374" s="8" t="inlineStr">
        <is>
          <t>자연과학 및 공학 연구개발업</t>
        </is>
      </c>
      <c r="C2374" s="9" t="n">
        <v>1843</v>
      </c>
      <c r="D2374" s="10" t="n">
        <v>21</v>
      </c>
      <c r="E2374" s="11" t="n">
        <v>0.0115</v>
      </c>
      <c r="F2374" s="9" t="n">
        <v>23560912000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솔트웨어 (328380)</t>
        </is>
      </c>
      <c r="B2375" t="inlineStr">
        <is>
          <t>컴퓨터 프로그래밍, 시스템 통합 및 관리업</t>
        </is>
      </c>
      <c r="C2375" s="7" t="n">
        <v>3425</v>
      </c>
      <c r="D2375" s="5" t="n">
        <v>-25</v>
      </c>
      <c r="E2375" s="13" t="n">
        <v>-0.0072</v>
      </c>
      <c r="F2375" s="7" t="n">
        <v>23468100000</v>
      </c>
      <c r="G2375" s="5" t="n">
        <v>17000000</v>
      </c>
      <c r="H2375" s="5" t="n">
        <v>5000</v>
      </c>
      <c r="I2375" s="6" t="n">
        <v>0.0007243875729181314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1187</v>
      </c>
      <c r="D2376" s="10" t="n">
        <v>12</v>
      </c>
      <c r="E2376" s="11" t="n">
        <v>0.0102</v>
      </c>
      <c r="F2376" s="9" t="n">
        <v>23383900000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3165</v>
      </c>
      <c r="D2377" s="5" t="n">
        <v>-35</v>
      </c>
      <c r="E2377" s="13" t="n">
        <v>-0.0109</v>
      </c>
      <c r="F2377" s="7" t="n">
        <v>23367195000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23329410000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2500</v>
      </c>
      <c r="D2379" s="5" t="n">
        <v>5</v>
      </c>
      <c r="E2379" s="13" t="n">
        <v>0.002</v>
      </c>
      <c r="F2379" s="7" t="n">
        <v>23312500000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1000000</v>
      </c>
      <c r="AF2379" s="5" t="n">
        <v>572</v>
      </c>
      <c r="AG2379" s="6" t="n">
        <v>4.289544235924934e-05</v>
      </c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1997</v>
      </c>
      <c r="D2380" s="10" t="n">
        <v>10</v>
      </c>
      <c r="E2380" s="11" t="n">
        <v>0.005</v>
      </c>
      <c r="F2380" s="9" t="n">
        <v>23283023000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씨싸이트 (109670)</t>
        </is>
      </c>
      <c r="B2381" t="inlineStr">
        <is>
          <t>봉제의복 제조업</t>
        </is>
      </c>
      <c r="C2381" s="7" t="n">
        <v>3980</v>
      </c>
      <c r="D2381" s="5" t="n">
        <v>480</v>
      </c>
      <c r="E2381" s="13" t="n">
        <v>0.1371</v>
      </c>
      <c r="F2381" s="7" t="n">
        <v>23227280000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4</v>
      </c>
      <c r="E2382" s="11" t="n">
        <v>0.008</v>
      </c>
      <c r="F2382" s="9" t="n">
        <v>23195660000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150</v>
      </c>
      <c r="AG2382" s="12" t="n">
        <v>0</v>
      </c>
    </row>
    <row r="2383">
      <c r="A2383" t="inlineStr">
        <is>
          <t>씨유메디칼 (115480)</t>
        </is>
      </c>
      <c r="B2383" t="inlineStr">
        <is>
          <t>의료용 기기 제조업</t>
        </is>
      </c>
      <c r="C2383" s="7" t="n">
        <v>1889</v>
      </c>
      <c r="D2383" s="5" t="n">
        <v>47</v>
      </c>
      <c r="E2383" s="13" t="n">
        <v>0.0255</v>
      </c>
      <c r="F2383" s="7" t="n">
        <v>22902236000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나라셀라 (405920)</t>
        </is>
      </c>
      <c r="B2384" s="8" t="inlineStr">
        <is>
          <t>음·식료품 및 담배 도매업</t>
        </is>
      </c>
      <c r="C2384" s="9" t="n">
        <v>1777</v>
      </c>
      <c r="D2384" s="10" t="n">
        <v>7</v>
      </c>
      <c r="E2384" s="11" t="n">
        <v>0.004</v>
      </c>
      <c r="F2384" s="9" t="n">
        <v>22884206000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코디 (080530)</t>
        </is>
      </c>
      <c r="B2385" t="inlineStr">
        <is>
          <t>기타 화학제품 제조업</t>
        </is>
      </c>
      <c r="C2385" s="7" t="n">
        <v>2065</v>
      </c>
      <c r="D2385" s="5" t="n">
        <v>0</v>
      </c>
      <c r="E2385" s="13" t="n">
        <v>0</v>
      </c>
      <c r="F2385" s="7" t="n">
        <v>22861615000</v>
      </c>
      <c r="G2385" s="5" t="n">
        <v>-1000000</v>
      </c>
      <c r="H2385" s="5" t="n">
        <v>-297</v>
      </c>
      <c r="I2385" s="6" t="n">
        <v>-4.374144171354474e-05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키네마스터 (139670)</t>
        </is>
      </c>
      <c r="B2386" s="8" t="inlineStr">
        <is>
          <t>소프트웨어 개발 및 공급업</t>
        </is>
      </c>
      <c r="C2386" s="9" t="n">
        <v>1617</v>
      </c>
      <c r="D2386" s="10" t="n">
        <v>38</v>
      </c>
      <c r="E2386" s="11" t="n">
        <v>0.0241</v>
      </c>
      <c r="F2386" s="9" t="n">
        <v>22828806000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3045</v>
      </c>
      <c r="D2387" s="5" t="n">
        <v>655</v>
      </c>
      <c r="E2387" s="13" t="n">
        <v>0.2741</v>
      </c>
      <c r="F2387" s="7" t="n">
        <v>22794870000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4865</v>
      </c>
      <c r="D2388" s="10" t="n">
        <v>105</v>
      </c>
      <c r="E2388" s="11" t="n">
        <v>0.0221</v>
      </c>
      <c r="F2388" s="9" t="n">
        <v>22763335000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491</v>
      </c>
      <c r="D2389" s="5" t="n">
        <v>0</v>
      </c>
      <c r="E2389" s="13" t="n">
        <v>0</v>
      </c>
      <c r="F2389" s="7" t="n">
        <v>22705313000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-65000000</v>
      </c>
      <c r="W2389" s="5" t="n">
        <v>-136365</v>
      </c>
      <c r="X2389" s="6" t="n">
        <v>-0.002862766084748534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한국비티비 (219750)</t>
        </is>
      </c>
      <c r="B2390" s="8" t="inlineStr">
        <is>
          <t>의료용 기기 제조업</t>
        </is>
      </c>
      <c r="C2390" s="9" t="n">
        <v>1730</v>
      </c>
      <c r="D2390" s="10" t="n">
        <v>15</v>
      </c>
      <c r="E2390" s="11" t="n">
        <v>0.008699999999999999</v>
      </c>
      <c r="F2390" s="9" t="n">
        <v>22637050000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-24000000</v>
      </c>
      <c r="AF2390" s="10" t="n">
        <v>-13696</v>
      </c>
      <c r="AG2390" s="12" t="n">
        <v>-0.001060208816961574</v>
      </c>
    </row>
    <row r="2391">
      <c r="A2391" t="inlineStr">
        <is>
          <t>캔버스엔 (210120)</t>
        </is>
      </c>
      <c r="B2391" t="inlineStr">
        <is>
          <t>영화, 비디오물, 방송프로그램 제작 및 배급업</t>
        </is>
      </c>
      <c r="C2391" s="7" t="n">
        <v>930</v>
      </c>
      <c r="D2391" s="5" t="n">
        <v>0</v>
      </c>
      <c r="E2391" s="13" t="n">
        <v>0</v>
      </c>
      <c r="F2391" s="7" t="n">
        <v>22540410000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엠에프씨 (432980)</t>
        </is>
      </c>
      <c r="B2392" s="8" t="inlineStr">
        <is>
          <t>기초 의약물질 제조업</t>
        </is>
      </c>
      <c r="C2392" s="9" t="n">
        <v>2620</v>
      </c>
      <c r="D2392" s="10" t="n">
        <v>20</v>
      </c>
      <c r="E2392" s="11" t="n">
        <v>0.0077</v>
      </c>
      <c r="F2392" s="9" t="n">
        <v>22508420000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라닉스 (317120)</t>
        </is>
      </c>
      <c r="B2393" t="inlineStr">
        <is>
          <t>반도체 제조업</t>
        </is>
      </c>
      <c r="C2393" s="7" t="n">
        <v>1474</v>
      </c>
      <c r="D2393" s="5" t="n">
        <v>59</v>
      </c>
      <c r="E2393" s="13" t="n">
        <v>0.0417</v>
      </c>
      <c r="F2393" s="7" t="n">
        <v>22493240000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휴럼 (353190)</t>
        </is>
      </c>
      <c r="B2394" s="8" t="inlineStr">
        <is>
          <t>기타 식품 제조업</t>
        </is>
      </c>
      <c r="C2394" s="9" t="n">
        <v>2855</v>
      </c>
      <c r="D2394" s="10" t="n">
        <v>20</v>
      </c>
      <c r="E2394" s="11" t="n">
        <v>0.0071</v>
      </c>
      <c r="F2394" s="9" t="n">
        <v>22483125000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2250</v>
      </c>
      <c r="D2395" s="5" t="n">
        <v>185</v>
      </c>
      <c r="E2395" s="13" t="n">
        <v>0.08960000000000001</v>
      </c>
      <c r="F2395" s="7" t="n">
        <v>22455000000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파인디앤씨 (049120)</t>
        </is>
      </c>
      <c r="B2396" s="8" t="inlineStr">
        <is>
          <t>전자부품 제조업</t>
        </is>
      </c>
      <c r="C2396" s="9" t="n">
        <v>2115</v>
      </c>
      <c r="D2396" s="10" t="n">
        <v>90</v>
      </c>
      <c r="E2396" s="11" t="n">
        <v>0.0444</v>
      </c>
      <c r="F2396" s="9" t="n">
        <v>22421115000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2765</v>
      </c>
      <c r="D2397" s="5" t="n">
        <v>-5</v>
      </c>
      <c r="E2397" s="13" t="n">
        <v>-0.0018</v>
      </c>
      <c r="F2397" s="7" t="n">
        <v>22399265000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시지트로닉스 (429270)</t>
        </is>
      </c>
      <c r="B2398" s="8" t="inlineStr">
        <is>
          <t>반도체 제조업</t>
        </is>
      </c>
      <c r="C2398" s="9" t="n">
        <v>3455</v>
      </c>
      <c r="D2398" s="10" t="n">
        <v>280</v>
      </c>
      <c r="E2398" s="11" t="n">
        <v>0.0882</v>
      </c>
      <c r="F2398" s="9" t="n">
        <v>22281295000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6150</v>
      </c>
      <c r="D2399" s="5" t="n">
        <v>150</v>
      </c>
      <c r="E2399" s="13" t="n">
        <v>0.025</v>
      </c>
      <c r="F2399" s="7" t="n">
        <v>22269150000</v>
      </c>
      <c r="G2399" s="5" t="n">
        <v>-7000000</v>
      </c>
      <c r="H2399" s="5" t="n">
        <v>-1238</v>
      </c>
      <c r="I2399" s="6" t="n">
        <v>-0.0003143362005285338</v>
      </c>
      <c r="J2399" s="5" t="n">
        <v>0</v>
      </c>
      <c r="K2399" s="5" t="n">
        <v>-38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-62</v>
      </c>
      <c r="AG2399" s="6" t="n">
        <v>0</v>
      </c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2485</v>
      </c>
      <c r="D2400" s="10" t="n">
        <v>5</v>
      </c>
      <c r="E2400" s="11" t="n">
        <v>0.002</v>
      </c>
      <c r="F2400" s="9" t="n">
        <v>22230810000</v>
      </c>
      <c r="G2400" s="10" t="n">
        <v>-3000000</v>
      </c>
      <c r="H2400" s="10" t="n">
        <v>-1354</v>
      </c>
      <c r="I2400" s="12" t="n">
        <v>-0.000134947849403598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19000000</v>
      </c>
      <c r="AF2400" s="10" t="n">
        <v>7870</v>
      </c>
      <c r="AG2400" s="12" t="n">
        <v>0.000854669712889454</v>
      </c>
    </row>
    <row r="2401">
      <c r="A2401" t="inlineStr">
        <is>
          <t>SH에너지화학 (002360)</t>
        </is>
      </c>
      <c r="B2401" t="inlineStr">
        <is>
          <t>기초 화학물질 제조업</t>
        </is>
      </c>
      <c r="C2401" s="7" t="n">
        <v>1996</v>
      </c>
      <c r="D2401" s="5" t="n">
        <v>0</v>
      </c>
      <c r="E2401" s="13" t="n">
        <v>0</v>
      </c>
      <c r="F2401" s="7" t="n">
        <v>22181548000</v>
      </c>
      <c r="G2401" s="5" t="n">
        <v>0</v>
      </c>
      <c r="H2401" s="5" t="n">
        <v>10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1032</v>
      </c>
      <c r="D2402" s="10" t="n">
        <v>36</v>
      </c>
      <c r="E2402" s="11" t="n">
        <v>0.0361</v>
      </c>
      <c r="F2402" s="9" t="n">
        <v>22178712000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4000000</v>
      </c>
      <c r="AF2402" s="10" t="n">
        <v>3517</v>
      </c>
      <c r="AG2402" s="12" t="n">
        <v>0.0001803531242030646</v>
      </c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2325</v>
      </c>
      <c r="D2403" s="5" t="n">
        <v>40</v>
      </c>
      <c r="E2403" s="13" t="n">
        <v>0.0175</v>
      </c>
      <c r="F2403" s="7" t="n">
        <v>22178175000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-6</v>
      </c>
      <c r="AG2403" s="6" t="n">
        <v>0</v>
      </c>
    </row>
    <row r="2404">
      <c r="A2404" s="8" t="inlineStr">
        <is>
          <t>사토시홀딩스 (223310)</t>
        </is>
      </c>
      <c r="B2404" s="8" t="inlineStr">
        <is>
          <t>상품 종합 도매업</t>
        </is>
      </c>
      <c r="C2404" s="9" t="n">
        <v>4255</v>
      </c>
      <c r="D2404" s="10" t="n">
        <v>155</v>
      </c>
      <c r="E2404" s="11" t="n">
        <v>0.0378</v>
      </c>
      <c r="F2404" s="9" t="n">
        <v>22143020000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2005</v>
      </c>
      <c r="D2405" s="5" t="n">
        <v>-30</v>
      </c>
      <c r="E2405" s="13" t="n">
        <v>-0.0147</v>
      </c>
      <c r="F2405" s="7" t="n">
        <v>22117155000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30</v>
      </c>
      <c r="AG2405" s="6" t="n">
        <v>0</v>
      </c>
    </row>
    <row r="2406">
      <c r="A2406" s="8" t="inlineStr">
        <is>
          <t>애드포러스 (397810)</t>
        </is>
      </c>
      <c r="B2406" s="8" t="inlineStr">
        <is>
          <t>광고업</t>
        </is>
      </c>
      <c r="C2406" s="9" t="n">
        <v>4285</v>
      </c>
      <c r="D2406" s="10" t="n">
        <v>-80</v>
      </c>
      <c r="E2406" s="11" t="n">
        <v>-0.0183</v>
      </c>
      <c r="F2406" s="9" t="n">
        <v>22110600000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-12000000</v>
      </c>
      <c r="N2406" s="10" t="n">
        <v>-2860</v>
      </c>
      <c r="O2406" s="12" t="n">
        <v>-0.0005427261132669399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CSA 코스믹 (083660)</t>
        </is>
      </c>
      <c r="B2407" t="inlineStr">
        <is>
          <t>기타 화학제품 제조업</t>
        </is>
      </c>
      <c r="C2407" s="7" t="n">
        <v>3110</v>
      </c>
      <c r="D2407" s="5" t="n">
        <v>65</v>
      </c>
      <c r="E2407" s="13" t="n">
        <v>0.0213</v>
      </c>
      <c r="F2407" s="7" t="n">
        <v>22108990000</v>
      </c>
      <c r="G2407" s="5" t="n">
        <v>1000000</v>
      </c>
      <c r="H2407" s="5" t="n">
        <v>243</v>
      </c>
      <c r="I2407" s="6" t="n">
        <v>4.523046959630449e-05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메디앙스 (014100)</t>
        </is>
      </c>
      <c r="B2408" s="8" t="inlineStr">
        <is>
          <t>상품 종합 도매업</t>
        </is>
      </c>
      <c r="C2408" s="9" t="n">
        <v>1873</v>
      </c>
      <c r="D2408" s="10" t="n">
        <v>-26</v>
      </c>
      <c r="E2408" s="11" t="n">
        <v>-0.0137</v>
      </c>
      <c r="F2408" s="9" t="n">
        <v>22101400000</v>
      </c>
      <c r="G2408" s="10" t="n">
        <v>-1000000</v>
      </c>
      <c r="H2408" s="10" t="n">
        <v>-500</v>
      </c>
      <c r="I2408" s="12" t="n">
        <v>-4.524600251567774e-05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3000000</v>
      </c>
      <c r="AF2408" s="10" t="n">
        <v>1601</v>
      </c>
      <c r="AG2408" s="12" t="n">
        <v>0.0001357380075470332</v>
      </c>
    </row>
    <row r="2409">
      <c r="A2409" t="inlineStr">
        <is>
          <t>한일화학 (007770)</t>
        </is>
      </c>
      <c r="B2409" t="inlineStr">
        <is>
          <t>기초 화학물질 제조업</t>
        </is>
      </c>
      <c r="C2409" s="7" t="n">
        <v>6290</v>
      </c>
      <c r="D2409" s="5" t="n">
        <v>0</v>
      </c>
      <c r="E2409" s="13" t="n">
        <v>0</v>
      </c>
      <c r="F2409" s="7" t="n">
        <v>22077900000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이노에이엑스 (296640)</t>
        </is>
      </c>
      <c r="B2410" s="8" t="inlineStr">
        <is>
          <t>소프트웨어 개발 및 공급업</t>
        </is>
      </c>
      <c r="C2410" s="9" t="n">
        <v>4260</v>
      </c>
      <c r="D2410" s="10" t="n">
        <v>100</v>
      </c>
      <c r="E2410" s="11" t="n">
        <v>0.024</v>
      </c>
      <c r="F2410" s="9" t="n">
        <v>22058280000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스튜디오삼익 (415380)</t>
        </is>
      </c>
      <c r="B2411" t="inlineStr">
        <is>
          <t>기타 생활용품 소매업</t>
        </is>
      </c>
      <c r="C2411" s="7" t="n">
        <v>1925</v>
      </c>
      <c r="D2411" s="5" t="n">
        <v>19</v>
      </c>
      <c r="E2411" s="13" t="n">
        <v>0.01</v>
      </c>
      <c r="F2411" s="7" t="n">
        <v>22025850000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-31</v>
      </c>
      <c r="AG2411" s="6" t="n">
        <v>0</v>
      </c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2705</v>
      </c>
      <c r="D2412" s="10" t="n">
        <v>0</v>
      </c>
      <c r="E2412" s="11" t="n">
        <v>0</v>
      </c>
      <c r="F2412" s="9" t="n">
        <v>22015995000</v>
      </c>
      <c r="G2412" s="10" t="n">
        <v>0</v>
      </c>
      <c r="H2412" s="10" t="n">
        <v>2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에이루트 (096690)</t>
        </is>
      </c>
      <c r="B2413" t="inlineStr">
        <is>
          <t>컴퓨터 및 주변장치 제조업</t>
        </is>
      </c>
      <c r="C2413" s="7" t="n">
        <v>5460</v>
      </c>
      <c r="D2413" s="5" t="n">
        <v>-60</v>
      </c>
      <c r="E2413" s="13" t="n">
        <v>-0.0109</v>
      </c>
      <c r="F2413" s="7" t="n">
        <v>21960120000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29200</v>
      </c>
      <c r="D2414" s="10" t="n">
        <v>200</v>
      </c>
      <c r="E2414" s="11" t="n">
        <v>0.0069</v>
      </c>
      <c r="F2414" s="9" t="n">
        <v>21929200000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-27000000</v>
      </c>
      <c r="AF2414" s="10" t="n">
        <v>-920</v>
      </c>
      <c r="AG2414" s="12" t="n">
        <v>-0.001231235065574668</v>
      </c>
    </row>
    <row r="2415">
      <c r="A2415" t="inlineStr">
        <is>
          <t>벨로크 (424760)</t>
        </is>
      </c>
      <c r="B2415" t="inlineStr">
        <is>
          <t>컴퓨터 프로그래밍, 시스템 통합 및 관리업</t>
        </is>
      </c>
      <c r="C2415" s="7" t="n">
        <v>2180</v>
      </c>
      <c r="D2415" s="5" t="n">
        <v>25</v>
      </c>
      <c r="E2415" s="13" t="n">
        <v>0.0116</v>
      </c>
      <c r="F2415" s="7" t="n">
        <v>21917720000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2600</v>
      </c>
      <c r="D2416" s="10" t="n">
        <v>-5</v>
      </c>
      <c r="E2416" s="11" t="n">
        <v>-0.0019</v>
      </c>
      <c r="F2416" s="9" t="n">
        <v>21850400000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비트맥스 (377030)</t>
        </is>
      </c>
      <c r="B2417" t="inlineStr">
        <is>
          <t>소프트웨어 개발 및 공급업</t>
        </is>
      </c>
      <c r="C2417" s="7" t="n">
        <v>1519</v>
      </c>
      <c r="D2417" s="5" t="n">
        <v>37</v>
      </c>
      <c r="E2417" s="13" t="n">
        <v>0.025</v>
      </c>
      <c r="F2417" s="7" t="n">
        <v>21708029000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-4000000</v>
      </c>
      <c r="AF2417" s="5" t="n">
        <v>-2691</v>
      </c>
      <c r="AG2417" s="6" t="n">
        <v>-0.0001842636196957356</v>
      </c>
    </row>
    <row r="2418">
      <c r="A2418" s="8" t="inlineStr">
        <is>
          <t>씨엔알리서치 (359090)</t>
        </is>
      </c>
      <c r="B2418" s="8" t="inlineStr">
        <is>
          <t>그외 기타 전문, 과학 및 기술 서비스업</t>
        </is>
      </c>
      <c r="C2418" s="9" t="n">
        <v>1886</v>
      </c>
      <c r="D2418" s="10" t="n">
        <v>8</v>
      </c>
      <c r="E2418" s="11" t="n">
        <v>0.0043</v>
      </c>
      <c r="F2418" s="9" t="n">
        <v>21677684000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-129</v>
      </c>
      <c r="AG2418" s="12" t="n">
        <v>0</v>
      </c>
    </row>
    <row r="2419">
      <c r="A2419" t="inlineStr">
        <is>
          <t>인바이오 (352940)</t>
        </is>
      </c>
      <c r="B2419" t="inlineStr">
        <is>
          <t>비료, 농약 및 살균, 살충제 제조업</t>
        </is>
      </c>
      <c r="C2419" s="7" t="n">
        <v>1993</v>
      </c>
      <c r="D2419" s="5" t="n">
        <v>-12</v>
      </c>
      <c r="E2419" s="13" t="n">
        <v>-0.006</v>
      </c>
      <c r="F2419" s="7" t="n">
        <v>21657931000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오아 (342870)</t>
        </is>
      </c>
      <c r="B2420" s="8" t="inlineStr">
        <is>
          <t>가전제품 및 정보통신장비 소매업</t>
        </is>
      </c>
      <c r="C2420" s="9" t="n">
        <v>3965</v>
      </c>
      <c r="D2420" s="10" t="n">
        <v>115</v>
      </c>
      <c r="E2420" s="11" t="n">
        <v>0.0299</v>
      </c>
      <c r="F2420" s="9" t="n">
        <v>21609250000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5620</v>
      </c>
      <c r="D2421" s="5" t="n">
        <v>250</v>
      </c>
      <c r="E2421" s="13" t="n">
        <v>0.0466</v>
      </c>
      <c r="F2421" s="7" t="n">
        <v>21586420000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티피씨글로벌 (130740)</t>
        </is>
      </c>
      <c r="B2422" s="8" t="inlineStr">
        <is>
          <t>자동차 신품 부품 제조업</t>
        </is>
      </c>
      <c r="C2422" s="9" t="n">
        <v>1914</v>
      </c>
      <c r="D2422" s="10" t="n">
        <v>1</v>
      </c>
      <c r="E2422" s="11" t="n">
        <v>0.0005</v>
      </c>
      <c r="F2422" s="9" t="n">
        <v>21582264000</v>
      </c>
      <c r="G2422" s="10" t="n">
        <v>8000000</v>
      </c>
      <c r="H2422" s="10" t="n">
        <v>4000</v>
      </c>
      <c r="I2422" s="12" t="n">
        <v>0.0003706747355143093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한국유니온제약 (080720)</t>
        </is>
      </c>
      <c r="B2423" t="inlineStr">
        <is>
          <t>의약품 제조업</t>
        </is>
      </c>
      <c r="C2423" s="7" t="n">
        <v>2725</v>
      </c>
      <c r="D2423" s="5" t="n">
        <v>0</v>
      </c>
      <c r="E2423" s="13" t="n">
        <v>0</v>
      </c>
      <c r="F2423" s="7" t="n">
        <v>21560200000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이엠앤아이 (083470)</t>
        </is>
      </c>
      <c r="B2424" s="8" t="inlineStr">
        <is>
          <t>기초 화학물질 제조업</t>
        </is>
      </c>
      <c r="C2424" s="9" t="n">
        <v>1010</v>
      </c>
      <c r="D2424" s="10" t="n">
        <v>64</v>
      </c>
      <c r="E2424" s="11" t="n">
        <v>0.0677</v>
      </c>
      <c r="F2424" s="9" t="n">
        <v>21553400000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-123000000</v>
      </c>
      <c r="AF2424" s="10" t="n">
        <v>-123161</v>
      </c>
      <c r="AG2424" s="12" t="n">
        <v>-0.005706756242634572</v>
      </c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1545</v>
      </c>
      <c r="D2425" s="5" t="n">
        <v>0</v>
      </c>
      <c r="E2425" s="13" t="n">
        <v>0</v>
      </c>
      <c r="F2425" s="7" t="n">
        <v>21543480000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KR모터스 (000040)</t>
        </is>
      </c>
      <c r="B2426" s="8" t="inlineStr">
        <is>
          <t>그외 기타 운송장비 제조업</t>
        </is>
      </c>
      <c r="C2426" s="9" t="n">
        <v>1247</v>
      </c>
      <c r="D2426" s="10" t="n">
        <v>-1</v>
      </c>
      <c r="E2426" s="11" t="n">
        <v>-0.0008</v>
      </c>
      <c r="F2426" s="9" t="n">
        <v>21541925000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1124</v>
      </c>
      <c r="D2427" s="5" t="n">
        <v>-26</v>
      </c>
      <c r="E2427" s="13" t="n">
        <v>-0.0226</v>
      </c>
      <c r="F2427" s="7" t="n">
        <v>21504368000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73000000</v>
      </c>
      <c r="AF2427" s="5" t="n">
        <v>64000</v>
      </c>
      <c r="AG2427" s="6" t="n">
        <v>0.003394659168779106</v>
      </c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940</v>
      </c>
      <c r="D2428" s="10" t="n">
        <v>24</v>
      </c>
      <c r="E2428" s="11" t="n">
        <v>0.0262</v>
      </c>
      <c r="F2428" s="9" t="n">
        <v>21485580000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에스티오 (098660)</t>
        </is>
      </c>
      <c r="B2429" t="inlineStr">
        <is>
          <t>봉제의복 제조업</t>
        </is>
      </c>
      <c r="C2429" s="7" t="n">
        <v>1718</v>
      </c>
      <c r="D2429" s="5" t="n">
        <v>16</v>
      </c>
      <c r="E2429" s="13" t="n">
        <v>0.009399999999999999</v>
      </c>
      <c r="F2429" s="7" t="n">
        <v>21475000000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파라택시스이더리움 (290560)</t>
        </is>
      </c>
      <c r="B2430" s="8" t="inlineStr">
        <is>
          <t>소프트웨어 개발 및 공급업</t>
        </is>
      </c>
      <c r="C2430" s="9" t="n">
        <v>959</v>
      </c>
      <c r="D2430" s="10" t="n">
        <v>40</v>
      </c>
      <c r="E2430" s="11" t="n">
        <v>0.0435</v>
      </c>
      <c r="F2430" s="9" t="n">
        <v>21445158000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1011</v>
      </c>
      <c r="D2431" s="5" t="n">
        <v>-18</v>
      </c>
      <c r="E2431" s="13" t="n">
        <v>-0.0175</v>
      </c>
      <c r="F2431" s="7" t="n">
        <v>21433200000</v>
      </c>
      <c r="G2431" s="5" t="n">
        <v>1000000</v>
      </c>
      <c r="H2431" s="5" t="n">
        <v>1219</v>
      </c>
      <c r="I2431" s="6" t="n">
        <v>4.665658884347648e-05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1823</v>
      </c>
      <c r="D2432" s="10" t="n">
        <v>72</v>
      </c>
      <c r="E2432" s="11" t="n">
        <v>0.0411</v>
      </c>
      <c r="F2432" s="9" t="n">
        <v>21403843000</v>
      </c>
      <c r="G2432" s="10" t="n">
        <v>-6000000</v>
      </c>
      <c r="H2432" s="10" t="n">
        <v>-4541</v>
      </c>
      <c r="I2432" s="12" t="n">
        <v>-0.0002803234914402988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-39000000</v>
      </c>
      <c r="AF2432" s="10" t="n">
        <v>-21959</v>
      </c>
      <c r="AG2432" s="12" t="n">
        <v>-0.001822102694361943</v>
      </c>
    </row>
    <row r="2433">
      <c r="A2433" t="inlineStr">
        <is>
          <t>파루 (043200)</t>
        </is>
      </c>
      <c r="B2433" t="inlineStr">
        <is>
          <t>전동기, 발전기 및 전기 변환 · 공급 · 제어 장치 제조업</t>
        </is>
      </c>
      <c r="C2433" s="7" t="n">
        <v>512</v>
      </c>
      <c r="D2433" s="5" t="n">
        <v>0</v>
      </c>
      <c r="E2433" s="13" t="n">
        <v>0</v>
      </c>
      <c r="F2433" s="7" t="n">
        <v>21403648000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상보 (027580)</t>
        </is>
      </c>
      <c r="B2434" s="8" t="inlineStr">
        <is>
          <t>플라스틱제품 제조업</t>
        </is>
      </c>
      <c r="C2434" s="9" t="n">
        <v>1806</v>
      </c>
      <c r="D2434" s="10" t="n">
        <v>304</v>
      </c>
      <c r="E2434" s="11" t="n">
        <v>0.2024</v>
      </c>
      <c r="F2434" s="9" t="n">
        <v>21375816000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2605</v>
      </c>
      <c r="D2435" s="5" t="n">
        <v>35</v>
      </c>
      <c r="E2435" s="13" t="n">
        <v>0.0136</v>
      </c>
      <c r="F2435" s="7" t="n">
        <v>21308900000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1654</v>
      </c>
      <c r="D2436" s="10" t="n">
        <v>39</v>
      </c>
      <c r="E2436" s="11" t="n">
        <v>0.0241</v>
      </c>
      <c r="F2436" s="9" t="n">
        <v>21295250000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1313</v>
      </c>
      <c r="D2437" s="5" t="n">
        <v>0</v>
      </c>
      <c r="E2437" s="13" t="n">
        <v>0</v>
      </c>
      <c r="F2437" s="7" t="n">
        <v>21287669000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-1000000</v>
      </c>
      <c r="AF2437" s="5" t="n">
        <v>-568</v>
      </c>
      <c r="AG2437" s="6" t="n">
        <v>-4.697555190284104e-05</v>
      </c>
    </row>
    <row r="2438">
      <c r="A2438" s="8" t="inlineStr">
        <is>
          <t>성창오토텍 (080470)</t>
        </is>
      </c>
      <c r="B2438" s="8" t="inlineStr">
        <is>
          <t>자동차 신품 부품 제조업</t>
        </is>
      </c>
      <c r="C2438" s="9" t="n">
        <v>2915</v>
      </c>
      <c r="D2438" s="10" t="n">
        <v>-50</v>
      </c>
      <c r="E2438" s="11" t="n">
        <v>-0.0169</v>
      </c>
      <c r="F2438" s="9" t="n">
        <v>21279500000</v>
      </c>
      <c r="G2438" s="10" t="n">
        <v>7000000</v>
      </c>
      <c r="H2438" s="10" t="n">
        <v>2312</v>
      </c>
      <c r="I2438" s="12" t="n">
        <v>0.0003289550976291736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26</v>
      </c>
      <c r="AG2438" s="12" t="n">
        <v>0</v>
      </c>
    </row>
    <row r="2439">
      <c r="A2439" t="inlineStr">
        <is>
          <t>다산솔루에타 (154040)</t>
        </is>
      </c>
      <c r="B2439" t="inlineStr">
        <is>
          <t>전자부품 제조업</t>
        </is>
      </c>
      <c r="C2439" s="7" t="n">
        <v>983</v>
      </c>
      <c r="D2439" s="5" t="n">
        <v>153</v>
      </c>
      <c r="E2439" s="13" t="n">
        <v>0.1843</v>
      </c>
      <c r="F2439" s="7" t="n">
        <v>21247545000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228000000</v>
      </c>
      <c r="AF2439" s="5" t="n">
        <v>235315</v>
      </c>
      <c r="AG2439" s="6" t="n">
        <v>0.01073065147055813</v>
      </c>
    </row>
    <row r="2440">
      <c r="A2440" s="8" t="inlineStr">
        <is>
          <t>링크드 (193250)</t>
        </is>
      </c>
      <c r="B2440" s="8" t="inlineStr">
        <is>
          <t>전자부품 제조업</t>
        </is>
      </c>
      <c r="C2440" s="9" t="n">
        <v>1589</v>
      </c>
      <c r="D2440" s="10" t="n">
        <v>19</v>
      </c>
      <c r="E2440" s="11" t="n">
        <v>0.0121</v>
      </c>
      <c r="F2440" s="9" t="n">
        <v>21241752000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디지아이 (043360)</t>
        </is>
      </c>
      <c r="B2441" t="inlineStr">
        <is>
          <t>컴퓨터 및 주변장치 제조업</t>
        </is>
      </c>
      <c r="C2441" s="7" t="n">
        <v>2355</v>
      </c>
      <c r="D2441" s="5" t="n">
        <v>15</v>
      </c>
      <c r="E2441" s="13" t="n">
        <v>0.0064</v>
      </c>
      <c r="F2441" s="7" t="n">
        <v>21195000000</v>
      </c>
      <c r="G2441" s="5" t="n">
        <v>0</v>
      </c>
      <c r="H2441" s="5" t="n">
        <v>-2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2320</v>
      </c>
      <c r="D2442" s="10" t="n">
        <v>-5</v>
      </c>
      <c r="E2442" s="11" t="n">
        <v>-0.0022</v>
      </c>
      <c r="F2442" s="9" t="n">
        <v>21079520000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3590</v>
      </c>
      <c r="D2443" s="5" t="n">
        <v>10</v>
      </c>
      <c r="E2443" s="13" t="n">
        <v>0.0028</v>
      </c>
      <c r="F2443" s="7" t="n">
        <v>21073300000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930</v>
      </c>
      <c r="D2444" s="10" t="n">
        <v>-10</v>
      </c>
      <c r="E2444" s="11" t="n">
        <v>-0.0106</v>
      </c>
      <c r="F2444" s="9" t="n">
        <v>21012420000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딥커머스 (900110)</t>
        </is>
      </c>
      <c r="B2445" t="inlineStr">
        <is>
          <t>기타 금융업</t>
        </is>
      </c>
      <c r="C2445" s="7" t="n">
        <v>1137</v>
      </c>
      <c r="D2445" s="5" t="n">
        <v>45</v>
      </c>
      <c r="E2445" s="13" t="n">
        <v>0.0412</v>
      </c>
      <c r="F2445" s="7" t="n">
        <v>20962869000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20895625000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3480</v>
      </c>
      <c r="D2448" s="10" t="n">
        <v>-105</v>
      </c>
      <c r="E2448" s="11" t="n">
        <v>-0.0293</v>
      </c>
      <c r="F2448" s="9" t="n">
        <v>20845200000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11000000</v>
      </c>
      <c r="AF2448" s="10" t="n">
        <v>3120</v>
      </c>
      <c r="AG2448" s="12" t="n">
        <v>0.0005276994224089959</v>
      </c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2735</v>
      </c>
      <c r="D2449" s="5" t="n">
        <v>30</v>
      </c>
      <c r="E2449" s="13" t="n">
        <v>0.0111</v>
      </c>
      <c r="F2449" s="7" t="n">
        <v>20786000000</v>
      </c>
      <c r="G2449" s="5" t="n">
        <v>2000000</v>
      </c>
      <c r="H2449" s="5" t="n">
        <v>647</v>
      </c>
      <c r="I2449" s="6" t="n">
        <v>9.62186086789185e-05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11000000</v>
      </c>
      <c r="AF2449" s="5" t="n">
        <v>3967</v>
      </c>
      <c r="AG2449" s="6" t="n">
        <v>0.0005292023477340517</v>
      </c>
    </row>
    <row r="2450">
      <c r="A2450" s="8" t="inlineStr">
        <is>
          <t>CNT85 (056730)</t>
        </is>
      </c>
      <c r="B2450" s="8" t="inlineStr">
        <is>
          <t>건물 건설업</t>
        </is>
      </c>
      <c r="C2450" s="9" t="n">
        <v>1402</v>
      </c>
      <c r="D2450" s="10" t="n">
        <v>-20</v>
      </c>
      <c r="E2450" s="11" t="n">
        <v>-0.0141</v>
      </c>
      <c r="F2450" s="9" t="n">
        <v>20780444000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이씨에스 (067010)</t>
        </is>
      </c>
      <c r="B2451" t="inlineStr">
        <is>
          <t>컴퓨터 프로그래밍, 시스템 통합 및 관리업</t>
        </is>
      </c>
      <c r="C2451" s="7" t="n">
        <v>1905</v>
      </c>
      <c r="D2451" s="5" t="n">
        <v>0</v>
      </c>
      <c r="E2451" s="13" t="n">
        <v>0</v>
      </c>
      <c r="F2451" s="7" t="n">
        <v>20741640000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2180</v>
      </c>
      <c r="D2452" s="10" t="n">
        <v>5</v>
      </c>
      <c r="E2452" s="11" t="n">
        <v>0.0023</v>
      </c>
      <c r="F2452" s="9" t="n">
        <v>20670760000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루트K (195990)</t>
        </is>
      </c>
      <c r="B2453" t="inlineStr">
        <is>
          <t>특수 목적용 기계 제조업</t>
        </is>
      </c>
      <c r="C2453" s="7" t="n">
        <v>1265</v>
      </c>
      <c r="D2453" s="5" t="n">
        <v>45</v>
      </c>
      <c r="E2453" s="13" t="n">
        <v>0.0369</v>
      </c>
      <c r="F2453" s="7" t="n">
        <v>20603055000</v>
      </c>
      <c r="G2453" s="5" t="n">
        <v>0</v>
      </c>
      <c r="H2453" s="5" t="n">
        <v>-4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이미지스 (115610)</t>
        </is>
      </c>
      <c r="B2454" s="8" t="inlineStr">
        <is>
          <t>반도체 제조업</t>
        </is>
      </c>
      <c r="C2454" s="9" t="n">
        <v>1741</v>
      </c>
      <c r="D2454" s="10" t="n">
        <v>219</v>
      </c>
      <c r="E2454" s="11" t="n">
        <v>0.1439</v>
      </c>
      <c r="F2454" s="9" t="n">
        <v>20575138000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27000000</v>
      </c>
      <c r="AF2454" s="10" t="n">
        <v>15500</v>
      </c>
      <c r="AG2454" s="12" t="n">
        <v>0.001312263373397544</v>
      </c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2125</v>
      </c>
      <c r="D2455" s="5" t="n">
        <v>-5</v>
      </c>
      <c r="E2455" s="13" t="n">
        <v>-0.0023</v>
      </c>
      <c r="F2455" s="7" t="n">
        <v>20555125000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이원컴포텍 (088290)</t>
        </is>
      </c>
      <c r="B2456" s="8" t="inlineStr">
        <is>
          <t>자동차 신품 부품 제조업</t>
        </is>
      </c>
      <c r="C2456" s="9" t="n">
        <v>2570</v>
      </c>
      <c r="D2456" s="10" t="n">
        <v>-25</v>
      </c>
      <c r="E2456" s="11" t="n">
        <v>-0.009599999999999999</v>
      </c>
      <c r="F2456" s="9" t="n">
        <v>20498320000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판타지오 (032800)</t>
        </is>
      </c>
      <c r="B2457" t="inlineStr">
        <is>
          <t>창작 및 예술관련 서비스업</t>
        </is>
      </c>
      <c r="C2457" s="7" t="n">
        <v>1644</v>
      </c>
      <c r="D2457" s="5" t="n">
        <v>27</v>
      </c>
      <c r="E2457" s="13" t="n">
        <v>0.0167</v>
      </c>
      <c r="F2457" s="7" t="n">
        <v>20485884000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엑셀세라퓨틱스 (373110)</t>
        </is>
      </c>
      <c r="B2458" s="8" t="inlineStr">
        <is>
          <t>기초 의약물질 제조업</t>
        </is>
      </c>
      <c r="C2458" s="9" t="n">
        <v>1184</v>
      </c>
      <c r="D2458" s="10" t="n">
        <v>10</v>
      </c>
      <c r="E2458" s="11" t="n">
        <v>0.008500000000000001</v>
      </c>
      <c r="F2458" s="9" t="n">
        <v>20476096000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3605</v>
      </c>
      <c r="D2459" s="5" t="n">
        <v>25</v>
      </c>
      <c r="E2459" s="13" t="n">
        <v>0.006999999999999999</v>
      </c>
      <c r="F2459" s="7" t="n">
        <v>20429535000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2895</v>
      </c>
      <c r="D2460" s="10" t="n">
        <v>15</v>
      </c>
      <c r="E2460" s="11" t="n">
        <v>0.0052</v>
      </c>
      <c r="F2460" s="9" t="n">
        <v>20372115000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-13000000</v>
      </c>
      <c r="AF2460" s="10" t="n">
        <v>-4593</v>
      </c>
      <c r="AG2460" s="12" t="n">
        <v>-0.0006381271654906719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1209</v>
      </c>
      <c r="D2461" s="5" t="n">
        <v>-20</v>
      </c>
      <c r="E2461" s="13" t="n">
        <v>-0.0163</v>
      </c>
      <c r="F2461" s="7" t="n">
        <v>20311200000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12000000</v>
      </c>
      <c r="AF2461" s="5" t="n">
        <v>10000</v>
      </c>
      <c r="AG2461" s="6" t="n">
        <v>0.0005908070424199456</v>
      </c>
    </row>
    <row r="2462">
      <c r="A2462" s="8" t="inlineStr">
        <is>
          <t>넥스트아이 (137940)</t>
        </is>
      </c>
      <c r="B2462" s="8" t="inlineStr">
        <is>
          <t>측정, 시험, 항해, 제어 및 기타 정밀기기 제조업; 광학기기 제외</t>
        </is>
      </c>
      <c r="C2462" s="9" t="n">
        <v>2065</v>
      </c>
      <c r="D2462" s="10" t="n">
        <v>-50</v>
      </c>
      <c r="E2462" s="11" t="n">
        <v>-0.0236</v>
      </c>
      <c r="F2462" s="9" t="n">
        <v>20261780000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뉴인텍 (012340)</t>
        </is>
      </c>
      <c r="B2463" t="inlineStr">
        <is>
          <t>자동차 신품 부품 제조업</t>
        </is>
      </c>
      <c r="C2463" s="7" t="n">
        <v>917</v>
      </c>
      <c r="D2463" s="5" t="n">
        <v>32</v>
      </c>
      <c r="E2463" s="13" t="n">
        <v>0.0362</v>
      </c>
      <c r="F2463" s="7" t="n">
        <v>20214348000</v>
      </c>
      <c r="G2463" s="5" t="n">
        <v>-31000000</v>
      </c>
      <c r="H2463" s="5" t="n">
        <v>-34362</v>
      </c>
      <c r="I2463" s="6" t="n">
        <v>-0.001533564179265144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토박스코리아 (215480)</t>
        </is>
      </c>
      <c r="B2464" s="8" t="inlineStr">
        <is>
          <t>섬유, 의복, 신발 및 가죽제품 소매업</t>
        </is>
      </c>
      <c r="C2464" s="9" t="n">
        <v>1882</v>
      </c>
      <c r="D2464" s="10" t="n">
        <v>42</v>
      </c>
      <c r="E2464" s="11" t="n">
        <v>0.0228</v>
      </c>
      <c r="F2464" s="9" t="n">
        <v>20212680000</v>
      </c>
      <c r="G2464" s="10" t="n">
        <v>22000000</v>
      </c>
      <c r="H2464" s="10" t="n">
        <v>11316</v>
      </c>
      <c r="I2464" s="12" t="n">
        <v>0.001088425681305003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-8</v>
      </c>
      <c r="AG2464" s="12" t="n">
        <v>0</v>
      </c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2060</v>
      </c>
      <c r="D2465" s="5" t="n">
        <v>10</v>
      </c>
      <c r="E2465" s="13" t="n">
        <v>0.0049</v>
      </c>
      <c r="F2465" s="7" t="n">
        <v>20190060000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-1000000</v>
      </c>
      <c r="AF2465" s="5" t="n">
        <v>-400</v>
      </c>
      <c r="AG2465" s="6" t="n">
        <v>-4.952932284500392e-05</v>
      </c>
    </row>
    <row r="2466">
      <c r="A2466" s="8" t="inlineStr">
        <is>
          <t>리더스코스메틱 (016100)</t>
        </is>
      </c>
      <c r="B2466" s="8" t="inlineStr">
        <is>
          <t>골판지, 종이 상자 및 종이용기 제조업</t>
        </is>
      </c>
      <c r="C2466" s="9" t="n">
        <v>1057</v>
      </c>
      <c r="D2466" s="10" t="n">
        <v>8</v>
      </c>
      <c r="E2466" s="11" t="n">
        <v>0.0076</v>
      </c>
      <c r="F2466" s="9" t="n">
        <v>20188700000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핑거스토리 (417180)</t>
        </is>
      </c>
      <c r="B2467" t="inlineStr">
        <is>
          <t>기타 정보 서비스업</t>
        </is>
      </c>
      <c r="C2467" s="7" t="n">
        <v>4670</v>
      </c>
      <c r="D2467" s="5" t="n">
        <v>105</v>
      </c>
      <c r="E2467" s="13" t="n">
        <v>0.023</v>
      </c>
      <c r="F2467" s="7" t="n">
        <v>20123030000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인터엠 (017250)</t>
        </is>
      </c>
      <c r="B2468" s="8" t="inlineStr">
        <is>
          <t>영상 및 음향기기 제조업</t>
        </is>
      </c>
      <c r="C2468" s="9" t="n">
        <v>956</v>
      </c>
      <c r="D2468" s="10" t="n">
        <v>14</v>
      </c>
      <c r="E2468" s="11" t="n">
        <v>0.0149</v>
      </c>
      <c r="F2468" s="9" t="n">
        <v>20119020000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141</v>
      </c>
      <c r="AG2468" s="12" t="n">
        <v>0</v>
      </c>
    </row>
    <row r="2469">
      <c r="A2469" t="inlineStr">
        <is>
          <t>씨엔플러스 (115530)</t>
        </is>
      </c>
      <c r="B2469" t="inlineStr">
        <is>
          <t>전자부품 제조업</t>
        </is>
      </c>
      <c r="C2469" s="7" t="n">
        <v>2550</v>
      </c>
      <c r="D2469" s="5" t="n">
        <v>330</v>
      </c>
      <c r="E2469" s="13" t="n">
        <v>0.1486</v>
      </c>
      <c r="F2469" s="7" t="n">
        <v>20104200000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윙스풋 (335870)</t>
        </is>
      </c>
      <c r="B2470" s="8" t="inlineStr">
        <is>
          <t>섬유, 의복, 신발 및 가죽제품 소매업</t>
        </is>
      </c>
      <c r="C2470" s="9" t="n">
        <v>1200</v>
      </c>
      <c r="D2470" s="10" t="n">
        <v>165</v>
      </c>
      <c r="E2470" s="11" t="n">
        <v>0.1594</v>
      </c>
      <c r="F2470" s="9" t="n">
        <v>20100000000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동일스틸럭스 (023790)</t>
        </is>
      </c>
      <c r="B2471" t="inlineStr">
        <is>
          <t>1차 철강 제조업</t>
        </is>
      </c>
      <c r="C2471" s="7" t="n">
        <v>1536</v>
      </c>
      <c r="D2471" s="5" t="n">
        <v>99</v>
      </c>
      <c r="E2471" s="13" t="n">
        <v>0.0689</v>
      </c>
      <c r="F2471" s="7" t="n">
        <v>20073984000</v>
      </c>
      <c r="G2471" s="5" t="n">
        <v>0</v>
      </c>
      <c r="H2471" s="5" t="n">
        <v>-21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1000000</v>
      </c>
      <c r="AF2471" s="5" t="n">
        <v>331</v>
      </c>
      <c r="AG2471" s="6" t="n">
        <v>4.981572168235264e-05</v>
      </c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2730</v>
      </c>
      <c r="D2472" s="10" t="n">
        <v>0</v>
      </c>
      <c r="E2472" s="11" t="n">
        <v>0</v>
      </c>
      <c r="F2472" s="9" t="n">
        <v>20035470000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1870</v>
      </c>
      <c r="D2473" s="5" t="n">
        <v>86</v>
      </c>
      <c r="E2473" s="13" t="n">
        <v>0.0482</v>
      </c>
      <c r="F2473" s="7" t="n">
        <v>19988430000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세중 (039310)</t>
        </is>
      </c>
      <c r="B2474" s="8" t="inlineStr">
        <is>
          <t>소프트웨어 개발 및 공급업</t>
        </is>
      </c>
      <c r="C2474" s="9" t="n">
        <v>1102</v>
      </c>
      <c r="D2474" s="10" t="n">
        <v>51</v>
      </c>
      <c r="E2474" s="11" t="n">
        <v>0.04849999999999999</v>
      </c>
      <c r="F2474" s="9" t="n">
        <v>19969342000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7000000</v>
      </c>
      <c r="AF2474" s="10" t="n">
        <v>6653</v>
      </c>
      <c r="AG2474" s="12" t="n">
        <v>0.0003505373386864725</v>
      </c>
    </row>
    <row r="2475">
      <c r="A2475" t="inlineStr">
        <is>
          <t>윈하이텍 (192390)</t>
        </is>
      </c>
      <c r="B2475" t="inlineStr">
        <is>
          <t>구조용 금속제품, 탱크 및 증기발생기 제조업</t>
        </is>
      </c>
      <c r="C2475" s="7" t="n">
        <v>1807</v>
      </c>
      <c r="D2475" s="5" t="n">
        <v>50</v>
      </c>
      <c r="E2475" s="13" t="n">
        <v>0.0285</v>
      </c>
      <c r="F2475" s="7" t="n">
        <v>19934824000</v>
      </c>
      <c r="G2475" s="5" t="n">
        <v>9000000</v>
      </c>
      <c r="H2475" s="5" t="n">
        <v>5260</v>
      </c>
      <c r="I2475" s="6" t="n">
        <v>0.0004514712545242436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480</v>
      </c>
      <c r="D2476" s="10" t="n">
        <v>15</v>
      </c>
      <c r="E2476" s="11" t="n">
        <v>0.0323</v>
      </c>
      <c r="F2476" s="9" t="n">
        <v>19913280000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하이퍼코퍼레이션 (065650)</t>
        </is>
      </c>
      <c r="B2477" t="inlineStr">
        <is>
          <t>기계장비 및 관련 물품 도매업</t>
        </is>
      </c>
      <c r="C2477" s="7" t="n">
        <v>1819</v>
      </c>
      <c r="D2477" s="5" t="n">
        <v>52</v>
      </c>
      <c r="E2477" s="13" t="n">
        <v>0.0294</v>
      </c>
      <c r="F2477" s="7" t="n">
        <v>19908955000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1650</v>
      </c>
      <c r="D2478" s="10" t="n">
        <v>45</v>
      </c>
      <c r="E2478" s="11" t="n">
        <v>0.028</v>
      </c>
      <c r="F2478" s="9" t="n">
        <v>19900650000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웹스 (196700)</t>
        </is>
      </c>
      <c r="B2480" s="8" t="inlineStr">
        <is>
          <t>합성고무 및 플라스틱 물질 제조업</t>
        </is>
      </c>
      <c r="C2480" s="9" t="n">
        <v>1384</v>
      </c>
      <c r="D2480" s="10" t="n">
        <v>111</v>
      </c>
      <c r="E2480" s="11" t="n">
        <v>0.0872</v>
      </c>
      <c r="F2480" s="9" t="n">
        <v>19879776000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-3000000</v>
      </c>
      <c r="AF2480" s="10" t="n">
        <v>-2280</v>
      </c>
      <c r="AG2480" s="12" t="n">
        <v>-0.0001509071329576349</v>
      </c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1026</v>
      </c>
      <c r="D2481" s="5" t="n">
        <v>-50</v>
      </c>
      <c r="E2481" s="13" t="n">
        <v>-0.04650000000000001</v>
      </c>
      <c r="F2481" s="7" t="n">
        <v>19877724000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에넥스 (011090)</t>
        </is>
      </c>
      <c r="B2482" s="8" t="inlineStr">
        <is>
          <t>가구 제조업</t>
        </is>
      </c>
      <c r="C2482" s="9" t="n">
        <v>1668</v>
      </c>
      <c r="D2482" s="10" t="n">
        <v>-120</v>
      </c>
      <c r="E2482" s="11" t="n">
        <v>-0.06709999999999999</v>
      </c>
      <c r="F2482" s="9" t="n">
        <v>19777476000</v>
      </c>
      <c r="G2482" s="10" t="n">
        <v>0</v>
      </c>
      <c r="H2482" s="10" t="n">
        <v>-8</v>
      </c>
      <c r="I2482" s="12" t="n">
        <v>0</v>
      </c>
      <c r="J2482" s="10" t="n">
        <v>-1000000</v>
      </c>
      <c r="K2482" s="10" t="n">
        <v>-302</v>
      </c>
      <c r="L2482" s="12" t="n">
        <v>-5.056256925807923e-05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-20000000</v>
      </c>
      <c r="AF2482" s="10" t="n">
        <v>-11800</v>
      </c>
      <c r="AG2482" s="12" t="n">
        <v>-0.001011251385161585</v>
      </c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3445</v>
      </c>
      <c r="D2483" s="5" t="n">
        <v>-155</v>
      </c>
      <c r="E2483" s="13" t="n">
        <v>-0.0431</v>
      </c>
      <c r="F2483" s="7" t="n">
        <v>19726070000</v>
      </c>
      <c r="G2483" s="5" t="n">
        <v>1000000</v>
      </c>
      <c r="H2483" s="5" t="n">
        <v>200</v>
      </c>
      <c r="I2483" s="6" t="n">
        <v>5.069433495876268e-05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STX그린로지스 (465770)</t>
        </is>
      </c>
      <c r="B2484" s="8" t="inlineStr">
        <is>
          <t>해상 운송업</t>
        </is>
      </c>
      <c r="C2484" s="9" t="n">
        <v>2720</v>
      </c>
      <c r="D2484" s="10" t="n">
        <v>-75</v>
      </c>
      <c r="E2484" s="11" t="n">
        <v>-0.0268</v>
      </c>
      <c r="F2484" s="9" t="n">
        <v>19632960000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1962</v>
      </c>
      <c r="D2485" s="5" t="n">
        <v>15</v>
      </c>
      <c r="E2485" s="13" t="n">
        <v>0.0077</v>
      </c>
      <c r="F2485" s="7" t="n">
        <v>19620000000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-7000000</v>
      </c>
      <c r="AF2485" s="5" t="n">
        <v>-3416</v>
      </c>
      <c r="AG2485" s="6" t="n">
        <v>-0.0003567787971457696</v>
      </c>
    </row>
    <row r="2486">
      <c r="A2486" s="8" t="inlineStr">
        <is>
          <t>대상우 (001685)</t>
        </is>
      </c>
      <c r="B2486" s="8" t="inlineStr">
        <is>
          <t>미분류</t>
        </is>
      </c>
      <c r="C2486" s="9" t="n">
        <v>14250</v>
      </c>
      <c r="D2486" s="10" t="n">
        <v>60</v>
      </c>
      <c r="E2486" s="11" t="n">
        <v>0.0042</v>
      </c>
      <c r="F2486" s="9" t="n">
        <v>19522500000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2080</v>
      </c>
      <c r="D2487" s="5" t="n">
        <v>-35</v>
      </c>
      <c r="E2487" s="13" t="n">
        <v>-0.0165</v>
      </c>
      <c r="F2487" s="7" t="n">
        <v>19468800000</v>
      </c>
      <c r="G2487" s="5" t="n">
        <v>0</v>
      </c>
      <c r="H2487" s="5" t="n">
        <v>309</v>
      </c>
      <c r="I2487" s="6" t="n">
        <v>0</v>
      </c>
      <c r="J2487" s="5" t="n">
        <v>0</v>
      </c>
      <c r="K2487" s="5" t="n">
        <v>-77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7</v>
      </c>
      <c r="AG2487" s="6" t="n">
        <v>0</v>
      </c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1734</v>
      </c>
      <c r="D2488" s="10" t="n">
        <v>69</v>
      </c>
      <c r="E2488" s="11" t="n">
        <v>0.0414</v>
      </c>
      <c r="F2488" s="9" t="n">
        <v>19323696000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-2000000</v>
      </c>
      <c r="AF2488" s="10" t="n">
        <v>-1000</v>
      </c>
      <c r="AG2488" s="12" t="n">
        <v>-0.0001034998687621664</v>
      </c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1029</v>
      </c>
      <c r="D2489" s="5" t="n">
        <v>-10</v>
      </c>
      <c r="E2489" s="13" t="n">
        <v>-0.009599999999999999</v>
      </c>
      <c r="F2489" s="7" t="n">
        <v>19265967000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-7</v>
      </c>
      <c r="AG2489" s="6" t="n">
        <v>0</v>
      </c>
    </row>
    <row r="2490">
      <c r="A2490" s="8" t="inlineStr">
        <is>
          <t>이스트에이드 (239340)</t>
        </is>
      </c>
      <c r="B2490" s="8" t="inlineStr">
        <is>
          <t>자료처리, 호스팅, 포털 및 기타 인터넷 정보매개 서비스업</t>
        </is>
      </c>
      <c r="C2490" s="9" t="n">
        <v>714</v>
      </c>
      <c r="D2490" s="10" t="n">
        <v>-41</v>
      </c>
      <c r="E2490" s="11" t="n">
        <v>-0.05429999999999999</v>
      </c>
      <c r="F2490" s="9" t="n">
        <v>19263006000</v>
      </c>
      <c r="G2490" s="10" t="n">
        <v>0</v>
      </c>
      <c r="H2490" s="10" t="n">
        <v>-1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16000000</v>
      </c>
      <c r="AF2490" s="10" t="n">
        <v>21152</v>
      </c>
      <c r="AG2490" s="12" t="n">
        <v>0.0008306076424416833</v>
      </c>
    </row>
    <row r="2491">
      <c r="A2491" t="inlineStr">
        <is>
          <t>리튬포어스 (073570)</t>
        </is>
      </c>
      <c r="B2491" t="inlineStr">
        <is>
          <t>그외 기타 제품 제조업</t>
        </is>
      </c>
      <c r="C2491" s="7" t="n">
        <v>1600</v>
      </c>
      <c r="D2491" s="5" t="n">
        <v>25</v>
      </c>
      <c r="E2491" s="13" t="n">
        <v>0.0159</v>
      </c>
      <c r="F2491" s="7" t="n">
        <v>19259200000</v>
      </c>
      <c r="G2491" s="5" t="n">
        <v>0</v>
      </c>
      <c r="H2491" s="5" t="n">
        <v>271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아이오케이이엔엠 (078860)</t>
        </is>
      </c>
      <c r="B2492" s="8" t="inlineStr">
        <is>
          <t>영화, 비디오물, 방송프로그램 제작 및 배급업</t>
        </is>
      </c>
      <c r="C2492" s="9" t="n">
        <v>3110</v>
      </c>
      <c r="D2492" s="10" t="n">
        <v>50</v>
      </c>
      <c r="E2492" s="11" t="n">
        <v>0.0163</v>
      </c>
      <c r="F2492" s="9" t="n">
        <v>19210470000</v>
      </c>
      <c r="G2492" s="10" t="n">
        <v>4000000</v>
      </c>
      <c r="H2492" s="10" t="n">
        <v>1382</v>
      </c>
      <c r="I2492" s="12" t="n">
        <v>0.0002082197884799279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19197070000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한주에이알티 (058450)</t>
        </is>
      </c>
      <c r="B2494" s="8" t="inlineStr">
        <is>
          <t>영화, 비디오물, 방송프로그램 제작 및 배급업</t>
        </is>
      </c>
      <c r="C2494" s="9" t="n">
        <v>3820</v>
      </c>
      <c r="D2494" s="10" t="n">
        <v>-160</v>
      </c>
      <c r="E2494" s="11" t="n">
        <v>-0.04019999999999999</v>
      </c>
      <c r="F2494" s="9" t="n">
        <v>19149660000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차이커뮤니케이션 (351870)</t>
        </is>
      </c>
      <c r="B2495" t="inlineStr">
        <is>
          <t>광고업</t>
        </is>
      </c>
      <c r="C2495" s="7" t="n">
        <v>1711</v>
      </c>
      <c r="D2495" s="5" t="n">
        <v>57</v>
      </c>
      <c r="E2495" s="13" t="n">
        <v>0.0345</v>
      </c>
      <c r="F2495" s="7" t="n">
        <v>19094760000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에스에스알 (275630)</t>
        </is>
      </c>
      <c r="B2496" s="8" t="inlineStr">
        <is>
          <t>소프트웨어 개발 및 공급업</t>
        </is>
      </c>
      <c r="C2496" s="9" t="n">
        <v>3620</v>
      </c>
      <c r="D2496" s="10" t="n">
        <v>-235</v>
      </c>
      <c r="E2496" s="11" t="n">
        <v>-0.061</v>
      </c>
      <c r="F2496" s="9" t="n">
        <v>19015860000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우리엔터프라이즈 (037400)</t>
        </is>
      </c>
      <c r="B2497" t="inlineStr">
        <is>
          <t>상품 종합 도매업</t>
        </is>
      </c>
      <c r="C2497" s="7" t="n">
        <v>724</v>
      </c>
      <c r="D2497" s="5" t="n">
        <v>17</v>
      </c>
      <c r="E2497" s="13" t="n">
        <v>0.024</v>
      </c>
      <c r="F2497" s="7" t="n">
        <v>18985452000</v>
      </c>
      <c r="G2497" s="5" t="n">
        <v>-2000000</v>
      </c>
      <c r="H2497" s="5" t="n">
        <v>-2179</v>
      </c>
      <c r="I2497" s="6" t="n">
        <v>-0.0001053438179928505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2270</v>
      </c>
      <c r="D2498" s="10" t="n">
        <v>20</v>
      </c>
      <c r="E2498" s="11" t="n">
        <v>0.0089</v>
      </c>
      <c r="F2498" s="9" t="n">
        <v>18947690000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2230</v>
      </c>
      <c r="D2499" s="5" t="n">
        <v>105</v>
      </c>
      <c r="E2499" s="13" t="n">
        <v>0.04940000000000001</v>
      </c>
      <c r="F2499" s="7" t="n">
        <v>18723080000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75000000</v>
      </c>
      <c r="AF2499" s="5" t="n">
        <v>34376</v>
      </c>
      <c r="AG2499" s="6" t="n">
        <v>0.004005751190509253</v>
      </c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</v>
      </c>
      <c r="D2500" s="10" t="n">
        <v>0</v>
      </c>
      <c r="E2500" s="11" t="n">
        <v>0</v>
      </c>
      <c r="F2500" s="9" t="n">
        <v>18714465000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대호특수강 (021040)</t>
        </is>
      </c>
      <c r="B2501" t="inlineStr">
        <is>
          <t>1차 철강 제조업</t>
        </is>
      </c>
      <c r="C2501" s="7" t="n">
        <v>862</v>
      </c>
      <c r="D2501" s="5" t="n">
        <v>5</v>
      </c>
      <c r="E2501" s="13" t="n">
        <v>0.0058</v>
      </c>
      <c r="F2501" s="7" t="n">
        <v>18708848000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897</v>
      </c>
      <c r="D2502" s="10" t="n">
        <v>68</v>
      </c>
      <c r="E2502" s="11" t="n">
        <v>0.08199999999999999</v>
      </c>
      <c r="F2502" s="9" t="n">
        <v>18706935000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에스앤더블류 (103230)</t>
        </is>
      </c>
      <c r="B2503" t="inlineStr">
        <is>
          <t>일반 목적용 기계 제조업</t>
        </is>
      </c>
      <c r="C2503" s="7" t="n">
        <v>2585</v>
      </c>
      <c r="D2503" s="5" t="n">
        <v>235</v>
      </c>
      <c r="E2503" s="13" t="n">
        <v>0.1</v>
      </c>
      <c r="F2503" s="7" t="n">
        <v>18612000000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파커스 (065690)</t>
        </is>
      </c>
      <c r="B2504" s="8" t="inlineStr">
        <is>
          <t>고무제품 제조업</t>
        </is>
      </c>
      <c r="C2504" s="9" t="n">
        <v>1318</v>
      </c>
      <c r="D2504" s="10" t="n">
        <v>-7</v>
      </c>
      <c r="E2504" s="11" t="n">
        <v>-0.0053</v>
      </c>
      <c r="F2504" s="9" t="n">
        <v>18516582000</v>
      </c>
      <c r="G2504" s="10" t="n">
        <v>7000000</v>
      </c>
      <c r="H2504" s="10" t="n">
        <v>4912</v>
      </c>
      <c r="I2504" s="12" t="n">
        <v>0.0003780395323499769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1000000</v>
      </c>
      <c r="AF2504" s="10" t="n">
        <v>713</v>
      </c>
      <c r="AG2504" s="12" t="n">
        <v>5.400564747856813e-05</v>
      </c>
    </row>
    <row r="2505">
      <c r="A2505" t="inlineStr">
        <is>
          <t>크린앤사이언스 (045520)</t>
        </is>
      </c>
      <c r="B2505" t="inlineStr">
        <is>
          <t>일반 목적용 기계 제조업</t>
        </is>
      </c>
      <c r="C2505" s="7" t="n">
        <v>2840</v>
      </c>
      <c r="D2505" s="5" t="n">
        <v>-10</v>
      </c>
      <c r="E2505" s="13" t="n">
        <v>-0.0035</v>
      </c>
      <c r="F2505" s="7" t="n">
        <v>18460000000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2910</v>
      </c>
      <c r="D2506" s="10" t="n">
        <v>145</v>
      </c>
      <c r="E2506" s="11" t="n">
        <v>0.0524</v>
      </c>
      <c r="F2506" s="9" t="n">
        <v>18434850000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-2000000</v>
      </c>
      <c r="AF2506" s="10" t="n">
        <v>-590</v>
      </c>
      <c r="AG2506" s="12" t="n">
        <v>-0.0001084901694345221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2645</v>
      </c>
      <c r="D2507" s="5" t="n">
        <v>45</v>
      </c>
      <c r="E2507" s="13" t="n">
        <v>0.0173</v>
      </c>
      <c r="F2507" s="7" t="n">
        <v>18335140000</v>
      </c>
      <c r="G2507" s="5" t="n">
        <v>-1000000</v>
      </c>
      <c r="H2507" s="5" t="n">
        <v>-506</v>
      </c>
      <c r="I2507" s="6" t="n">
        <v>-5.454007986849296e-05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2000000</v>
      </c>
      <c r="AF2507" s="5" t="n">
        <v>750</v>
      </c>
      <c r="AG2507" s="6" t="n">
        <v>0.0001090801597369859</v>
      </c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2865</v>
      </c>
      <c r="D2508" s="10" t="n">
        <v>110</v>
      </c>
      <c r="E2508" s="11" t="n">
        <v>0.0399</v>
      </c>
      <c r="F2508" s="9" t="n">
        <v>18272970000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1000000</v>
      </c>
      <c r="AF2508" s="10" t="n">
        <v>500</v>
      </c>
      <c r="AG2508" s="12" t="n">
        <v>5.472564120665661e-05</v>
      </c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2015</v>
      </c>
      <c r="D2509" s="5" t="n">
        <v>10</v>
      </c>
      <c r="E2509" s="13" t="n">
        <v>0.005</v>
      </c>
      <c r="F2509" s="7" t="n">
        <v>18082610000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938</v>
      </c>
      <c r="D2510" s="10" t="n">
        <v>-23</v>
      </c>
      <c r="E2510" s="11" t="n">
        <v>-0.0239</v>
      </c>
      <c r="F2510" s="9" t="n">
        <v>18061190000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1000000</v>
      </c>
      <c r="AF2510" s="10" t="n">
        <v>1509</v>
      </c>
      <c r="AG2510" s="12" t="n">
        <v>5.536733736813577e-05</v>
      </c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3030</v>
      </c>
      <c r="D2511" s="5" t="n">
        <v>50</v>
      </c>
      <c r="E2511" s="13" t="n">
        <v>0.0168</v>
      </c>
      <c r="F2511" s="7" t="n">
        <v>18052740000</v>
      </c>
      <c r="G2511" s="5" t="n">
        <v>15000000</v>
      </c>
      <c r="H2511" s="5" t="n">
        <v>5000</v>
      </c>
      <c r="I2511" s="6" t="n">
        <v>0.0008308987998497736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3455</v>
      </c>
      <c r="D2512" s="10" t="n">
        <v>10</v>
      </c>
      <c r="E2512" s="11" t="n">
        <v>0.0029</v>
      </c>
      <c r="F2512" s="9" t="n">
        <v>17827800000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-1000000</v>
      </c>
      <c r="AF2512" s="10" t="n">
        <v>-295</v>
      </c>
      <c r="AG2512" s="12" t="n">
        <v>-5.609217065482e-05</v>
      </c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1409</v>
      </c>
      <c r="D2513" s="5" t="n">
        <v>4</v>
      </c>
      <c r="E2513" s="13" t="n">
        <v>0.0028</v>
      </c>
      <c r="F2513" s="7" t="n">
        <v>17739310000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-4000000</v>
      </c>
      <c r="AF2513" s="5" t="n">
        <v>-2805</v>
      </c>
      <c r="AG2513" s="6" t="n">
        <v>-0.0002254879135659729</v>
      </c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1082</v>
      </c>
      <c r="D2514" s="10" t="n">
        <v>-12</v>
      </c>
      <c r="E2514" s="11" t="n">
        <v>-0.011</v>
      </c>
      <c r="F2514" s="9" t="n">
        <v>17673388000</v>
      </c>
      <c r="G2514" s="10" t="n">
        <v>8000000</v>
      </c>
      <c r="H2514" s="10" t="n">
        <v>7565</v>
      </c>
      <c r="I2514" s="12" t="n">
        <v>0.0004526579736720542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모아라이프플러스 (142760)</t>
        </is>
      </c>
      <c r="B2515" t="inlineStr">
        <is>
          <t>자연과학 및 공학 연구개발업</t>
        </is>
      </c>
      <c r="C2515" s="7" t="n">
        <v>418</v>
      </c>
      <c r="D2515" s="5" t="n">
        <v>-12</v>
      </c>
      <c r="E2515" s="13" t="n">
        <v>-0.0279</v>
      </c>
      <c r="F2515" s="7" t="n">
        <v>17625388000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에이엔피 (015260)</t>
        </is>
      </c>
      <c r="B2517" t="inlineStr">
        <is>
          <t>전자부품 제조업</t>
        </is>
      </c>
      <c r="C2517" s="7" t="n">
        <v>373</v>
      </c>
      <c r="D2517" s="5" t="n">
        <v>-2</v>
      </c>
      <c r="E2517" s="13" t="n">
        <v>-0.0053</v>
      </c>
      <c r="F2517" s="7" t="n">
        <v>17574268000</v>
      </c>
      <c r="G2517" s="5" t="n">
        <v>0</v>
      </c>
      <c r="H2517" s="5" t="n">
        <v>-33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17568684000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4570</v>
      </c>
      <c r="D2519" s="5" t="n">
        <v>-80</v>
      </c>
      <c r="E2519" s="13" t="n">
        <v>-0.0172</v>
      </c>
      <c r="F2519" s="7" t="n">
        <v>17539660000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9</v>
      </c>
      <c r="AG2519" s="6" t="n">
        <v>0</v>
      </c>
    </row>
    <row r="2520">
      <c r="A2520" s="8" t="inlineStr">
        <is>
          <t>CS (065770)</t>
        </is>
      </c>
      <c r="B2520" s="8" t="inlineStr">
        <is>
          <t>통신 및 방송 장비 제조업</t>
        </is>
      </c>
      <c r="C2520" s="9" t="n">
        <v>1664</v>
      </c>
      <c r="D2520" s="10" t="n">
        <v>133</v>
      </c>
      <c r="E2520" s="11" t="n">
        <v>0.08689999999999999</v>
      </c>
      <c r="F2520" s="9" t="n">
        <v>17496960000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2000000</v>
      </c>
      <c r="AF2520" s="10" t="n">
        <v>200</v>
      </c>
      <c r="AG2520" s="12" t="n">
        <v>0.0001143055707962983</v>
      </c>
    </row>
    <row r="2521">
      <c r="A2521" t="inlineStr">
        <is>
          <t>LX하우시스우 (108675)</t>
        </is>
      </c>
      <c r="B2521" t="inlineStr">
        <is>
          <t>미분류</t>
        </is>
      </c>
      <c r="C2521" s="7" t="n">
        <v>16940</v>
      </c>
      <c r="D2521" s="5" t="n">
        <v>250</v>
      </c>
      <c r="E2521" s="13" t="n">
        <v>0.015</v>
      </c>
      <c r="F2521" s="7" t="n">
        <v>17482080000</v>
      </c>
      <c r="G2521" s="5" t="n">
        <v>0</v>
      </c>
      <c r="H2521" s="5" t="n">
        <v>15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4370</v>
      </c>
      <c r="D2522" s="10" t="n">
        <v>-20</v>
      </c>
      <c r="E2522" s="11" t="n">
        <v>-0.0046</v>
      </c>
      <c r="F2522" s="9" t="n">
        <v>17440670000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3000000</v>
      </c>
      <c r="AF2522" s="10" t="n">
        <v>824</v>
      </c>
      <c r="AG2522" s="12" t="n">
        <v>0.000172011740374653</v>
      </c>
    </row>
    <row r="2523">
      <c r="A2523" t="inlineStr">
        <is>
          <t>부스타 (008470)</t>
        </is>
      </c>
      <c r="B2523" t="inlineStr">
        <is>
          <t>구조용 금속제품, 탱크 및 증기발생기 제조업</t>
        </is>
      </c>
      <c r="C2523" s="7" t="n">
        <v>2075</v>
      </c>
      <c r="D2523" s="5" t="n">
        <v>-25</v>
      </c>
      <c r="E2523" s="13" t="n">
        <v>-0.0119</v>
      </c>
      <c r="F2523" s="7" t="n">
        <v>17438300000</v>
      </c>
      <c r="G2523" s="5" t="n">
        <v>-11000000</v>
      </c>
      <c r="H2523" s="5" t="n">
        <v>-5491</v>
      </c>
      <c r="I2523" s="6" t="n">
        <v>-0.0006307954330410648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1</v>
      </c>
      <c r="AG2523" s="6" t="n">
        <v>0</v>
      </c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499</v>
      </c>
      <c r="D2524" s="10" t="n">
        <v>-6</v>
      </c>
      <c r="E2524" s="11" t="n">
        <v>-0.0119</v>
      </c>
      <c r="F2524" s="9" t="n">
        <v>17412605000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1304</v>
      </c>
      <c r="D2525" s="5" t="n">
        <v>134</v>
      </c>
      <c r="E2525" s="13" t="n">
        <v>0.1145</v>
      </c>
      <c r="F2525" s="7" t="n">
        <v>17397968000</v>
      </c>
      <c r="G2525" s="5" t="n">
        <v>0</v>
      </c>
      <c r="H2525" s="5" t="n">
        <v>-38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-16000000</v>
      </c>
      <c r="AF2525" s="5" t="n">
        <v>-13396</v>
      </c>
      <c r="AG2525" s="6" t="n">
        <v>-0.0009196476278149263</v>
      </c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2360</v>
      </c>
      <c r="D2526" s="10" t="n">
        <v>-140</v>
      </c>
      <c r="E2526" s="11" t="n">
        <v>-0.05599999999999999</v>
      </c>
      <c r="F2526" s="9" t="n">
        <v>17251600000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1880</v>
      </c>
      <c r="D2527" s="5" t="n">
        <v>50</v>
      </c>
      <c r="E2527" s="13" t="n">
        <v>0.0273</v>
      </c>
      <c r="F2527" s="7" t="n">
        <v>17215160000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-3000000</v>
      </c>
      <c r="AF2527" s="5" t="n">
        <v>-1785</v>
      </c>
      <c r="AG2527" s="6" t="n">
        <v>-0.0001742650082833967</v>
      </c>
    </row>
    <row r="2528">
      <c r="A2528" s="8" t="inlineStr">
        <is>
          <t>스타플렉스 (115570)</t>
        </is>
      </c>
      <c r="B2528" s="8" t="inlineStr">
        <is>
          <t>플라스틱제품 제조업</t>
        </is>
      </c>
      <c r="C2528" s="9" t="n">
        <v>2155</v>
      </c>
      <c r="D2528" s="10" t="n">
        <v>60</v>
      </c>
      <c r="E2528" s="11" t="n">
        <v>0.0286</v>
      </c>
      <c r="F2528" s="9" t="n">
        <v>17205520000</v>
      </c>
      <c r="G2528" s="10" t="n">
        <v>-2000000</v>
      </c>
      <c r="H2528" s="10" t="n">
        <v>-914</v>
      </c>
      <c r="I2528" s="12" t="n">
        <v>-0.0001162417642710014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유아이디 (069330)</t>
        </is>
      </c>
      <c r="B2529" t="inlineStr">
        <is>
          <t>전자부품 제조업</t>
        </is>
      </c>
      <c r="C2529" s="7" t="n">
        <v>1010</v>
      </c>
      <c r="D2529" s="5" t="n">
        <v>-40</v>
      </c>
      <c r="E2529" s="13" t="n">
        <v>-0.0381</v>
      </c>
      <c r="F2529" s="7" t="n">
        <v>17121520000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17038450000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전진바이오팜 (110020)</t>
        </is>
      </c>
      <c r="B2531" t="inlineStr">
        <is>
          <t>기타 화학제품 제조업</t>
        </is>
      </c>
      <c r="C2531" s="7" t="n">
        <v>1874</v>
      </c>
      <c r="D2531" s="5" t="n">
        <v>87</v>
      </c>
      <c r="E2531" s="13" t="n">
        <v>0.0487</v>
      </c>
      <c r="F2531" s="7" t="n">
        <v>16974692000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미디어젠 (279600)</t>
        </is>
      </c>
      <c r="B2534" s="8" t="inlineStr">
        <is>
          <t>소프트웨어 개발 및 공급업</t>
        </is>
      </c>
      <c r="C2534" s="9" t="n">
        <v>3570</v>
      </c>
      <c r="D2534" s="10" t="n">
        <v>15</v>
      </c>
      <c r="E2534" s="11" t="n">
        <v>0.0042</v>
      </c>
      <c r="F2534" s="9" t="n">
        <v>16721880000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5</v>
      </c>
      <c r="E2535" s="13" t="n">
        <v>0.0024</v>
      </c>
      <c r="F2535" s="7" t="n">
        <v>16645500000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-20000000</v>
      </c>
      <c r="N2535" s="5" t="n">
        <v>-10000</v>
      </c>
      <c r="O2535" s="6" t="n">
        <v>-0.001201525937941185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1419</v>
      </c>
      <c r="D2536" s="10" t="n">
        <v>35</v>
      </c>
      <c r="E2536" s="11" t="n">
        <v>0.0253</v>
      </c>
      <c r="F2536" s="9" t="n">
        <v>16610814000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1681</v>
      </c>
      <c r="D2537" s="5" t="n">
        <v>82</v>
      </c>
      <c r="E2537" s="13" t="n">
        <v>0.0513</v>
      </c>
      <c r="F2537" s="7" t="n">
        <v>16583065000</v>
      </c>
      <c r="G2537" s="5" t="n">
        <v>0</v>
      </c>
      <c r="H2537" s="5" t="n">
        <v>1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-80</v>
      </c>
      <c r="AG2537" s="6" t="n">
        <v>0</v>
      </c>
    </row>
    <row r="2538">
      <c r="A2538" s="8" t="inlineStr">
        <is>
          <t>인베니아 (079950)</t>
        </is>
      </c>
      <c r="B2538" s="8" t="inlineStr">
        <is>
          <t>특수 목적용 기계 제조업</t>
        </is>
      </c>
      <c r="C2538" s="9" t="n">
        <v>1167</v>
      </c>
      <c r="D2538" s="10" t="n">
        <v>2</v>
      </c>
      <c r="E2538" s="11" t="n">
        <v>0.0017</v>
      </c>
      <c r="F2538" s="9" t="n">
        <v>16103433000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-3000000</v>
      </c>
      <c r="AF2538" s="10" t="n">
        <v>-2692</v>
      </c>
      <c r="AG2538" s="12" t="n">
        <v>-0.0001862956799335893</v>
      </c>
    </row>
    <row r="2539">
      <c r="A2539" t="inlineStr">
        <is>
          <t>썸에이지 (208640)</t>
        </is>
      </c>
      <c r="B2539" t="inlineStr">
        <is>
          <t>소프트웨어 개발 및 공급업</t>
        </is>
      </c>
      <c r="C2539" s="7" t="n">
        <v>1154</v>
      </c>
      <c r="D2539" s="5" t="n">
        <v>-79</v>
      </c>
      <c r="E2539" s="13" t="n">
        <v>-0.0641</v>
      </c>
      <c r="F2539" s="7" t="n">
        <v>16068296000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이노진 (344860)</t>
        </is>
      </c>
      <c r="B2540" s="8" t="inlineStr">
        <is>
          <t>기타 화학제품 제조업</t>
        </is>
      </c>
      <c r="C2540" s="9" t="n">
        <v>1333</v>
      </c>
      <c r="D2540" s="10" t="n">
        <v>75</v>
      </c>
      <c r="E2540" s="11" t="n">
        <v>0.0596</v>
      </c>
      <c r="F2540" s="9" t="n">
        <v>16035990000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1419</v>
      </c>
      <c r="D2541" s="5" t="n">
        <v>8</v>
      </c>
      <c r="E2541" s="13" t="n">
        <v>0.005699999999999999</v>
      </c>
      <c r="F2541" s="7" t="n">
        <v>15977940000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1000000</v>
      </c>
      <c r="AF2541" s="5" t="n">
        <v>621</v>
      </c>
      <c r="AG2541" s="6" t="n">
        <v>6.258629084850737e-05</v>
      </c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13720</v>
      </c>
      <c r="D2542" s="10" t="n">
        <v>320</v>
      </c>
      <c r="E2542" s="11" t="n">
        <v>0.0239</v>
      </c>
      <c r="F2542" s="9" t="n">
        <v>15915200000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10</v>
      </c>
      <c r="AG2542" s="12" t="n">
        <v>0</v>
      </c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1402</v>
      </c>
      <c r="D2543" s="5" t="n">
        <v>25</v>
      </c>
      <c r="E2543" s="13" t="n">
        <v>0.0182</v>
      </c>
      <c r="F2543" s="7" t="n">
        <v>15708008000</v>
      </c>
      <c r="G2543" s="5" t="n">
        <v>2000000</v>
      </c>
      <c r="H2543" s="5" t="n">
        <v>1058</v>
      </c>
      <c r="I2543" s="6" t="n">
        <v>0.0001273235918902002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41000000</v>
      </c>
      <c r="AF2543" s="5" t="n">
        <v>29935</v>
      </c>
      <c r="AG2543" s="6" t="n">
        <v>0.002610133633749104</v>
      </c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1148</v>
      </c>
      <c r="D2544" s="10" t="n">
        <v>35</v>
      </c>
      <c r="E2544" s="11" t="n">
        <v>0.0314</v>
      </c>
      <c r="F2544" s="9" t="n">
        <v>15576064000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1738</v>
      </c>
      <c r="D2545" s="5" t="n">
        <v>-9</v>
      </c>
      <c r="E2545" s="13" t="n">
        <v>-0.0052</v>
      </c>
      <c r="F2545" s="7" t="n">
        <v>15530768000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1943</v>
      </c>
      <c r="D2546" s="10" t="n">
        <v>95</v>
      </c>
      <c r="E2546" s="11" t="n">
        <v>0.05139999999999999</v>
      </c>
      <c r="F2546" s="9" t="n">
        <v>15495425000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4295</v>
      </c>
      <c r="D2547" s="5" t="n">
        <v>10</v>
      </c>
      <c r="E2547" s="13" t="n">
        <v>0.0023</v>
      </c>
      <c r="F2547" s="7" t="n">
        <v>15462000000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엑시온그룹 (069920)</t>
        </is>
      </c>
      <c r="B2549" t="inlineStr">
        <is>
          <t>무점포 소매업</t>
        </is>
      </c>
      <c r="C2549" s="7" t="n">
        <v>1066</v>
      </c>
      <c r="D2549" s="5" t="n">
        <v>-32</v>
      </c>
      <c r="E2549" s="13" t="n">
        <v>-0.0291</v>
      </c>
      <c r="F2549" s="7" t="n">
        <v>15342938000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1757</v>
      </c>
      <c r="D2550" s="10" t="n">
        <v>133</v>
      </c>
      <c r="E2550" s="11" t="n">
        <v>0.0819</v>
      </c>
      <c r="F2550" s="9" t="n">
        <v>15261302000</v>
      </c>
      <c r="G2550" s="10" t="n">
        <v>5000000</v>
      </c>
      <c r="H2550" s="10" t="n">
        <v>2967</v>
      </c>
      <c r="I2550" s="12" t="n">
        <v>0.0003276260439640078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100</v>
      </c>
      <c r="AG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-94</v>
      </c>
      <c r="E2552" s="11" t="n">
        <v>-0.1116</v>
      </c>
      <c r="F2552" s="9" t="n">
        <v>15147000000</v>
      </c>
      <c r="G2552" s="10" t="n">
        <v>0</v>
      </c>
      <c r="H2552" s="10" t="n">
        <v>-17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듀오백 (073190)</t>
        </is>
      </c>
      <c r="B2553" t="inlineStr">
        <is>
          <t>가구 제조업</t>
        </is>
      </c>
      <c r="C2553" s="7" t="n">
        <v>1261</v>
      </c>
      <c r="D2553" s="5" t="n">
        <v>64</v>
      </c>
      <c r="E2553" s="13" t="n">
        <v>0.0535</v>
      </c>
      <c r="F2553" s="7" t="n">
        <v>15091648000</v>
      </c>
      <c r="G2553" s="5" t="n">
        <v>-2000000</v>
      </c>
      <c r="H2553" s="5" t="n">
        <v>-1236</v>
      </c>
      <c r="I2553" s="6" t="n">
        <v>-0.0001325236316139894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-35000000</v>
      </c>
      <c r="AF2553" s="5" t="n">
        <v>-29400</v>
      </c>
      <c r="AG2553" s="6" t="n">
        <v>-0.002319163553244814</v>
      </c>
    </row>
    <row r="2554">
      <c r="A2554" s="8" t="inlineStr">
        <is>
          <t>윙입푸드 (900340)</t>
        </is>
      </c>
      <c r="B2554" s="8" t="inlineStr">
        <is>
          <t>기타 금융업</t>
        </is>
      </c>
      <c r="C2554" s="9" t="n">
        <v>1159</v>
      </c>
      <c r="D2554" s="10" t="n">
        <v>79</v>
      </c>
      <c r="E2554" s="11" t="n">
        <v>0.0731</v>
      </c>
      <c r="F2554" s="9" t="n">
        <v>14582538000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2080</v>
      </c>
      <c r="D2555" s="5" t="n">
        <v>0</v>
      </c>
      <c r="E2555" s="13" t="n">
        <v>0</v>
      </c>
      <c r="F2555" s="7" t="n">
        <v>14580800000</v>
      </c>
      <c r="G2555" s="5" t="n">
        <v>0</v>
      </c>
      <c r="H2555" s="5" t="n">
        <v>4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1000000</v>
      </c>
      <c r="N2555" s="5" t="n">
        <v>522</v>
      </c>
      <c r="O2555" s="6" t="n">
        <v>6.8583342477779e-05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프롬바이오 (377220)</t>
        </is>
      </c>
      <c r="B2556" s="8" t="inlineStr">
        <is>
          <t>기타 식품 제조업</t>
        </is>
      </c>
      <c r="C2556" s="9" t="n">
        <v>513</v>
      </c>
      <c r="D2556" s="10" t="n">
        <v>0</v>
      </c>
      <c r="E2556" s="11" t="n">
        <v>0</v>
      </c>
      <c r="F2556" s="9" t="n">
        <v>14523030000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598</v>
      </c>
      <c r="D2557" s="5" t="n">
        <v>-46</v>
      </c>
      <c r="E2557" s="13" t="n">
        <v>-0.07139999999999999</v>
      </c>
      <c r="F2557" s="7" t="n">
        <v>14517646000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780</v>
      </c>
      <c r="D2558" s="10" t="n">
        <v>-105</v>
      </c>
      <c r="E2558" s="11" t="n">
        <v>-0.1186</v>
      </c>
      <c r="F2558" s="9" t="n">
        <v>14515020000</v>
      </c>
      <c r="G2558" s="10" t="n">
        <v>27000000</v>
      </c>
      <c r="H2558" s="10" t="n">
        <v>32405</v>
      </c>
      <c r="I2558" s="12" t="n">
        <v>0.001860142114857575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6030</v>
      </c>
      <c r="D2560" s="10" t="n">
        <v>-710</v>
      </c>
      <c r="E2560" s="11" t="n">
        <v>-0.1053</v>
      </c>
      <c r="F2560" s="9" t="n">
        <v>14496120000</v>
      </c>
      <c r="G2560" s="10" t="n">
        <v>4000000</v>
      </c>
      <c r="H2560" s="10" t="n">
        <v>623</v>
      </c>
      <c r="I2560" s="12" t="n">
        <v>0.0002759359056078454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E8 (418620)</t>
        </is>
      </c>
      <c r="B2561" t="inlineStr">
        <is>
          <t>소프트웨어 개발 및 공급업</t>
        </is>
      </c>
      <c r="C2561" s="7" t="n">
        <v>725</v>
      </c>
      <c r="D2561" s="5" t="n">
        <v>84</v>
      </c>
      <c r="E2561" s="13" t="n">
        <v>0.131</v>
      </c>
      <c r="F2561" s="7" t="n">
        <v>14391250000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2000000</v>
      </c>
      <c r="AF2561" s="5" t="n">
        <v>2909</v>
      </c>
      <c r="AG2561" s="6" t="n">
        <v>0.0001389733344914444</v>
      </c>
    </row>
    <row r="2562">
      <c r="A2562" s="8" t="inlineStr">
        <is>
          <t>패션플랫폼 (225590)</t>
        </is>
      </c>
      <c r="B2562" s="8" t="inlineStr">
        <is>
          <t>봉제의복 제조업</t>
        </is>
      </c>
      <c r="C2562" s="9" t="n">
        <v>2800</v>
      </c>
      <c r="D2562" s="10" t="n">
        <v>-150</v>
      </c>
      <c r="E2562" s="11" t="n">
        <v>-0.0508</v>
      </c>
      <c r="F2562" s="9" t="n">
        <v>14338800000</v>
      </c>
      <c r="G2562" s="10" t="n">
        <v>1000000</v>
      </c>
      <c r="H2562" s="10" t="n">
        <v>383</v>
      </c>
      <c r="I2562" s="12" t="n">
        <v>6.974084302731051e-05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11000000</v>
      </c>
      <c r="AF2562" s="10" t="n">
        <v>4069</v>
      </c>
      <c r="AG2562" s="12" t="n">
        <v>0.0007671492733004157</v>
      </c>
    </row>
    <row r="2563">
      <c r="A2563" t="inlineStr">
        <is>
          <t>삼보산업 (009620)</t>
        </is>
      </c>
      <c r="B2563" t="inlineStr">
        <is>
          <t>1차 비철금속 제조업</t>
        </is>
      </c>
      <c r="C2563" s="7" t="n">
        <v>815</v>
      </c>
      <c r="D2563" s="5" t="n">
        <v>-16</v>
      </c>
      <c r="E2563" s="13" t="n">
        <v>-0.0193</v>
      </c>
      <c r="F2563" s="7" t="n">
        <v>14240495000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-1000000</v>
      </c>
      <c r="AF2563" s="5" t="n">
        <v>-802</v>
      </c>
      <c r="AG2563" s="6" t="n">
        <v>-7.022227808794568e-05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3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-10000000</v>
      </c>
      <c r="N2564" s="10" t="n">
        <v>-5000</v>
      </c>
      <c r="O2564" s="12" t="n">
        <v>-0.0007056241775068181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2</v>
      </c>
      <c r="I2565" s="6" t="n">
        <v>0</v>
      </c>
      <c r="J2565" s="5" t="n">
        <v>-27000000</v>
      </c>
      <c r="K2565" s="5" t="n">
        <v>-13188</v>
      </c>
      <c r="L2565" s="6" t="n">
        <v>-0.001917137075300884</v>
      </c>
      <c r="M2565" s="5" t="n">
        <v>-4000000</v>
      </c>
      <c r="N2565" s="5" t="n">
        <v>-1837</v>
      </c>
      <c r="O2565" s="6" t="n">
        <v>-0.0002840203074519828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12420</v>
      </c>
      <c r="D2566" s="10" t="n">
        <v>130</v>
      </c>
      <c r="E2566" s="11" t="n">
        <v>0.0106</v>
      </c>
      <c r="F2566" s="9" t="n">
        <v>14034600000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794</v>
      </c>
      <c r="D2567" s="5" t="n">
        <v>23</v>
      </c>
      <c r="E2567" s="13" t="n">
        <v>0.0298</v>
      </c>
      <c r="F2567" s="7" t="n">
        <v>13876738000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13782545000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1975</v>
      </c>
      <c r="D2569" s="5" t="n">
        <v>5</v>
      </c>
      <c r="E2569" s="13" t="n">
        <v>0.0025</v>
      </c>
      <c r="F2569" s="7" t="n">
        <v>13682800000</v>
      </c>
      <c r="G2569" s="5" t="n">
        <v>0</v>
      </c>
      <c r="H2569" s="5" t="n">
        <v>-192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30</v>
      </c>
      <c r="E2571" s="13" t="n">
        <v>0.0145</v>
      </c>
      <c r="F2571" s="7" t="n">
        <v>13612200000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25</v>
      </c>
      <c r="E2573" s="13" t="n">
        <v>0.0123</v>
      </c>
      <c r="F2573" s="7" t="n">
        <v>13441500000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>
        <v>0</v>
      </c>
      <c r="H2575" s="5" t="n">
        <v>0</v>
      </c>
      <c r="I2575" s="6" t="n">
        <v>0</v>
      </c>
      <c r="J2575" s="5" t="n">
        <v>7000000</v>
      </c>
      <c r="K2575" s="5" t="n">
        <v>3465</v>
      </c>
      <c r="L2575" s="6" t="n">
        <v>0.000525052505250525</v>
      </c>
      <c r="M2575" s="5" t="n">
        <v>-7000000</v>
      </c>
      <c r="N2575" s="5" t="n">
        <v>-3500</v>
      </c>
      <c r="O2575" s="6" t="n">
        <v>-0.000525052505250525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0</v>
      </c>
      <c r="E2576" s="11" t="n">
        <v>0</v>
      </c>
      <c r="F2576" s="9" t="n">
        <v>13165875000</v>
      </c>
      <c r="G2576" s="10" t="n">
        <v>0</v>
      </c>
      <c r="H2576" s="10" t="n">
        <v>0</v>
      </c>
      <c r="I2576" s="12" t="n">
        <v>0</v>
      </c>
      <c r="J2576" s="10" t="n">
        <v>-23000000</v>
      </c>
      <c r="K2576" s="10" t="n">
        <v>-11000</v>
      </c>
      <c r="L2576" s="12" t="n">
        <v>-0.001746940480598517</v>
      </c>
      <c r="M2576" s="10" t="n">
        <v>-6000000</v>
      </c>
      <c r="N2576" s="10" t="n">
        <v>-3002</v>
      </c>
      <c r="O2576" s="12" t="n">
        <v>-0.0004557236036343957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1145</v>
      </c>
      <c r="D2577" s="5" t="n">
        <v>-42</v>
      </c>
      <c r="E2577" s="13" t="n">
        <v>-0.0354</v>
      </c>
      <c r="F2577" s="7" t="n">
        <v>13016360000</v>
      </c>
      <c r="G2577" s="5" t="n">
        <v>9000000</v>
      </c>
      <c r="H2577" s="5" t="n">
        <v>7573</v>
      </c>
      <c r="I2577" s="6" t="n">
        <v>0.0006914375447513745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3000000</v>
      </c>
      <c r="AF2577" s="5" t="n">
        <v>2600</v>
      </c>
      <c r="AG2577" s="6" t="n">
        <v>0.0002304791815837915</v>
      </c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15290</v>
      </c>
      <c r="D2578" s="10" t="n">
        <v>-10</v>
      </c>
      <c r="E2578" s="11" t="n">
        <v>-0.0007000000000000001</v>
      </c>
      <c r="F2578" s="9" t="n">
        <v>12920050000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10</v>
      </c>
      <c r="E2579" s="13" t="n">
        <v>0.005</v>
      </c>
      <c r="F2579" s="7" t="n">
        <v>12853960000</v>
      </c>
      <c r="G2579" s="5" t="n">
        <v>0</v>
      </c>
      <c r="H2579" s="5" t="n">
        <v>2</v>
      </c>
      <c r="I2579" s="6" t="n">
        <v>0</v>
      </c>
      <c r="J2579" s="5" t="n">
        <v>-30000000</v>
      </c>
      <c r="K2579" s="5" t="n">
        <v>-15066</v>
      </c>
      <c r="L2579" s="6" t="n">
        <v>-0.002333911105993795</v>
      </c>
      <c r="M2579" s="5" t="n">
        <v>-5000000</v>
      </c>
      <c r="N2579" s="5" t="n">
        <v>-2500</v>
      </c>
      <c r="O2579" s="6" t="n">
        <v>-0.0003889851843322992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0</v>
      </c>
      <c r="E2580" s="11" t="n">
        <v>0</v>
      </c>
      <c r="F2580" s="9" t="n">
        <v>12751000000</v>
      </c>
      <c r="G2580" s="10" t="n">
        <v>0</v>
      </c>
      <c r="H2580" s="10" t="n">
        <v>0</v>
      </c>
      <c r="I2580" s="12" t="n">
        <v>0</v>
      </c>
      <c r="J2580" s="10" t="n">
        <v>-61000000</v>
      </c>
      <c r="K2580" s="10" t="n">
        <v>-30000</v>
      </c>
      <c r="L2580" s="12" t="n">
        <v>-0.004783938514626304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12726000000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12505000000</v>
      </c>
      <c r="G2583" s="5" t="n">
        <v>-59000000</v>
      </c>
      <c r="H2583" s="5" t="n">
        <v>-28941</v>
      </c>
      <c r="I2583" s="6" t="n">
        <v>-0.004718112754898041</v>
      </c>
      <c r="J2583" s="5" t="n">
        <v>-67000000</v>
      </c>
      <c r="K2583" s="5" t="n">
        <v>-33000</v>
      </c>
      <c r="L2583" s="6" t="n">
        <v>-0.005357856857257097</v>
      </c>
      <c r="M2583" s="5" t="n">
        <v>-10000000</v>
      </c>
      <c r="N2583" s="5" t="n">
        <v>-5000</v>
      </c>
      <c r="O2583" s="6" t="n">
        <v>-0.0007996801279488206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-5</v>
      </c>
      <c r="E2584" s="11" t="n">
        <v>-0.0025</v>
      </c>
      <c r="F2584" s="9" t="n">
        <v>12451050000</v>
      </c>
      <c r="G2584" s="10" t="n">
        <v>0</v>
      </c>
      <c r="H2584" s="10" t="n">
        <v>3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-5000000</v>
      </c>
      <c r="N2584" s="10" t="n">
        <v>-2500</v>
      </c>
      <c r="O2584" s="12" t="n">
        <v>-0.0004015725581376671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나노씨엠에스 (247660)</t>
        </is>
      </c>
      <c r="B2585" t="inlineStr">
        <is>
          <t>전자부품 제조업</t>
        </is>
      </c>
      <c r="C2585" s="7" t="n">
        <v>2855</v>
      </c>
      <c r="D2585" s="5" t="n">
        <v>-45</v>
      </c>
      <c r="E2585" s="13" t="n">
        <v>-0.0155</v>
      </c>
      <c r="F2585" s="7" t="n">
        <v>12399265000</v>
      </c>
      <c r="G2585" s="5" t="n">
        <v>1000000</v>
      </c>
      <c r="H2585" s="5" t="n">
        <v>0</v>
      </c>
      <c r="I2585" s="6" t="n">
        <v>8.064994175057957e-05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200</v>
      </c>
      <c r="E2588" s="11" t="n">
        <v>0.0061</v>
      </c>
      <c r="F2588" s="9" t="n">
        <v>12191500000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1090</v>
      </c>
      <c r="D2589" s="5" t="n">
        <v>85</v>
      </c>
      <c r="E2589" s="13" t="n">
        <v>0.08460000000000001</v>
      </c>
      <c r="F2589" s="7" t="n">
        <v>12088100000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-2000000</v>
      </c>
      <c r="N2590" s="10" t="n">
        <v>-1056</v>
      </c>
      <c r="O2590" s="12" t="n">
        <v>-0.0001666500016665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2105</v>
      </c>
      <c r="D2591" s="5" t="n">
        <v>5</v>
      </c>
      <c r="E2591" s="13" t="n">
        <v>0.0024</v>
      </c>
      <c r="F2591" s="7" t="n">
        <v>11819575000</v>
      </c>
      <c r="G2591" s="5" t="n">
        <v>0</v>
      </c>
      <c r="H2591" s="5" t="n">
        <v>2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4660</v>
      </c>
      <c r="D2592" s="10" t="n">
        <v>-170</v>
      </c>
      <c r="E2592" s="11" t="n">
        <v>-0.0352</v>
      </c>
      <c r="F2592" s="9" t="n">
        <v>11789800000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7</v>
      </c>
      <c r="E2593" s="13" t="n">
        <v>0.0034</v>
      </c>
      <c r="F2593" s="7" t="n">
        <v>11641585000</v>
      </c>
      <c r="G2593" s="5" t="n">
        <v>8000000</v>
      </c>
      <c r="H2593" s="5" t="n">
        <v>3974</v>
      </c>
      <c r="I2593" s="6" t="n">
        <v>0.00068719164959067</v>
      </c>
      <c r="J2593" s="5" t="n">
        <v>0</v>
      </c>
      <c r="K2593" s="5" t="n">
        <v>0</v>
      </c>
      <c r="L2593" s="6" t="n">
        <v>0</v>
      </c>
      <c r="M2593" s="5" t="n">
        <v>-5000000</v>
      </c>
      <c r="N2593" s="5" t="n">
        <v>-2465</v>
      </c>
      <c r="O2593" s="6" t="n">
        <v>-0.0004294947809941687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823</v>
      </c>
      <c r="D2594" s="10" t="n">
        <v>18</v>
      </c>
      <c r="E2594" s="11" t="n">
        <v>0.0224</v>
      </c>
      <c r="F2594" s="9" t="n">
        <v>11476735000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2065</v>
      </c>
      <c r="D2595" s="5" t="n">
        <v>10</v>
      </c>
      <c r="E2595" s="13" t="n">
        <v>0.0049</v>
      </c>
      <c r="F2595" s="7" t="n">
        <v>11398800000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-8000000</v>
      </c>
      <c r="N2595" s="5" t="n">
        <v>-4109</v>
      </c>
      <c r="O2595" s="6" t="n">
        <v>-0.0007018282626241359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0</v>
      </c>
      <c r="E2596" s="11" t="n">
        <v>0</v>
      </c>
      <c r="F2596" s="9" t="n">
        <v>11364600000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-6000000</v>
      </c>
      <c r="N2596" s="10" t="n">
        <v>-3000</v>
      </c>
      <c r="O2596" s="12" t="n">
        <v>-0.0005279552293965472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5</v>
      </c>
      <c r="E2597" s="13" t="n">
        <v>0.0024</v>
      </c>
      <c r="F2597" s="7" t="n">
        <v>11350600000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-7000000</v>
      </c>
      <c r="N2597" s="5" t="n">
        <v>-3407</v>
      </c>
      <c r="O2597" s="6" t="n">
        <v>-0.0006167074868288901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11288800000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-5000000</v>
      </c>
      <c r="N2598" s="10" t="n">
        <v>-2500</v>
      </c>
      <c r="O2598" s="12" t="n">
        <v>-0.0004429168733612076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2820</v>
      </c>
      <c r="D2599" s="5" t="n">
        <v>110</v>
      </c>
      <c r="E2599" s="13" t="n">
        <v>0.0406</v>
      </c>
      <c r="F2599" s="7" t="n">
        <v>11280000000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비케이홀딩스 (050090)</t>
        </is>
      </c>
      <c r="B2600" s="8" t="inlineStr">
        <is>
          <t>광고업</t>
        </is>
      </c>
      <c r="C2600" s="9" t="n">
        <v>479</v>
      </c>
      <c r="D2600" s="10" t="n">
        <v>74</v>
      </c>
      <c r="E2600" s="11" t="n">
        <v>0.1827</v>
      </c>
      <c r="F2600" s="9" t="n">
        <v>11272786000</v>
      </c>
      <c r="G2600" s="10" t="n">
        <v>0</v>
      </c>
      <c r="H2600" s="10" t="n">
        <v>-76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-2</v>
      </c>
      <c r="E2601" s="13" t="n">
        <v>-0.001</v>
      </c>
      <c r="F2601" s="7" t="n">
        <v>11228760000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-4000000</v>
      </c>
      <c r="N2601" s="5" t="n">
        <v>-2007</v>
      </c>
      <c r="O2601" s="6" t="n">
        <v>-0.0003562281142352317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형지글로벌 (308100)</t>
        </is>
      </c>
      <c r="B2602" s="8" t="inlineStr">
        <is>
          <t>섬유, 의복, 신발 및 가죽제품 소매업</t>
        </is>
      </c>
      <c r="C2602" s="9" t="n">
        <v>433</v>
      </c>
      <c r="D2602" s="10" t="n">
        <v>4</v>
      </c>
      <c r="E2602" s="11" t="n">
        <v>0.009300000000000001</v>
      </c>
      <c r="F2602" s="9" t="n">
        <v>11179627000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한탑 (002680)</t>
        </is>
      </c>
      <c r="B2603" t="inlineStr">
        <is>
          <t>곡물가공품, 전분 및 전분제품 제조업</t>
        </is>
      </c>
      <c r="C2603" s="7" t="n">
        <v>1718</v>
      </c>
      <c r="D2603" s="5" t="n">
        <v>14</v>
      </c>
      <c r="E2603" s="13" t="n">
        <v>0.008199999999999999</v>
      </c>
      <c r="F2603" s="7" t="n">
        <v>11103434000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6</v>
      </c>
      <c r="E2604" s="11" t="n">
        <v>0.0036</v>
      </c>
      <c r="F2604" s="9" t="n">
        <v>10923000000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유디엠텍 (389680)</t>
        </is>
      </c>
      <c r="B2605" t="inlineStr">
        <is>
          <t>소프트웨어 개발 및 공급업</t>
        </is>
      </c>
      <c r="C2605" s="7" t="n">
        <v>1299</v>
      </c>
      <c r="D2605" s="5" t="n">
        <v>7</v>
      </c>
      <c r="E2605" s="13" t="n">
        <v>0.0054</v>
      </c>
      <c r="F2605" s="7" t="n">
        <v>10807680000</v>
      </c>
      <c r="G2605" s="5" t="n">
        <v>-1000000</v>
      </c>
      <c r="H2605" s="5" t="n">
        <v>-458</v>
      </c>
      <c r="I2605" s="6" t="n">
        <v>-9.252679576005211e-05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100</v>
      </c>
      <c r="AG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2025</v>
      </c>
      <c r="D2606" s="10" t="n">
        <v>-5</v>
      </c>
      <c r="E2606" s="11" t="n">
        <v>-0.0025</v>
      </c>
      <c r="F2606" s="9" t="n">
        <v>10752750000</v>
      </c>
      <c r="G2606" s="10" t="n">
        <v>0</v>
      </c>
      <c r="H2606" s="10" t="n">
        <v>0</v>
      </c>
      <c r="I2606" s="12" t="n">
        <v>0</v>
      </c>
      <c r="J2606" s="10" t="n">
        <v>-36000000</v>
      </c>
      <c r="K2606" s="10" t="n">
        <v>-18000</v>
      </c>
      <c r="L2606" s="12" t="n">
        <v>-0.003347980749110693</v>
      </c>
      <c r="M2606" s="10" t="n">
        <v>-4000000</v>
      </c>
      <c r="N2606" s="10" t="n">
        <v>-2000</v>
      </c>
      <c r="O2606" s="12" t="n">
        <v>-0.0003719978610122992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10735620000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-5</v>
      </c>
      <c r="E2608" s="11" t="n">
        <v>-0.0025</v>
      </c>
      <c r="F2608" s="9" t="n">
        <v>10646550000</v>
      </c>
      <c r="G2608" s="10" t="n">
        <v>0</v>
      </c>
      <c r="H2608" s="10" t="n">
        <v>2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-10000000</v>
      </c>
      <c r="N2608" s="10" t="n">
        <v>-5093</v>
      </c>
      <c r="O2608" s="12" t="n">
        <v>-0.0009392714071694585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>
        <v>0</v>
      </c>
      <c r="H2609" s="5" t="n">
        <v>0</v>
      </c>
      <c r="I2609" s="6" t="n">
        <v>0</v>
      </c>
      <c r="J2609" s="5" t="n">
        <v>-30000000</v>
      </c>
      <c r="K2609" s="5" t="n">
        <v>-15000</v>
      </c>
      <c r="L2609" s="6" t="n">
        <v>-0.00286000286000286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1965</v>
      </c>
      <c r="D2611" s="5" t="n">
        <v>10</v>
      </c>
      <c r="E2611" s="13" t="n">
        <v>0.0051</v>
      </c>
      <c r="F2611" s="7" t="n">
        <v>10367340000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대상홀딩스우 (084695)</t>
        </is>
      </c>
      <c r="B2612" s="8" t="inlineStr">
        <is>
          <t>미분류</t>
        </is>
      </c>
      <c r="C2612" s="9" t="n">
        <v>11260</v>
      </c>
      <c r="D2612" s="10" t="n">
        <v>330</v>
      </c>
      <c r="E2612" s="11" t="n">
        <v>0.0302</v>
      </c>
      <c r="F2612" s="9" t="n">
        <v>10280380000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케스피온 (079190)</t>
        </is>
      </c>
      <c r="B2614" s="8" t="inlineStr">
        <is>
          <t>통신 및 방송 장비 제조업</t>
        </is>
      </c>
      <c r="C2614" s="9" t="n">
        <v>1063</v>
      </c>
      <c r="D2614" s="10" t="n">
        <v>23</v>
      </c>
      <c r="E2614" s="11" t="n">
        <v>0.0221</v>
      </c>
      <c r="F2614" s="9" t="n">
        <v>10192044000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7000000</v>
      </c>
      <c r="AF2614" s="10" t="n">
        <v>7014</v>
      </c>
      <c r="AG2614" s="12" t="n">
        <v>0.0006868102217769075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1998</v>
      </c>
      <c r="D2615" s="5" t="n">
        <v>0</v>
      </c>
      <c r="E2615" s="13" t="n">
        <v>0</v>
      </c>
      <c r="F2615" s="7" t="n">
        <v>10179810000</v>
      </c>
      <c r="G2615" s="5" t="n">
        <v>0</v>
      </c>
      <c r="H2615" s="5" t="n">
        <v>2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주연테크 (044380)</t>
        </is>
      </c>
      <c r="B2617" t="inlineStr">
        <is>
          <t>컴퓨터 및 주변장치 제조업</t>
        </is>
      </c>
      <c r="C2617" s="7" t="n">
        <v>780</v>
      </c>
      <c r="D2617" s="5" t="n">
        <v>-55</v>
      </c>
      <c r="E2617" s="13" t="n">
        <v>-0.0659</v>
      </c>
      <c r="F2617" s="7" t="n">
        <v>10058880000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1890</v>
      </c>
      <c r="D2618" s="10" t="n">
        <v>45</v>
      </c>
      <c r="E2618" s="11" t="n">
        <v>0.0244</v>
      </c>
      <c r="F2618" s="9" t="n">
        <v>9979200000</v>
      </c>
      <c r="G2618" s="10" t="n">
        <v>0</v>
      </c>
      <c r="H2618" s="10" t="n">
        <v>-2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1783</v>
      </c>
      <c r="D2619" s="5" t="n">
        <v>-14</v>
      </c>
      <c r="E2619" s="13" t="n">
        <v>-0.007800000000000001</v>
      </c>
      <c r="F2619" s="7" t="n">
        <v>9943791000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5</v>
      </c>
      <c r="E2620" s="11" t="n">
        <v>0.0024</v>
      </c>
      <c r="F2620" s="9" t="n">
        <v>9849000000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-3000000</v>
      </c>
      <c r="N2620" s="10" t="n">
        <v>-1197</v>
      </c>
      <c r="O2620" s="12" t="n">
        <v>-0.0003045994517209869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533</v>
      </c>
      <c r="D2621" s="5" t="n">
        <v>-19</v>
      </c>
      <c r="E2621" s="13" t="n">
        <v>-0.0344</v>
      </c>
      <c r="F2621" s="7" t="n">
        <v>9633442000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앤씨앤 (092600)</t>
        </is>
      </c>
      <c r="B2622" s="8" t="inlineStr">
        <is>
          <t>반도체 제조업</t>
        </is>
      </c>
      <c r="C2622" s="9" t="n">
        <v>1918</v>
      </c>
      <c r="D2622" s="10" t="n">
        <v>38</v>
      </c>
      <c r="E2622" s="11" t="n">
        <v>0.0202</v>
      </c>
      <c r="F2622" s="9" t="n">
        <v>9620688000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태양금속우 (004105)</t>
        </is>
      </c>
      <c r="B2623" t="inlineStr">
        <is>
          <t>미분류</t>
        </is>
      </c>
      <c r="C2623" s="7" t="n">
        <v>2895</v>
      </c>
      <c r="D2623" s="5" t="n">
        <v>45</v>
      </c>
      <c r="E2623" s="13" t="n">
        <v>0.0158</v>
      </c>
      <c r="F2623" s="7" t="n">
        <v>9553500000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40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19950</v>
      </c>
      <c r="D2627" s="5" t="n">
        <v>160</v>
      </c>
      <c r="E2627" s="13" t="n">
        <v>0.008100000000000001</v>
      </c>
      <c r="F2627" s="7" t="n">
        <v>9416400000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코오롱글로벌우 (003075)</t>
        </is>
      </c>
      <c r="B2628" s="8" t="inlineStr">
        <is>
          <t>미분류</t>
        </is>
      </c>
      <c r="C2628" s="9" t="n">
        <v>12670</v>
      </c>
      <c r="D2628" s="10" t="n">
        <v>-20</v>
      </c>
      <c r="E2628" s="11" t="n">
        <v>-0.0016</v>
      </c>
      <c r="F2628" s="9" t="n">
        <v>9375800000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9133300000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-74000000</v>
      </c>
      <c r="K2630" s="10" t="n">
        <v>-37000</v>
      </c>
      <c r="L2630" s="12" t="n">
        <v>-0.008104792780162972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-4000000</v>
      </c>
      <c r="N2632" s="10" t="n">
        <v>-2000</v>
      </c>
      <c r="O2632" s="12" t="n">
        <v>-0.0004458016628402023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씨엑스아이 (900120)</t>
        </is>
      </c>
      <c r="B2634" s="8" t="inlineStr">
        <is>
          <t>기타 금융업</t>
        </is>
      </c>
      <c r="C2634" s="9" t="n">
        <v>787</v>
      </c>
      <c r="D2634" s="10" t="n">
        <v>-37</v>
      </c>
      <c r="E2634" s="11" t="n">
        <v>-0.0449</v>
      </c>
      <c r="F2634" s="9" t="n">
        <v>8790003000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-4000000</v>
      </c>
      <c r="N2635" s="5" t="n">
        <v>-1940</v>
      </c>
      <c r="O2635" s="6" t="n">
        <v>-0.0004552179355866621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5</v>
      </c>
      <c r="E2636" s="11" t="n">
        <v>0.0024</v>
      </c>
      <c r="F2636" s="9" t="n">
        <v>8663175000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3765</v>
      </c>
      <c r="D2637" s="5" t="n">
        <v>-20</v>
      </c>
      <c r="E2637" s="13" t="n">
        <v>-0.0053</v>
      </c>
      <c r="F2637" s="7" t="n">
        <v>8531490000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10000000</v>
      </c>
      <c r="AF2637" s="5" t="n">
        <v>2715</v>
      </c>
      <c r="AG2637" s="6" t="n">
        <v>0.001172128198005272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-5000000</v>
      </c>
      <c r="N2638" s="10" t="n">
        <v>-2500</v>
      </c>
      <c r="O2638" s="12" t="n">
        <v>-0.000586616921551719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6950</v>
      </c>
      <c r="D2639" s="5" t="n">
        <v>120</v>
      </c>
      <c r="E2639" s="13" t="n">
        <v>0.0176</v>
      </c>
      <c r="F2639" s="7" t="n">
        <v>8437300000</v>
      </c>
      <c r="G2639" s="5" t="n">
        <v>0</v>
      </c>
      <c r="H2639" s="5" t="n">
        <v>-2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-28</v>
      </c>
      <c r="AG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1716</v>
      </c>
      <c r="D2640" s="10" t="n">
        <v>-3</v>
      </c>
      <c r="E2640" s="11" t="n">
        <v>-0.0017</v>
      </c>
      <c r="F2640" s="9" t="n">
        <v>8346624000</v>
      </c>
      <c r="G2640" s="10" t="n">
        <v>0</v>
      </c>
      <c r="H2640" s="10" t="n">
        <v>-24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401</v>
      </c>
      <c r="D2641" s="5" t="n">
        <v>-19</v>
      </c>
      <c r="E2641" s="13" t="n">
        <v>-0.0452</v>
      </c>
      <c r="F2641" s="7" t="n">
        <v>8158746000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2110</v>
      </c>
      <c r="D2643" s="5" t="n">
        <v>5</v>
      </c>
      <c r="E2643" s="13" t="n">
        <v>0.0024</v>
      </c>
      <c r="F2643" s="7" t="n">
        <v>8039100000</v>
      </c>
      <c r="G2643" s="5" t="n">
        <v>-45000000</v>
      </c>
      <c r="H2643" s="5" t="n">
        <v>-21111</v>
      </c>
      <c r="I2643" s="6" t="n">
        <v>-0.005597641527036608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골드앤에스 (035290)</t>
        </is>
      </c>
      <c r="B2644" s="8" t="inlineStr">
        <is>
          <t>서적, 잡지 및 기타 인쇄물 출판업</t>
        </is>
      </c>
      <c r="C2644" s="9" t="n">
        <v>1653</v>
      </c>
      <c r="D2644" s="10" t="n">
        <v>134</v>
      </c>
      <c r="E2644" s="11" t="n">
        <v>0.0882</v>
      </c>
      <c r="F2644" s="9" t="n">
        <v>7879851000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4000</v>
      </c>
      <c r="D2645" s="5" t="n">
        <v>145</v>
      </c>
      <c r="E2645" s="13" t="n">
        <v>0.03759999999999999</v>
      </c>
      <c r="F2645" s="7" t="n">
        <v>7824000000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383</v>
      </c>
      <c r="D2646" s="10" t="n">
        <v>-2</v>
      </c>
      <c r="E2646" s="11" t="n">
        <v>-0.0052</v>
      </c>
      <c r="F2646" s="9" t="n">
        <v>7758048000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0</v>
      </c>
      <c r="E2648" s="11" t="n">
        <v>0</v>
      </c>
      <c r="F2648" s="9" t="n">
        <v>7622000000</v>
      </c>
      <c r="G2648" s="10" t="n">
        <v>0</v>
      </c>
      <c r="H2648" s="10" t="n">
        <v>0</v>
      </c>
      <c r="I2648" s="12" t="n">
        <v>0</v>
      </c>
      <c r="J2648" s="10" t="n">
        <v>-14000000</v>
      </c>
      <c r="K2648" s="10" t="n">
        <v>-6793</v>
      </c>
      <c r="L2648" s="12" t="n">
        <v>-0.001836788244555235</v>
      </c>
      <c r="M2648" s="10" t="n">
        <v>-2000000</v>
      </c>
      <c r="N2648" s="10" t="n">
        <v>-1000</v>
      </c>
      <c r="O2648" s="12" t="n">
        <v>-0.0002623983206507478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6470</v>
      </c>
      <c r="D2649" s="5" t="n">
        <v>390</v>
      </c>
      <c r="E2649" s="13" t="n">
        <v>0.0641</v>
      </c>
      <c r="F2649" s="7" t="n">
        <v>7563430000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-4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0</v>
      </c>
      <c r="E2650" s="11" t="n">
        <v>0</v>
      </c>
      <c r="F2650" s="9" t="n">
        <v>7547700000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JW중외제약우 (001065)</t>
        </is>
      </c>
      <c r="B2651" t="inlineStr">
        <is>
          <t>미분류</t>
        </is>
      </c>
      <c r="C2651" s="7" t="n">
        <v>21700</v>
      </c>
      <c r="D2651" s="5" t="n">
        <v>0</v>
      </c>
      <c r="E2651" s="13" t="n">
        <v>0</v>
      </c>
      <c r="F2651" s="7" t="n">
        <v>7399700000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10</v>
      </c>
      <c r="E2654" s="11" t="n">
        <v>0.0049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-66000000</v>
      </c>
      <c r="K2655" s="5" t="n">
        <v>-32000</v>
      </c>
      <c r="L2655" s="6" t="n">
        <v>-0.009915865384615384</v>
      </c>
      <c r="M2655" s="5" t="n">
        <v>34000000</v>
      </c>
      <c r="N2655" s="5" t="n">
        <v>16654</v>
      </c>
      <c r="O2655" s="6" t="n">
        <v>0.005108173076923077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928</v>
      </c>
      <c r="D2656" s="10" t="n">
        <v>-16</v>
      </c>
      <c r="E2656" s="11" t="n">
        <v>-0.0169</v>
      </c>
      <c r="F2656" s="9" t="n">
        <v>6585088000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140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8370</v>
      </c>
      <c r="D2657" s="5" t="n">
        <v>220</v>
      </c>
      <c r="E2657" s="13" t="n">
        <v>0.027</v>
      </c>
      <c r="F2657" s="7" t="n">
        <v>6151950000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1177</v>
      </c>
      <c r="D2658" s="10" t="n">
        <v>-11</v>
      </c>
      <c r="E2658" s="11" t="n">
        <v>-0.009300000000000001</v>
      </c>
      <c r="F2658" s="9" t="n">
        <v>5950912000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4010</v>
      </c>
      <c r="D2659" s="5" t="n">
        <v>145</v>
      </c>
      <c r="E2659" s="13" t="n">
        <v>0.0375</v>
      </c>
      <c r="F2659" s="7" t="n">
        <v>5581920000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18900</v>
      </c>
      <c r="D2660" s="10" t="n">
        <v>-50</v>
      </c>
      <c r="E2660" s="11" t="n">
        <v>-0.0026</v>
      </c>
      <c r="F2660" s="9" t="n">
        <v>5518800000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22150</v>
      </c>
      <c r="D2662" s="10" t="n">
        <v>650</v>
      </c>
      <c r="E2662" s="11" t="n">
        <v>0.0302</v>
      </c>
      <c r="F2662" s="9" t="n">
        <v>5382450000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10780</v>
      </c>
      <c r="D2664" s="10" t="n">
        <v>-60</v>
      </c>
      <c r="E2664" s="11" t="n">
        <v>-0.005500000000000001</v>
      </c>
      <c r="F2664" s="9" t="n">
        <v>4991140000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9280</v>
      </c>
      <c r="D2666" s="10" t="n">
        <v>-70</v>
      </c>
      <c r="E2666" s="11" t="n">
        <v>-0.0075</v>
      </c>
      <c r="F2666" s="9" t="n">
        <v>4361600000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120</v>
      </c>
      <c r="E2667" s="13" t="n">
        <v>0.0189</v>
      </c>
      <c r="F2667" s="7" t="n">
        <v>4192540000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5040</v>
      </c>
      <c r="D2668" s="10" t="n">
        <v>-70</v>
      </c>
      <c r="E2668" s="11" t="n">
        <v>-0.0137</v>
      </c>
      <c r="F2668" s="9" t="n">
        <v>3870720000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16500</v>
      </c>
      <c r="D2669" s="5" t="n">
        <v>0</v>
      </c>
      <c r="E2669" s="13" t="n">
        <v>0</v>
      </c>
      <c r="F2669" s="7" t="n">
        <v>3712500000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130</v>
      </c>
      <c r="E2670" s="11" t="n">
        <v>0.0097</v>
      </c>
      <c r="F2670" s="9" t="n">
        <v>3561360000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80</v>
      </c>
      <c r="E2671" s="13" t="n">
        <v>0.0108</v>
      </c>
      <c r="F2671" s="7" t="n">
        <v>3328600000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5330</v>
      </c>
      <c r="D2672" s="10" t="n">
        <v>90</v>
      </c>
      <c r="E2672" s="11" t="n">
        <v>0.0172</v>
      </c>
      <c r="F2672" s="9" t="n">
        <v>3198000000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5290</v>
      </c>
      <c r="D2673" s="5" t="n">
        <v>-10</v>
      </c>
      <c r="E2673" s="13" t="n">
        <v>-0.0019</v>
      </c>
      <c r="F2673" s="7" t="n">
        <v>3115810000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4350</v>
      </c>
      <c r="D2674" s="10" t="n">
        <v>5</v>
      </c>
      <c r="E2674" s="11" t="n">
        <v>0.0012</v>
      </c>
      <c r="F2674" s="9" t="n">
        <v>2610000000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7390</v>
      </c>
      <c r="D2675" s="5" t="n">
        <v>160</v>
      </c>
      <c r="E2675" s="13" t="n">
        <v>0.0221</v>
      </c>
      <c r="F2675" s="7" t="n">
        <v>2379580000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12000000</v>
      </c>
      <c r="AF2675" s="5" t="n">
        <v>1579</v>
      </c>
      <c r="AG2675" s="6" t="n">
        <v>0.005042906731440002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2305600000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7040</v>
      </c>
      <c r="D2677" s="5" t="n">
        <v>-40</v>
      </c>
      <c r="E2677" s="13" t="n">
        <v>-0.005600000000000001</v>
      </c>
      <c r="F2677" s="7" t="n">
        <v>2161280000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0</v>
      </c>
      <c r="E2678" s="11" t="n">
        <v>0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0</v>
      </c>
      <c r="E2679" s="13" t="n">
        <v>0</v>
      </c>
      <c r="F2679" s="7" t="n">
        <v>1639680000</v>
      </c>
      <c r="G2679" s="5" t="n">
        <v>0</v>
      </c>
      <c r="H2679" s="5" t="n">
        <v>20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7370</v>
      </c>
      <c r="D2680" s="10" t="n">
        <v>-110</v>
      </c>
      <c r="E2680" s="11" t="n">
        <v>-0.0147</v>
      </c>
      <c r="F2680" s="9" t="n">
        <v>1474000000</v>
      </c>
      <c r="G2680" s="10" t="n">
        <v>0</v>
      </c>
      <c r="H2680" s="10" t="n">
        <v>-10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6840</v>
      </c>
      <c r="D2681" s="5" t="n">
        <v>-160</v>
      </c>
      <c r="E2681" s="13" t="n">
        <v>-0.0229</v>
      </c>
      <c r="F2681" s="7" t="n">
        <v>1402200000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269</v>
      </c>
      <c r="D2682" s="10" t="n">
        <v>20</v>
      </c>
      <c r="E2682" s="11" t="n">
        <v>0.0803</v>
      </c>
      <c r="F2682" s="9" t="n">
        <v>1113391000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37000000</v>
      </c>
      <c r="AF2682" s="10" t="n">
        <v>140596</v>
      </c>
      <c r="AG2682" s="12" t="n">
        <v>0.03323181164568422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4895</v>
      </c>
      <c r="D2683" s="5" t="n">
        <v>50</v>
      </c>
      <c r="E2683" s="13" t="n">
        <v>0.0103</v>
      </c>
      <c r="F2683" s="7" t="n">
        <v>1086690000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3025</v>
      </c>
      <c r="D2684" s="10" t="n">
        <v>-15</v>
      </c>
      <c r="E2684" s="11" t="n">
        <v>-0.0049</v>
      </c>
      <c r="F2684" s="9" t="n">
        <v>889350000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11300</v>
      </c>
      <c r="D2685" s="5" t="n">
        <v>500</v>
      </c>
      <c r="E2685" s="13" t="n">
        <v>0.0463</v>
      </c>
      <c r="F2685" s="7" t="n">
        <v>802300000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1479483199976000</v>
      </c>
      <c r="D2" s="10" t="n">
        <v>555591000000</v>
      </c>
      <c r="E2" s="12" t="n">
        <v>0.0003755304555056879</v>
      </c>
      <c r="F2" s="10" t="n">
        <v>-472992000000</v>
      </c>
      <c r="G2" s="12" t="n">
        <v>-0.0003197008252663314</v>
      </c>
      <c r="H2" s="10" t="n">
        <v>-27150000000</v>
      </c>
      <c r="I2" s="12" t="n">
        <v>-1.835100256659922e-05</v>
      </c>
    </row>
    <row r="3">
      <c r="A3" t="inlineStr">
        <is>
          <t>반도체 제조업</t>
        </is>
      </c>
      <c r="B3" s="7" t="n">
        <v>72</v>
      </c>
      <c r="C3" s="5" t="n">
        <v>1244643294138000</v>
      </c>
      <c r="D3" s="5" t="n">
        <v>607544000000</v>
      </c>
      <c r="E3" s="6" t="n">
        <v>0.0004881270022193511</v>
      </c>
      <c r="F3" s="5" t="n">
        <v>-41688000000</v>
      </c>
      <c r="G3" s="6" t="n">
        <v>-3.349393372088328e-05</v>
      </c>
      <c r="H3" s="5" t="n">
        <v>-26473000000</v>
      </c>
      <c r="I3" s="6" t="n">
        <v>-2.126954776897292e-05</v>
      </c>
    </row>
    <row r="4">
      <c r="A4" s="8" t="inlineStr">
        <is>
          <t>기타 금융업</t>
        </is>
      </c>
      <c r="B4" s="9" t="n">
        <v>100</v>
      </c>
      <c r="C4" s="10" t="n">
        <v>553570764737000</v>
      </c>
      <c r="D4" s="10" t="n">
        <v>47604000000</v>
      </c>
      <c r="E4" s="12" t="n">
        <v>8.599442570385113e-05</v>
      </c>
      <c r="F4" s="10" t="n">
        <v>45501000000</v>
      </c>
      <c r="G4" s="12" t="n">
        <v>8.219545340624591e-05</v>
      </c>
      <c r="H4" s="10" t="n">
        <v>6098000000</v>
      </c>
      <c r="I4" s="12" t="n">
        <v>1.101575514540972e-05</v>
      </c>
    </row>
    <row r="5">
      <c r="A5" t="inlineStr">
        <is>
          <t>전자부품 제조업</t>
        </is>
      </c>
      <c r="B5" s="7" t="n">
        <v>132</v>
      </c>
      <c r="C5" s="5" t="n">
        <v>203842159733000</v>
      </c>
      <c r="D5" s="5" t="n">
        <v>-163717000000</v>
      </c>
      <c r="E5" s="6" t="n">
        <v>-0.0008031557368428718</v>
      </c>
      <c r="F5" s="5" t="n">
        <v>124598000000</v>
      </c>
      <c r="G5" s="6" t="n">
        <v>0.0006112474483355311</v>
      </c>
      <c r="H5" s="5" t="n">
        <v>47844000000</v>
      </c>
      <c r="I5" s="6" t="n">
        <v>0.0002347110139662366</v>
      </c>
    </row>
    <row r="6">
      <c r="A6" s="8" t="inlineStr">
        <is>
          <t>미분류</t>
        </is>
      </c>
      <c r="B6" s="9" t="n">
        <v>88</v>
      </c>
      <c r="C6" s="10" t="n">
        <v>172333676450000</v>
      </c>
      <c r="D6" s="10" t="n">
        <v>82684000000</v>
      </c>
      <c r="E6" s="12" t="n">
        <v>0.0004797901472495395</v>
      </c>
      <c r="F6" s="10" t="n">
        <v>-9432000000</v>
      </c>
      <c r="G6" s="12" t="n">
        <v>-5.473103222942355e-05</v>
      </c>
      <c r="H6" s="10" t="n">
        <v>-3830000000</v>
      </c>
      <c r="I6" s="12" t="n">
        <v>-2.222432712454328e-05</v>
      </c>
    </row>
    <row r="7">
      <c r="A7" t="inlineStr">
        <is>
          <t>일차전지 및 이차전지 제조업</t>
        </is>
      </c>
      <c r="B7" s="7" t="n">
        <v>19</v>
      </c>
      <c r="C7" s="5" t="n">
        <v>149807288690000</v>
      </c>
      <c r="D7" s="5" t="n">
        <v>-7242000000</v>
      </c>
      <c r="E7" s="6" t="n">
        <v>-4.834210713863231e-05</v>
      </c>
      <c r="F7" s="5" t="n">
        <v>-1149000000</v>
      </c>
      <c r="G7" s="6" t="n">
        <v>-7.669853783801232e-06</v>
      </c>
      <c r="H7" s="5" t="n">
        <v>-11451000000</v>
      </c>
      <c r="I7" s="6" t="n">
        <v>-7.643820337537676e-05</v>
      </c>
    </row>
    <row r="8">
      <c r="A8" s="8" t="inlineStr">
        <is>
          <t>기초 의약물질 제조업</t>
        </is>
      </c>
      <c r="B8" s="9" t="n">
        <v>45</v>
      </c>
      <c r="C8" s="10" t="n">
        <v>140769467242000</v>
      </c>
      <c r="D8" s="10" t="n">
        <v>35618000000</v>
      </c>
      <c r="E8" s="12" t="n">
        <v>0.0002530236186712867</v>
      </c>
      <c r="F8" s="10" t="n">
        <v>-23863000000</v>
      </c>
      <c r="G8" s="12" t="n">
        <v>-0.0001695182944677668</v>
      </c>
      <c r="H8" s="10" t="n">
        <v>-9658000000</v>
      </c>
      <c r="I8" s="12" t="n">
        <v>-6.860862791642673e-05</v>
      </c>
    </row>
    <row r="9">
      <c r="A9" t="inlineStr">
        <is>
          <t>자동차용 엔진 및 자동차 제조업</t>
        </is>
      </c>
      <c r="B9" s="7" t="n">
        <v>4</v>
      </c>
      <c r="C9" s="5" t="n">
        <v>135379012300000</v>
      </c>
      <c r="D9" s="5" t="n">
        <v>40165000000</v>
      </c>
      <c r="E9" s="6" t="n">
        <v>0.0002966855742084624</v>
      </c>
      <c r="F9" s="5" t="n">
        <v>9723000000</v>
      </c>
      <c r="G9" s="6" t="n">
        <v>7.18205860333345e-05</v>
      </c>
      <c r="H9" s="5" t="n">
        <v>-4393000000</v>
      </c>
      <c r="I9" s="6" t="n">
        <v>-3.244963842892507e-05</v>
      </c>
    </row>
    <row r="10">
      <c r="A10" s="8" t="inlineStr">
        <is>
          <t>특수 목적용 기계 제조업</t>
        </is>
      </c>
      <c r="B10" s="9" t="n">
        <v>163</v>
      </c>
      <c r="C10" s="10" t="n">
        <v>115938290996000</v>
      </c>
      <c r="D10" s="10" t="n">
        <v>-86285000000</v>
      </c>
      <c r="E10" s="12" t="n">
        <v>-0.0007442321191622268</v>
      </c>
      <c r="F10" s="10" t="n">
        <v>24138000000</v>
      </c>
      <c r="G10" s="12" t="n">
        <v>0.0002081969623032721</v>
      </c>
      <c r="H10" s="10" t="n">
        <v>13587000000</v>
      </c>
      <c r="I10" s="12" t="n">
        <v>0.0001171916532775937</v>
      </c>
    </row>
    <row r="11">
      <c r="A11" t="inlineStr">
        <is>
          <t>보험업</t>
        </is>
      </c>
      <c r="B11" s="7" t="n">
        <v>11</v>
      </c>
      <c r="C11" s="5" t="n">
        <v>112406347214000</v>
      </c>
      <c r="D11" s="5" t="n">
        <v>23890000000</v>
      </c>
      <c r="E11" s="6" t="n">
        <v>0.0002125324823029615</v>
      </c>
      <c r="F11" s="5" t="n">
        <v>-17025000000</v>
      </c>
      <c r="G11" s="6" t="n">
        <v>-0.0001514594186357438</v>
      </c>
      <c r="H11" s="5" t="n">
        <v>-15964000000</v>
      </c>
      <c r="I11" s="6" t="n">
        <v>-0.0001420204498737747</v>
      </c>
    </row>
    <row r="12">
      <c r="A12" s="8" t="inlineStr">
        <is>
          <t>선박 및 보트 건조업</t>
        </is>
      </c>
      <c r="B12" s="9" t="n">
        <v>13</v>
      </c>
      <c r="C12" s="10" t="n">
        <v>105487867235000</v>
      </c>
      <c r="D12" s="10" t="n">
        <v>-894000000</v>
      </c>
      <c r="E12" s="12" t="n">
        <v>-8.474908285029563e-06</v>
      </c>
      <c r="F12" s="10" t="n">
        <v>21248000000</v>
      </c>
      <c r="G12" s="12" t="n">
        <v>0.0002014260080987787</v>
      </c>
      <c r="H12" s="10" t="n">
        <v>6014000000</v>
      </c>
      <c r="I12" s="12" t="n">
        <v>5.701129577871117e-05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104152355693000</v>
      </c>
      <c r="D13" s="5" t="n">
        <v>2322000000</v>
      </c>
      <c r="E13" s="6" t="n">
        <v>2.229426290504978e-05</v>
      </c>
      <c r="F13" s="5" t="n">
        <v>42544000000</v>
      </c>
      <c r="G13" s="6" t="n">
        <v>0.0004084785189631515</v>
      </c>
      <c r="H13" s="5" t="n">
        <v>10307000000</v>
      </c>
      <c r="I13" s="6" t="n">
        <v>9.896079576328513e-05</v>
      </c>
    </row>
    <row r="14">
      <c r="A14" s="8" t="inlineStr">
        <is>
          <t>일반 목적용 기계 제조업</t>
        </is>
      </c>
      <c r="B14" s="9" t="n">
        <v>51</v>
      </c>
      <c r="C14" s="10" t="n">
        <v>71681942359000</v>
      </c>
      <c r="D14" s="10" t="n">
        <v>1215000000</v>
      </c>
      <c r="E14" s="12" t="n">
        <v>1.694987551976472e-05</v>
      </c>
      <c r="F14" s="10" t="n">
        <v>26019000000</v>
      </c>
      <c r="G14" s="12" t="n">
        <v>0.0003629784453899246</v>
      </c>
      <c r="H14" s="10" t="n">
        <v>11312000000</v>
      </c>
      <c r="I14" s="12" t="n">
        <v>0.0001578082237692004</v>
      </c>
    </row>
    <row r="15">
      <c r="A15" t="inlineStr">
        <is>
          <t>항공기,우주선 및 부품 제조업</t>
        </is>
      </c>
      <c r="B15" s="7" t="n">
        <v>11</v>
      </c>
      <c r="C15" s="5" t="n">
        <v>68167051581000</v>
      </c>
      <c r="D15" s="5" t="n">
        <v>1579000000</v>
      </c>
      <c r="E15" s="6" t="n">
        <v>2.316368338336801e-05</v>
      </c>
      <c r="F15" s="5" t="n">
        <v>-14462000000</v>
      </c>
      <c r="G15" s="6" t="n">
        <v>-0.0002121552812477949</v>
      </c>
      <c r="H15" s="5" t="n">
        <v>-2530000000</v>
      </c>
      <c r="I15" s="6" t="n">
        <v>-3.711470485112165e-05</v>
      </c>
    </row>
    <row r="16">
      <c r="A16" s="8" t="inlineStr">
        <is>
          <t>기타 화학제품 제조업</t>
        </is>
      </c>
      <c r="B16" s="9" t="n">
        <v>94</v>
      </c>
      <c r="C16" s="10" t="n">
        <v>66705770193000</v>
      </c>
      <c r="D16" s="10" t="n">
        <v>-27557000000</v>
      </c>
      <c r="E16" s="12" t="n">
        <v>-0.0004131126875571521</v>
      </c>
      <c r="F16" s="10" t="n">
        <v>19758000000</v>
      </c>
      <c r="G16" s="12" t="n">
        <v>0.0002961962652231452</v>
      </c>
      <c r="H16" s="10" t="n">
        <v>-945000000</v>
      </c>
      <c r="I16" s="12" t="n">
        <v>-1.416669048668247e-05</v>
      </c>
    </row>
    <row r="17">
      <c r="A17" t="inlineStr">
        <is>
          <t>자동차 신품 부품 제조업</t>
        </is>
      </c>
      <c r="B17" s="7" t="n">
        <v>103</v>
      </c>
      <c r="C17" s="5" t="n">
        <v>64809817737000</v>
      </c>
      <c r="D17" s="5" t="n">
        <v>47797000000</v>
      </c>
      <c r="E17" s="6" t="n">
        <v>0.0007374962878920834</v>
      </c>
      <c r="F17" s="5" t="n">
        <v>70000000</v>
      </c>
      <c r="G17" s="6" t="n">
        <v>1.080083272013847e-06</v>
      </c>
      <c r="H17" s="5" t="n">
        <v>2250000000</v>
      </c>
      <c r="I17" s="6" t="n">
        <v>3.471696231473079e-05</v>
      </c>
    </row>
    <row r="18">
      <c r="A18" s="8" t="inlineStr">
        <is>
          <t>금융 지원 서비스업</t>
        </is>
      </c>
      <c r="B18" s="9" t="n">
        <v>63</v>
      </c>
      <c r="C18" s="10" t="n">
        <v>63891204476000</v>
      </c>
      <c r="D18" s="10" t="n">
        <v>-3160000000</v>
      </c>
      <c r="E18" s="12" t="n">
        <v>-4.945907697180788e-05</v>
      </c>
      <c r="F18" s="10" t="n">
        <v>-32394000000</v>
      </c>
      <c r="G18" s="12" t="n">
        <v>-0.0005070181453875773</v>
      </c>
      <c r="H18" s="10" t="n">
        <v>-2595000000</v>
      </c>
      <c r="I18" s="12" t="n">
        <v>-4.061591922210172e-05</v>
      </c>
    </row>
    <row r="19">
      <c r="A19" t="inlineStr">
        <is>
          <t>기타 전문 도매업</t>
        </is>
      </c>
      <c r="B19" s="7" t="n">
        <v>35</v>
      </c>
      <c r="C19" s="5" t="n">
        <v>63237781698000</v>
      </c>
      <c r="D19" s="5" t="n">
        <v>33645000000</v>
      </c>
      <c r="E19" s="6" t="n">
        <v>0.000532039535489653</v>
      </c>
      <c r="F19" s="5" t="n">
        <v>-7985000000</v>
      </c>
      <c r="G19" s="6" t="n">
        <v>-0.0001262694513563644</v>
      </c>
      <c r="H19" s="5" t="n">
        <v>-3732000000</v>
      </c>
      <c r="I19" s="6" t="n">
        <v>-5.901535284432709e-05</v>
      </c>
    </row>
    <row r="20">
      <c r="A20" s="8" t="inlineStr">
        <is>
          <t>소프트웨어 개발 및 공급업</t>
        </is>
      </c>
      <c r="B20" s="9" t="n">
        <v>179</v>
      </c>
      <c r="C20" s="10" t="n">
        <v>58675118146000</v>
      </c>
      <c r="D20" s="10" t="n">
        <v>1263000000</v>
      </c>
      <c r="E20" s="12" t="n">
        <v>2.152530816993508e-05</v>
      </c>
      <c r="F20" s="10" t="n">
        <v>-16930000000</v>
      </c>
      <c r="G20" s="12" t="n">
        <v>-0.0002885379788733182</v>
      </c>
      <c r="H20" s="10" t="n">
        <v>-7142000000</v>
      </c>
      <c r="I20" s="12" t="n">
        <v>-0.000121721101306157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56698999549000</v>
      </c>
      <c r="D21" s="5" t="n">
        <v>21577000000</v>
      </c>
      <c r="E21" s="6" t="n">
        <v>0.0003805534519414735</v>
      </c>
      <c r="F21" s="5" t="n">
        <v>27218000000</v>
      </c>
      <c r="G21" s="6" t="n">
        <v>0.0004800437435669011</v>
      </c>
      <c r="H21" s="5" t="n">
        <v>14644000000</v>
      </c>
      <c r="I21" s="6" t="n">
        <v>0.0002582761621277721</v>
      </c>
    </row>
    <row r="22">
      <c r="A22" s="8" t="inlineStr">
        <is>
          <t>기초 화학물질 제조업</t>
        </is>
      </c>
      <c r="B22" s="9" t="n">
        <v>50</v>
      </c>
      <c r="C22" s="10" t="n">
        <v>50290961583000</v>
      </c>
      <c r="D22" s="10" t="n">
        <v>-23412000000</v>
      </c>
      <c r="E22" s="12" t="n">
        <v>-0.0004655309674554727</v>
      </c>
      <c r="F22" s="10" t="n">
        <v>27109000000</v>
      </c>
      <c r="G22" s="12" t="n">
        <v>0.0005390431828442854</v>
      </c>
      <c r="H22" s="10" t="n">
        <v>16150000000</v>
      </c>
      <c r="I22" s="12" t="n">
        <v>0.000321131262788565</v>
      </c>
    </row>
    <row r="23">
      <c r="A23" t="inlineStr">
        <is>
          <t>자연과학 및 공학 연구개발업</t>
        </is>
      </c>
      <c r="B23" s="7" t="n">
        <v>64</v>
      </c>
      <c r="C23" s="5" t="n">
        <v>46619725588000</v>
      </c>
      <c r="D23" s="5" t="n">
        <v>-95167000000</v>
      </c>
      <c r="E23" s="6" t="n">
        <v>-0.002041346206990462</v>
      </c>
      <c r="F23" s="5" t="n">
        <v>-24442000000</v>
      </c>
      <c r="G23" s="6" t="n">
        <v>-0.0005242845102951746</v>
      </c>
      <c r="H23" s="5" t="n">
        <v>-10289000000</v>
      </c>
      <c r="I23" s="6" t="n">
        <v>-0.0002207005697744477</v>
      </c>
    </row>
    <row r="24">
      <c r="A24" s="8" t="inlineStr">
        <is>
          <t>의약품 제조업</t>
        </is>
      </c>
      <c r="B24" s="9" t="n">
        <v>104</v>
      </c>
      <c r="C24" s="10" t="n">
        <v>45880832921000</v>
      </c>
      <c r="D24" s="10" t="n">
        <v>4546000000</v>
      </c>
      <c r="E24" s="12" t="n">
        <v>9.908276965737608e-05</v>
      </c>
      <c r="F24" s="10" t="n">
        <v>-3312000000</v>
      </c>
      <c r="G24" s="12" t="n">
        <v>-7.218700684232942e-05</v>
      </c>
      <c r="H24" s="10" t="n">
        <v>-3518000000</v>
      </c>
      <c r="I24" s="12" t="n">
        <v>-7.667689917612164e-05</v>
      </c>
    </row>
    <row r="25">
      <c r="A25" t="inlineStr">
        <is>
          <t>전기 통신업</t>
        </is>
      </c>
      <c r="B25" s="7" t="n">
        <v>14</v>
      </c>
      <c r="C25" s="5" t="n">
        <v>41073508755000</v>
      </c>
      <c r="D25" s="5" t="n">
        <v>-27980000000</v>
      </c>
      <c r="E25" s="6" t="n">
        <v>-0.0006812176716359523</v>
      </c>
      <c r="F25" s="5" t="n">
        <v>15797000000</v>
      </c>
      <c r="G25" s="6" t="n">
        <v>0.0003846031293364238</v>
      </c>
      <c r="H25" s="5" t="n">
        <v>2292000000</v>
      </c>
      <c r="I25" s="6" t="n">
        <v>5.58023911147106e-05</v>
      </c>
    </row>
    <row r="26">
      <c r="A26" s="8" t="inlineStr">
        <is>
          <t>1차 철강 제조업</t>
        </is>
      </c>
      <c r="B26" s="9" t="n">
        <v>59</v>
      </c>
      <c r="C26" s="10" t="n">
        <v>40781884176000</v>
      </c>
      <c r="D26" s="10" t="n">
        <v>3019000000</v>
      </c>
      <c r="E26" s="12" t="n">
        <v>7.402796758901766e-05</v>
      </c>
      <c r="F26" s="10" t="n">
        <v>-1595000000</v>
      </c>
      <c r="G26" s="12" t="n">
        <v>-3.911050291635745e-05</v>
      </c>
      <c r="H26" s="10" t="n">
        <v>-8475000000</v>
      </c>
      <c r="I26" s="12" t="n">
        <v>-0.0002078128603235921</v>
      </c>
    </row>
    <row r="27">
      <c r="A27" t="inlineStr">
        <is>
          <t>석유 정제품 제조업</t>
        </is>
      </c>
      <c r="B27" s="7" t="n">
        <v>5</v>
      </c>
      <c r="C27" s="5" t="n">
        <v>33260853715000</v>
      </c>
      <c r="D27" s="5" t="n">
        <v>2903000000</v>
      </c>
      <c r="E27" s="6" t="n">
        <v>8.727978015461471e-05</v>
      </c>
      <c r="F27" s="5" t="n">
        <v>-54884000000</v>
      </c>
      <c r="G27" s="6" t="n">
        <v>-0.001650107975889037</v>
      </c>
      <c r="H27" s="5" t="n">
        <v>-31627000000</v>
      </c>
      <c r="I27" s="6" t="n">
        <v>-0.0009508775773165689</v>
      </c>
    </row>
    <row r="28">
      <c r="A28" s="8" t="inlineStr">
        <is>
          <t>은행 및 저축기관</t>
        </is>
      </c>
      <c r="B28" s="9" t="n">
        <v>5</v>
      </c>
      <c r="C28" s="10" t="n">
        <v>29190860240000</v>
      </c>
      <c r="D28" s="10" t="n">
        <v>-6798000000</v>
      </c>
      <c r="E28" s="12" t="n">
        <v>-0.0002328811122422749</v>
      </c>
      <c r="F28" s="10" t="n">
        <v>-4479000000</v>
      </c>
      <c r="G28" s="12" t="n">
        <v>-0.0001534384380307663</v>
      </c>
      <c r="H28" s="10" t="n">
        <v>-199000000</v>
      </c>
      <c r="I28" s="12" t="n">
        <v>-6.81720231482976e-06</v>
      </c>
    </row>
    <row r="29">
      <c r="A29" t="inlineStr">
        <is>
          <t>1차 비철금속 제조업</t>
        </is>
      </c>
      <c r="B29" s="7" t="n">
        <v>23</v>
      </c>
      <c r="C29" s="5" t="n">
        <v>28462126336000</v>
      </c>
      <c r="D29" s="5" t="n">
        <v>-1510000000</v>
      </c>
      <c r="E29" s="6" t="n">
        <v>-5.30529582426206e-05</v>
      </c>
      <c r="F29" s="5" t="n">
        <v>13661000000</v>
      </c>
      <c r="G29" s="6" t="n">
        <v>0.0004799711672532715</v>
      </c>
      <c r="H29" s="5" t="n">
        <v>2339000000</v>
      </c>
      <c r="I29" s="6" t="n">
        <v>8.217938366191363e-05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28246543447000</v>
      </c>
      <c r="D30" s="10" t="n">
        <v>9417000000</v>
      </c>
      <c r="E30" s="12" t="n">
        <v>0.0003333859244643315</v>
      </c>
      <c r="F30" s="10" t="n">
        <v>27858000000</v>
      </c>
      <c r="G30" s="12" t="n">
        <v>0.000986244566605856</v>
      </c>
      <c r="H30" s="10" t="n">
        <v>13670000000</v>
      </c>
      <c r="I30" s="12" t="n">
        <v>0.0004839530197969005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27789884225000</v>
      </c>
      <c r="D31" s="5" t="n">
        <v>3676000000</v>
      </c>
      <c r="E31" s="6" t="n">
        <v>0.0001322783488494364</v>
      </c>
      <c r="F31" s="5" t="n">
        <v>13888000000</v>
      </c>
      <c r="G31" s="6" t="n">
        <v>0.0004997501928239861</v>
      </c>
      <c r="H31" s="5" t="n">
        <v>9900000000</v>
      </c>
      <c r="I31" s="6" t="n">
        <v>0.0003562447371081122</v>
      </c>
    </row>
    <row r="32">
      <c r="A32" s="8" t="inlineStr">
        <is>
          <t>기타 식품 제조업</t>
        </is>
      </c>
      <c r="B32" s="9" t="n">
        <v>34</v>
      </c>
      <c r="C32" s="10" t="n">
        <v>25210804281000</v>
      </c>
      <c r="D32" s="10" t="n">
        <v>17307000000</v>
      </c>
      <c r="E32" s="12" t="n">
        <v>0.0006864913870694453</v>
      </c>
      <c r="F32" s="10" t="n">
        <v>-23248000000</v>
      </c>
      <c r="G32" s="12" t="n">
        <v>-0.0009221443211758517</v>
      </c>
      <c r="H32" s="10" t="n">
        <v>3627000000</v>
      </c>
      <c r="I32" s="12" t="n">
        <v>0.000143866889749863</v>
      </c>
    </row>
    <row r="33">
      <c r="A33" t="inlineStr">
        <is>
          <t>해상 운송업</t>
        </is>
      </c>
      <c r="B33" s="7" t="n">
        <v>6</v>
      </c>
      <c r="C33" s="5" t="n">
        <v>24336003922000</v>
      </c>
      <c r="D33" s="5" t="n">
        <v>9732000000</v>
      </c>
      <c r="E33" s="6" t="n">
        <v>0.0003999013162223471</v>
      </c>
      <c r="F33" s="5" t="n">
        <v>-5067000000</v>
      </c>
      <c r="G33" s="6" t="n">
        <v>-0.0002082100256163823</v>
      </c>
      <c r="H33" s="5" t="n">
        <v>-3450000000</v>
      </c>
      <c r="I33" s="6" t="n">
        <v>-0.0001417652631491058</v>
      </c>
    </row>
    <row r="34">
      <c r="A34" s="8" t="inlineStr">
        <is>
          <t>전기업</t>
        </is>
      </c>
      <c r="B34" s="9" t="n">
        <v>3</v>
      </c>
      <c r="C34" s="10" t="n">
        <v>23676178070000</v>
      </c>
      <c r="D34" s="10" t="n">
        <v>2007000000</v>
      </c>
      <c r="E34" s="12" t="n">
        <v>8.476874916492804e-05</v>
      </c>
      <c r="F34" s="10" t="n">
        <v>-1896000000</v>
      </c>
      <c r="G34" s="12" t="n">
        <v>-8.008049248465548e-05</v>
      </c>
      <c r="H34" s="10" t="n">
        <v>-1368000000</v>
      </c>
      <c r="I34" s="12" t="n">
        <v>-5.777959584335902e-05</v>
      </c>
    </row>
    <row r="35">
      <c r="A35" t="inlineStr">
        <is>
          <t>담배 제조업</t>
        </is>
      </c>
      <c r="B35" s="7" t="n">
        <v>1</v>
      </c>
      <c r="C35" s="5" t="n">
        <v>18270560000000</v>
      </c>
      <c r="D35" s="5" t="n">
        <v>5568000000</v>
      </c>
      <c r="E35" s="6" t="n">
        <v>0.0003047525636871557</v>
      </c>
      <c r="F35" s="5" t="n">
        <v>-6374000000</v>
      </c>
      <c r="G35" s="6" t="n">
        <v>-0.0003488672487323869</v>
      </c>
      <c r="H35" s="5" t="n">
        <v>-4457000000</v>
      </c>
      <c r="I35" s="6" t="n">
        <v>-0.0002439443563853544</v>
      </c>
    </row>
    <row r="36">
      <c r="A36" s="8" t="inlineStr">
        <is>
          <t>토목 건설업</t>
        </is>
      </c>
      <c r="B36" s="9" t="n">
        <v>15</v>
      </c>
      <c r="C36" s="10" t="n">
        <v>18232234201000</v>
      </c>
      <c r="D36" s="10" t="n">
        <v>9775000000</v>
      </c>
      <c r="E36" s="12" t="n">
        <v>0.0005361383521205461</v>
      </c>
      <c r="F36" s="10" t="n">
        <v>10993000000</v>
      </c>
      <c r="G36" s="12" t="n">
        <v>0.0006029431104717302</v>
      </c>
      <c r="H36" s="10" t="n">
        <v>6846000000</v>
      </c>
      <c r="I36" s="12" t="n">
        <v>0.0003754888141807937</v>
      </c>
    </row>
    <row r="37">
      <c r="A37" t="inlineStr">
        <is>
          <t>종합 소매업</t>
        </is>
      </c>
      <c r="B37" s="7" t="n">
        <v>15</v>
      </c>
      <c r="C37" s="5" t="n">
        <v>18230910813000</v>
      </c>
      <c r="D37" s="5" t="n">
        <v>9327000000</v>
      </c>
      <c r="E37" s="6" t="n">
        <v>0.0005116036217646982</v>
      </c>
      <c r="F37" s="5" t="n">
        <v>-25764000000</v>
      </c>
      <c r="G37" s="6" t="n">
        <v>-0.001413204214768488</v>
      </c>
      <c r="H37" s="5" t="n">
        <v>-13396000000</v>
      </c>
      <c r="I37" s="6" t="n">
        <v>-0.0007347959812544117</v>
      </c>
    </row>
    <row r="38">
      <c r="A38" s="8" t="inlineStr">
        <is>
          <t>무기 및 총포탄 제조업</t>
        </is>
      </c>
      <c r="B38" s="9" t="n">
        <v>3</v>
      </c>
      <c r="C38" s="10" t="n">
        <v>18127481500000</v>
      </c>
      <c r="D38" s="10" t="n">
        <v>6934000000</v>
      </c>
      <c r="E38" s="12" t="n">
        <v>0.0003825131472344903</v>
      </c>
      <c r="F38" s="10" t="n">
        <v>-9000000000</v>
      </c>
      <c r="G38" s="12" t="n">
        <v>-0.0004964837503764658</v>
      </c>
      <c r="H38" s="10" t="n">
        <v>-502000000</v>
      </c>
      <c r="I38" s="12" t="n">
        <v>-2.76927602987762e-05</v>
      </c>
    </row>
    <row r="39">
      <c r="A39" t="inlineStr">
        <is>
          <t>절연선 및 케이블 제조업</t>
        </is>
      </c>
      <c r="B39" s="7" t="n">
        <v>8</v>
      </c>
      <c r="C39" s="5" t="n">
        <v>16902737710000</v>
      </c>
      <c r="D39" s="5" t="n">
        <v>-43532000000</v>
      </c>
      <c r="E39" s="6" t="n">
        <v>-0.002575440780474609</v>
      </c>
      <c r="F39" s="5" t="n">
        <v>13735000000</v>
      </c>
      <c r="G39" s="6" t="n">
        <v>0.0008125902581967001</v>
      </c>
      <c r="H39" s="5" t="n">
        <v>1547000000</v>
      </c>
      <c r="I39" s="6" t="n">
        <v>9.15236351969636e-05</v>
      </c>
    </row>
    <row r="40">
      <c r="A40" s="8" t="inlineStr">
        <is>
          <t>그외 기타 운송장비 제조업</t>
        </is>
      </c>
      <c r="B40" s="9" t="n">
        <v>5</v>
      </c>
      <c r="C40" s="10" t="n">
        <v>16628040258000</v>
      </c>
      <c r="D40" s="10" t="n">
        <v>12307000000</v>
      </c>
      <c r="E40" s="12" t="n">
        <v>0.0007401353261746476</v>
      </c>
      <c r="F40" s="10" t="n">
        <v>-5271000000</v>
      </c>
      <c r="G40" s="12" t="n">
        <v>-0.0003169946619213916</v>
      </c>
      <c r="H40" s="10" t="n">
        <v>-1800000000</v>
      </c>
      <c r="I40" s="12" t="n">
        <v>-0.000108250880565074</v>
      </c>
    </row>
    <row r="41">
      <c r="A41" t="inlineStr">
        <is>
          <t>기타 운송관련 서비스업</t>
        </is>
      </c>
      <c r="B41" s="7" t="n">
        <v>6</v>
      </c>
      <c r="C41" s="5" t="n">
        <v>16072853355000</v>
      </c>
      <c r="D41" s="5" t="n">
        <v>2634000000</v>
      </c>
      <c r="E41" s="6" t="n">
        <v>0.0001638788049528621</v>
      </c>
      <c r="F41" s="5" t="n">
        <v>457000000</v>
      </c>
      <c r="G41" s="6" t="n">
        <v>2.843303487602808e-05</v>
      </c>
      <c r="H41" s="5" t="n">
        <v>215000000</v>
      </c>
      <c r="I41" s="6" t="n">
        <v>1.337659190010074e-05</v>
      </c>
    </row>
    <row r="42">
      <c r="A42" s="8" t="inlineStr">
        <is>
          <t>건물 건설업</t>
        </is>
      </c>
      <c r="B42" s="9" t="n">
        <v>24</v>
      </c>
      <c r="C42" s="10" t="n">
        <v>14923333514000</v>
      </c>
      <c r="D42" s="10" t="n">
        <v>-29495000000</v>
      </c>
      <c r="E42" s="12" t="n">
        <v>-0.001976435088871391</v>
      </c>
      <c r="F42" s="10" t="n">
        <v>13084000000</v>
      </c>
      <c r="G42" s="12" t="n">
        <v>0.0008767478115881771</v>
      </c>
      <c r="H42" s="10" t="n">
        <v>11132000000</v>
      </c>
      <c r="I42" s="12" t="n">
        <v>0.0007459459369152849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14561203534000</v>
      </c>
      <c r="D43" s="5" t="n">
        <v>40344000000</v>
      </c>
      <c r="E43" s="6" t="n">
        <v>0.002770650098104727</v>
      </c>
      <c r="F43" s="5" t="n">
        <v>-16141000000</v>
      </c>
      <c r="G43" s="6" t="n">
        <v>-0.00110849353642446</v>
      </c>
      <c r="H43" s="5" t="n">
        <v>-3665000000</v>
      </c>
      <c r="I43" s="6" t="n">
        <v>-0.0002516962276807908</v>
      </c>
    </row>
    <row r="44">
      <c r="A44" s="8" t="inlineStr">
        <is>
          <t>의료용 기기 제조업</t>
        </is>
      </c>
      <c r="B44" s="9" t="n">
        <v>62</v>
      </c>
      <c r="C44" s="10" t="n">
        <v>14036436865000</v>
      </c>
      <c r="D44" s="10" t="n">
        <v>-755000000</v>
      </c>
      <c r="E44" s="12" t="n">
        <v>-5.378857948505438e-05</v>
      </c>
      <c r="F44" s="10" t="n">
        <v>-4554000000</v>
      </c>
      <c r="G44" s="12" t="n">
        <v>-0.0003244413125495863</v>
      </c>
      <c r="H44" s="10" t="n">
        <v>-2902000000</v>
      </c>
      <c r="I44" s="12" t="n">
        <v>-0.0002067476260471892</v>
      </c>
    </row>
    <row r="45">
      <c r="A45" t="inlineStr">
        <is>
          <t>항공 여객 운송업</t>
        </is>
      </c>
      <c r="B45" s="7" t="n">
        <v>6</v>
      </c>
      <c r="C45" s="5" t="n">
        <v>12609137122000</v>
      </c>
      <c r="D45" s="5" t="n">
        <v>21111000000</v>
      </c>
      <c r="E45" s="6" t="n">
        <v>0.001674262068509528</v>
      </c>
      <c r="F45" s="5" t="n">
        <v>8084000000</v>
      </c>
      <c r="G45" s="6" t="n">
        <v>0.0006411223798887323</v>
      </c>
      <c r="H45" s="5" t="n">
        <v>1489000000</v>
      </c>
      <c r="I45" s="6" t="n">
        <v>0.0001180889687845525</v>
      </c>
    </row>
    <row r="46">
      <c r="A46" s="8" t="inlineStr">
        <is>
          <t>상품 중개업</t>
        </is>
      </c>
      <c r="B46" s="9" t="n">
        <v>8</v>
      </c>
      <c r="C46" s="10" t="n">
        <v>12279746380000</v>
      </c>
      <c r="D46" s="10" t="n">
        <v>-4678000000</v>
      </c>
      <c r="E46" s="12" t="n">
        <v>-0.0003809524932549951</v>
      </c>
      <c r="F46" s="10" t="n">
        <v>949000000</v>
      </c>
      <c r="G46" s="12" t="n">
        <v>7.728172639995518e-05</v>
      </c>
      <c r="H46" s="10" t="n">
        <v>486000000</v>
      </c>
      <c r="I46" s="12" t="n">
        <v>3.957736462632056e-05</v>
      </c>
    </row>
    <row r="47">
      <c r="A47" t="inlineStr">
        <is>
          <t>오디오물 출판 및 원판 녹음업</t>
        </is>
      </c>
      <c r="B47" s="7" t="n">
        <v>6</v>
      </c>
      <c r="C47" s="5" t="n">
        <v>12005262222000</v>
      </c>
      <c r="D47" s="5" t="n">
        <v>-1177000000</v>
      </c>
      <c r="E47" s="6" t="n">
        <v>-9.804034083013301e-05</v>
      </c>
      <c r="F47" s="5" t="n">
        <v>-12258000000</v>
      </c>
      <c r="G47" s="6" t="n">
        <v>-0.00102105224969904</v>
      </c>
      <c r="H47" s="5" t="n">
        <v>-11179000000</v>
      </c>
      <c r="I47" s="6" t="n">
        <v>-0.0009311749958709065</v>
      </c>
    </row>
    <row r="48">
      <c r="A48" s="8" t="inlineStr">
        <is>
          <t>고무제품 제조업</t>
        </is>
      </c>
      <c r="B48" s="9" t="n">
        <v>8</v>
      </c>
      <c r="C48" s="10" t="n">
        <v>11704028702000</v>
      </c>
      <c r="D48" s="10" t="n">
        <v>8124000000</v>
      </c>
      <c r="E48" s="12" t="n">
        <v>0.0006941199655988335</v>
      </c>
      <c r="F48" s="10" t="n">
        <v>-5517000000</v>
      </c>
      <c r="G48" s="12" t="n">
        <v>-0.0004713761509365786</v>
      </c>
      <c r="H48" s="10" t="n">
        <v>-2004000000</v>
      </c>
      <c r="I48" s="12" t="n">
        <v>-0.0001712230934342765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9074401598000</v>
      </c>
      <c r="D49" s="5" t="n">
        <v>-4050000000</v>
      </c>
      <c r="E49" s="6" t="n">
        <v>-0.0004463104212725852</v>
      </c>
      <c r="F49" s="5" t="n">
        <v>4106000000</v>
      </c>
      <c r="G49" s="6" t="n">
        <v>0.0004524816270975888</v>
      </c>
      <c r="H49" s="5" t="n">
        <v>1874000000</v>
      </c>
      <c r="I49" s="6" t="n">
        <v>0.0002065149949295863</v>
      </c>
    </row>
    <row r="50">
      <c r="A50" s="8" t="inlineStr">
        <is>
          <t>부동산 임대 및 공급업</t>
        </is>
      </c>
      <c r="B50" s="9" t="n">
        <v>27</v>
      </c>
      <c r="C50" s="10" t="n">
        <v>8757081169000</v>
      </c>
      <c r="D50" s="10" t="n">
        <v>-126000000</v>
      </c>
      <c r="E50" s="12" t="n">
        <v>-1.438835584235978e-05</v>
      </c>
      <c r="F50" s="10" t="n">
        <v>-356000000</v>
      </c>
      <c r="G50" s="12" t="n">
        <v>-4.06528149196832e-05</v>
      </c>
      <c r="H50" s="10" t="n">
        <v>-344000000</v>
      </c>
      <c r="I50" s="12" t="n">
        <v>-3.928249531564894e-05</v>
      </c>
    </row>
    <row r="51">
      <c r="A51" t="inlineStr">
        <is>
          <t>상품 종합 도매업</t>
        </is>
      </c>
      <c r="B51" s="7" t="n">
        <v>21</v>
      </c>
      <c r="C51" s="5" t="n">
        <v>8213566026000</v>
      </c>
      <c r="D51" s="5" t="n">
        <v>8961000000</v>
      </c>
      <c r="E51" s="6" t="n">
        <v>0.001090999934941048</v>
      </c>
      <c r="F51" s="5" t="n">
        <v>-13575000000</v>
      </c>
      <c r="G51" s="6" t="n">
        <v>-0.001652753500371021</v>
      </c>
      <c r="H51" s="5" t="n">
        <v>-3120000000</v>
      </c>
      <c r="I51" s="6" t="n">
        <v>-0.0003798593680410745</v>
      </c>
    </row>
    <row r="52">
      <c r="A52" s="8" t="inlineStr">
        <is>
          <t>신탁업 및 집합투자업</t>
        </is>
      </c>
      <c r="B52" s="9" t="n">
        <v>14</v>
      </c>
      <c r="C52" s="10" t="n">
        <v>8120115805000</v>
      </c>
      <c r="D52" s="10" t="n">
        <v>856000000</v>
      </c>
      <c r="E52" s="12" t="n">
        <v>0.0001054172157831683</v>
      </c>
      <c r="F52" s="10" t="n">
        <v>1349000000</v>
      </c>
      <c r="G52" s="12" t="n">
        <v>0.0001661306356209042</v>
      </c>
      <c r="H52" s="10" t="n">
        <v>5002000000</v>
      </c>
      <c r="I52" s="12" t="n">
        <v>0.000616001066994635</v>
      </c>
    </row>
    <row r="53">
      <c r="A53" t="inlineStr">
        <is>
          <t>기계장비 및 관련 물품 도매업</t>
        </is>
      </c>
      <c r="B53" s="7" t="n">
        <v>24</v>
      </c>
      <c r="C53" s="5" t="n">
        <v>6584284867000</v>
      </c>
      <c r="D53" s="5" t="n">
        <v>-7876000000</v>
      </c>
      <c r="E53" s="6" t="n">
        <v>-0.001196181538176453</v>
      </c>
      <c r="F53" s="5" t="n">
        <v>949000000</v>
      </c>
      <c r="G53" s="6" t="n">
        <v>0.0001441310664968834</v>
      </c>
      <c r="H53" s="5" t="n">
        <v>-744000000</v>
      </c>
      <c r="I53" s="6" t="n">
        <v>-0.0001129963261050382</v>
      </c>
    </row>
    <row r="54">
      <c r="A54" s="8" t="inlineStr">
        <is>
          <t>그외 기타 개인 서비스업</t>
        </is>
      </c>
      <c r="B54" s="9" t="n">
        <v>1</v>
      </c>
      <c r="C54" s="10" t="n">
        <v>6567177600000</v>
      </c>
      <c r="D54" s="10" t="n">
        <v>7198000000</v>
      </c>
      <c r="E54" s="12" t="n">
        <v>0.001096056850967454</v>
      </c>
      <c r="F54" s="10" t="n">
        <v>-7869000000</v>
      </c>
      <c r="G54" s="12" t="n">
        <v>-0.001198231642159335</v>
      </c>
      <c r="H54" s="10" t="n">
        <v>-2770000000</v>
      </c>
      <c r="I54" s="12" t="n">
        <v>-0.0004217945925506872</v>
      </c>
    </row>
    <row r="55">
      <c r="A55" t="inlineStr">
        <is>
          <t>화학섬유 제조업</t>
        </is>
      </c>
      <c r="B55" s="7" t="n">
        <v>10</v>
      </c>
      <c r="C55" s="5" t="n">
        <v>5306291462000</v>
      </c>
      <c r="D55" s="5" t="n">
        <v>1061000000</v>
      </c>
      <c r="E55" s="6" t="n">
        <v>0.0001999513233673933</v>
      </c>
      <c r="F55" s="5" t="n">
        <v>700000000</v>
      </c>
      <c r="G55" s="6" t="n">
        <v>0.0001319188749832001</v>
      </c>
      <c r="H55" s="5" t="n">
        <v>1145000000</v>
      </c>
      <c r="I55" s="6" t="n">
        <v>0.0002157815883653773</v>
      </c>
    </row>
    <row r="56">
      <c r="A56" s="8" t="inlineStr">
        <is>
          <t>봉제의복 제조업</t>
        </is>
      </c>
      <c r="B56" s="9" t="n">
        <v>28</v>
      </c>
      <c r="C56" s="10" t="n">
        <v>5213171185000</v>
      </c>
      <c r="D56" s="10" t="n">
        <v>1967000000</v>
      </c>
      <c r="E56" s="12" t="n">
        <v>0.000377313525721101</v>
      </c>
      <c r="F56" s="10" t="n">
        <v>-2070000000</v>
      </c>
      <c r="G56" s="12" t="n">
        <v>-0.0003970711734838226</v>
      </c>
      <c r="H56" s="10" t="n">
        <v>-432000000</v>
      </c>
      <c r="I56" s="12" t="n">
        <v>-8.286702750966732e-05</v>
      </c>
    </row>
    <row r="57">
      <c r="A57" t="inlineStr">
        <is>
          <t>플라스틱제품 제조업</t>
        </is>
      </c>
      <c r="B57" s="7" t="n">
        <v>45</v>
      </c>
      <c r="C57" s="5" t="n">
        <v>5157697724000</v>
      </c>
      <c r="D57" s="5" t="n">
        <v>220000000</v>
      </c>
      <c r="E57" s="6" t="n">
        <v>4.265469047871639e-05</v>
      </c>
      <c r="F57" s="5" t="n">
        <v>-1321000000</v>
      </c>
      <c r="G57" s="6" t="n">
        <v>-0.0002561220278290198</v>
      </c>
      <c r="H57" s="5" t="n">
        <v>-234000000</v>
      </c>
      <c r="I57" s="6" t="n">
        <v>-4.536907987281652e-05</v>
      </c>
    </row>
    <row r="58">
      <c r="A58" s="8" t="inlineStr">
        <is>
          <t>전기 및 통신 공사업</t>
        </is>
      </c>
      <c r="B58" s="9" t="n">
        <v>8</v>
      </c>
      <c r="C58" s="10" t="n">
        <v>4827651670000</v>
      </c>
      <c r="D58" s="10" t="n">
        <v>615000000</v>
      </c>
      <c r="E58" s="12" t="n">
        <v>0.0001273911296918404</v>
      </c>
      <c r="F58" s="10" t="n">
        <v>1412000000</v>
      </c>
      <c r="G58" s="12" t="n">
        <v>0.0002924817481705345</v>
      </c>
      <c r="H58" s="10" t="n">
        <v>208000000</v>
      </c>
      <c r="I58" s="12" t="n">
        <v>4.308513004211839e-05</v>
      </c>
    </row>
    <row r="59">
      <c r="A59" t="inlineStr">
        <is>
          <t>구조용 금속제품, 탱크 및 증기발생기 제조업</t>
        </is>
      </c>
      <c r="B59" s="7" t="n">
        <v>21</v>
      </c>
      <c r="C59" s="5" t="n">
        <v>4792813102000</v>
      </c>
      <c r="D59" s="5" t="n">
        <v>3181000000</v>
      </c>
      <c r="E59" s="6" t="n">
        <v>0.0006637020748154347</v>
      </c>
      <c r="F59" s="5" t="n">
        <v>-719000000</v>
      </c>
      <c r="G59" s="6" t="n">
        <v>-0.0001500162816071354</v>
      </c>
      <c r="H59" s="5" t="n">
        <v>-1041000000</v>
      </c>
      <c r="I59" s="6" t="n">
        <v>-0.0002172002074451014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4512976670000</v>
      </c>
      <c r="D60" s="10" t="n">
        <v>-5584000000</v>
      </c>
      <c r="E60" s="12" t="n">
        <v>-0.001237320821337195</v>
      </c>
      <c r="F60" s="10" t="n">
        <v>-2670000000</v>
      </c>
      <c r="G60" s="12" t="n">
        <v>-0.0005916272551880929</v>
      </c>
      <c r="H60" s="10" t="n">
        <v>-1575000000</v>
      </c>
      <c r="I60" s="12" t="n">
        <v>-0.0003489936055884818</v>
      </c>
    </row>
    <row r="61">
      <c r="A61" t="inlineStr">
        <is>
          <t>연료용 가스 제조 및 배관공급업</t>
        </is>
      </c>
      <c r="B61" s="7" t="n">
        <v>8</v>
      </c>
      <c r="C61" s="5" t="n">
        <v>4447572819000</v>
      </c>
      <c r="D61" s="5" t="n">
        <v>-1577000000</v>
      </c>
      <c r="E61" s="6" t="n">
        <v>-0.0003545754199376044</v>
      </c>
      <c r="F61" s="5" t="n">
        <v>-971000000</v>
      </c>
      <c r="G61" s="6" t="n">
        <v>-0.0002183213270509917</v>
      </c>
      <c r="H61" s="5" t="n">
        <v>37000000</v>
      </c>
      <c r="I61" s="6" t="n">
        <v>8.319144285156222e-06</v>
      </c>
    </row>
    <row r="62">
      <c r="A62" s="8" t="inlineStr">
        <is>
          <t>생활용품 도매업</t>
        </is>
      </c>
      <c r="B62" s="9" t="n">
        <v>17</v>
      </c>
      <c r="C62" s="10" t="n">
        <v>4048493107000</v>
      </c>
      <c r="D62" s="10" t="n">
        <v>450000000</v>
      </c>
      <c r="E62" s="12" t="n">
        <v>0.0001111524678705597</v>
      </c>
      <c r="F62" s="10" t="n">
        <v>-300000000</v>
      </c>
      <c r="G62" s="12" t="n">
        <v>-7.410164524703981e-05</v>
      </c>
      <c r="H62" s="10" t="n">
        <v>-1000000</v>
      </c>
      <c r="I62" s="12" t="n">
        <v>-2.470054841567994e-07</v>
      </c>
    </row>
    <row r="63">
      <c r="A63" t="inlineStr">
        <is>
          <t>광고업</t>
        </is>
      </c>
      <c r="B63" s="7" t="n">
        <v>18</v>
      </c>
      <c r="C63" s="5" t="n">
        <v>3762634621000</v>
      </c>
      <c r="D63" s="5" t="n">
        <v>-716000000</v>
      </c>
      <c r="E63" s="6" t="n">
        <v>-0.0001902921947307517</v>
      </c>
      <c r="F63" s="5" t="n">
        <v>-1012000000</v>
      </c>
      <c r="G63" s="6" t="n">
        <v>-0.0002689604763512859</v>
      </c>
      <c r="H63" s="5" t="n">
        <v>-451000000</v>
      </c>
      <c r="I63" s="6" t="n">
        <v>-0.0001198628209826383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3643113798000</v>
      </c>
      <c r="D64" s="10" t="n">
        <v>1774000000</v>
      </c>
      <c r="E64" s="12" t="n">
        <v>0.000486946084685549</v>
      </c>
      <c r="F64" s="10" t="n">
        <v>-562000000</v>
      </c>
      <c r="G64" s="12" t="n">
        <v>-0.0001542636412588943</v>
      </c>
      <c r="H64" s="10" t="n">
        <v>-549000000</v>
      </c>
      <c r="I64" s="12" t="n">
        <v>-0.0001506952652155391</v>
      </c>
    </row>
    <row r="65">
      <c r="A65" t="inlineStr">
        <is>
          <t>기타 비금속 광물제품 제조업</t>
        </is>
      </c>
      <c r="B65" s="7" t="n">
        <v>9</v>
      </c>
      <c r="C65" s="5" t="n">
        <v>3494450596000</v>
      </c>
      <c r="D65" s="5" t="n">
        <v>1564000000</v>
      </c>
      <c r="E65" s="6" t="n">
        <v>0.0004475667796792627</v>
      </c>
      <c r="F65" s="5" t="n">
        <v>-1282000000</v>
      </c>
      <c r="G65" s="6" t="n">
        <v>-0.0003668673986885004</v>
      </c>
      <c r="H65" s="5" t="n">
        <v>103000000</v>
      </c>
      <c r="I65" s="6" t="n">
        <v>2.947530582286704e-05</v>
      </c>
    </row>
    <row r="66">
      <c r="A66" s="8" t="inlineStr">
        <is>
          <t>기타 전기장비 제조업</t>
        </is>
      </c>
      <c r="B66" s="9" t="n">
        <v>11</v>
      </c>
      <c r="C66" s="10" t="n">
        <v>3310999210000</v>
      </c>
      <c r="D66" s="10" t="n">
        <v>-825000000</v>
      </c>
      <c r="E66" s="12" t="n">
        <v>-0.0002491694946674421</v>
      </c>
      <c r="F66" s="10" t="n">
        <v>-1986000000</v>
      </c>
      <c r="G66" s="12" t="n">
        <v>-0.0005998189289812606</v>
      </c>
      <c r="H66" s="10" t="n">
        <v>155000000</v>
      </c>
      <c r="I66" s="12" t="n">
        <v>4.681366263448912e-05</v>
      </c>
    </row>
    <row r="67">
      <c r="A67" t="inlineStr">
        <is>
          <t>음·식료품 및 담배 도매업</t>
        </is>
      </c>
      <c r="B67" s="7" t="n">
        <v>9</v>
      </c>
      <c r="C67" s="5" t="n">
        <v>3251971675000</v>
      </c>
      <c r="D67" s="5" t="n">
        <v>75000000</v>
      </c>
      <c r="E67" s="6" t="n">
        <v>2.306293150600704e-05</v>
      </c>
      <c r="F67" s="5" t="n">
        <v>-496000000</v>
      </c>
      <c r="G67" s="6" t="n">
        <v>-0.0001525228536930599</v>
      </c>
      <c r="H67" s="5" t="n">
        <v>-322000000</v>
      </c>
      <c r="I67" s="6" t="n">
        <v>-9.901685259912357e-05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3186270630000</v>
      </c>
      <c r="D68" s="10" t="n">
        <v>-230000000</v>
      </c>
      <c r="E68" s="12" t="n">
        <v>-7.218470328115224e-05</v>
      </c>
      <c r="F68" s="10" t="n">
        <v>-29000000</v>
      </c>
      <c r="G68" s="12" t="n">
        <v>-9.101549544145282e-06</v>
      </c>
      <c r="H68" s="10" t="n">
        <v>-6000000</v>
      </c>
      <c r="I68" s="12" t="n">
        <v>-1.883079216030058e-06</v>
      </c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3084407942000</v>
      </c>
      <c r="D69" s="5" t="n">
        <v>-1409000000</v>
      </c>
      <c r="E69" s="6" t="n">
        <v>-0.000456813763449971</v>
      </c>
      <c r="F69" s="5" t="n">
        <v>-2740000000</v>
      </c>
      <c r="G69" s="6" t="n">
        <v>-0.0008883390431887301</v>
      </c>
      <c r="H69" s="5" t="n">
        <v>-537000000</v>
      </c>
      <c r="I69" s="6" t="n">
        <v>-0.0001741014840118059</v>
      </c>
    </row>
    <row r="70">
      <c r="A70" s="8" t="inlineStr">
        <is>
          <t>기타 금속 가공제품 제조업</t>
        </is>
      </c>
      <c r="B70" s="9" t="n">
        <v>25</v>
      </c>
      <c r="C70" s="10" t="n">
        <v>3008206196000</v>
      </c>
      <c r="D70" s="10" t="n">
        <v>-2737000000</v>
      </c>
      <c r="E70" s="12" t="n">
        <v>-0.0009098445457759439</v>
      </c>
      <c r="F70" s="10" t="n">
        <v>333000000</v>
      </c>
      <c r="G70" s="12" t="n">
        <v>0.0001106971990293713</v>
      </c>
      <c r="H70" s="10" t="n">
        <v>115000000</v>
      </c>
      <c r="I70" s="12" t="n">
        <v>3.822876242756067e-05</v>
      </c>
    </row>
    <row r="71">
      <c r="A71" t="inlineStr">
        <is>
          <t>그외 기타 전문, 과학 및 기술 서비스업</t>
        </is>
      </c>
      <c r="B71" s="7" t="n">
        <v>15</v>
      </c>
      <c r="C71" s="5" t="n">
        <v>2886411734000</v>
      </c>
      <c r="D71" s="5" t="n">
        <v>-4370000000</v>
      </c>
      <c r="E71" s="6" t="n">
        <v>-0.001513990519274961</v>
      </c>
      <c r="F71" s="5" t="n">
        <v>1783000000</v>
      </c>
      <c r="G71" s="6" t="n">
        <v>0.0006177219899009737</v>
      </c>
      <c r="H71" s="5" t="n">
        <v>2470000000</v>
      </c>
      <c r="I71" s="6" t="n">
        <v>0.0008557337717641083</v>
      </c>
    </row>
    <row r="72">
      <c r="A72" s="8" t="inlineStr">
        <is>
          <t>경비, 경호 및 탐정업</t>
        </is>
      </c>
      <c r="B72" s="9" t="n">
        <v>1</v>
      </c>
      <c r="C72" s="10" t="n">
        <v>2796726400000</v>
      </c>
      <c r="D72" s="10" t="n">
        <v>599000000</v>
      </c>
      <c r="E72" s="12" t="n">
        <v>0.0002141789772499734</v>
      </c>
      <c r="F72" s="10" t="n">
        <v>-293000000</v>
      </c>
      <c r="G72" s="12" t="n">
        <v>-0.0001047653427950621</v>
      </c>
      <c r="H72" s="10" t="n">
        <v>1000000</v>
      </c>
      <c r="I72" s="12" t="n">
        <v>3.575608969114748e-07</v>
      </c>
    </row>
    <row r="73">
      <c r="A73" t="inlineStr">
        <is>
          <t>가정용 기기 제조업</t>
        </is>
      </c>
      <c r="B73" s="7" t="n">
        <v>9</v>
      </c>
      <c r="C73" s="5" t="n">
        <v>2584099356000</v>
      </c>
      <c r="D73" s="5" t="n">
        <v>555000000</v>
      </c>
      <c r="E73" s="6" t="n">
        <v>0.0002147750235343505</v>
      </c>
      <c r="F73" s="5" t="n">
        <v>-1039000000</v>
      </c>
      <c r="G73" s="6" t="n">
        <v>-0.0004020743233372796</v>
      </c>
      <c r="H73" s="5" t="n">
        <v>21000000</v>
      </c>
      <c r="I73" s="6" t="n">
        <v>8.12662251211056e-06</v>
      </c>
    </row>
    <row r="74">
      <c r="A74" s="8" t="inlineStr">
        <is>
          <t>기타 정보 서비스업</t>
        </is>
      </c>
      <c r="B74" s="9" t="n">
        <v>19</v>
      </c>
      <c r="C74" s="10" t="n">
        <v>2473120231000</v>
      </c>
      <c r="D74" s="10" t="n">
        <v>-445000000</v>
      </c>
      <c r="E74" s="12" t="n">
        <v>-0.000179934640630094</v>
      </c>
      <c r="F74" s="10" t="n">
        <v>28000000</v>
      </c>
      <c r="G74" s="12" t="n">
        <v>1.132173019694973e-05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2466082156000</v>
      </c>
      <c r="D75" s="5" t="n">
        <v>-138000000</v>
      </c>
      <c r="E75" s="6" t="n">
        <v>-5.595920625119677e-05</v>
      </c>
      <c r="F75" s="5" t="n">
        <v>1299000000</v>
      </c>
      <c r="G75" s="6" t="n">
        <v>0.0005267464414514826</v>
      </c>
      <c r="H75" s="5" t="n">
        <v>343000000</v>
      </c>
      <c r="I75" s="6" t="n">
        <v>0.0001390870126388441</v>
      </c>
    </row>
    <row r="76">
      <c r="A76" s="8" t="inlineStr">
        <is>
          <t>재 보험업</t>
        </is>
      </c>
      <c r="B76" s="9" t="n">
        <v>1</v>
      </c>
      <c r="C76" s="10" t="n">
        <v>2444051430000</v>
      </c>
      <c r="D76" s="10" t="n">
        <v>705000000</v>
      </c>
      <c r="E76" s="12" t="n">
        <v>0.0002884554683859496</v>
      </c>
      <c r="F76" s="10" t="n">
        <v>-446000000</v>
      </c>
      <c r="G76" s="12" t="n">
        <v>-0.0001824838849647284</v>
      </c>
      <c r="H76" s="10" t="n">
        <v>-520000000</v>
      </c>
      <c r="I76" s="12" t="n">
        <v>-0.0002127614802279345</v>
      </c>
    </row>
    <row r="77">
      <c r="A77" t="inlineStr">
        <is>
          <t>기타 상품 전문 소매업</t>
        </is>
      </c>
      <c r="B77" s="7" t="n">
        <v>3</v>
      </c>
      <c r="C77" s="5" t="n">
        <v>2102947340000</v>
      </c>
      <c r="D77" s="5" t="n">
        <v>4331000000</v>
      </c>
      <c r="E77" s="6" t="n">
        <v>0.00205949046731717</v>
      </c>
      <c r="F77" s="5" t="n">
        <v>-6639000000</v>
      </c>
      <c r="G77" s="6" t="n">
        <v>-0.003156997740133617</v>
      </c>
      <c r="H77" s="5" t="n">
        <v>-321000000</v>
      </c>
      <c r="I77" s="6" t="n">
        <v>-0.0001526429092608662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1910367200000</v>
      </c>
      <c r="D78" s="10" t="n">
        <v>-2016000000</v>
      </c>
      <c r="E78" s="12" t="n">
        <v>-0.001055294500449966</v>
      </c>
      <c r="F78" s="10" t="n">
        <v>1642000000</v>
      </c>
      <c r="G78" s="12" t="n">
        <v>0.0008595206199101408</v>
      </c>
      <c r="H78" s="10" t="n">
        <v>-207000000</v>
      </c>
      <c r="I78" s="12" t="n">
        <v>-0.0001083561317426304</v>
      </c>
    </row>
    <row r="79">
      <c r="A79" t="inlineStr">
        <is>
          <t>운송장비 임대업</t>
        </is>
      </c>
      <c r="B79" s="7" t="n">
        <v>2</v>
      </c>
      <c r="C79" s="5" t="n">
        <v>1832728000000</v>
      </c>
      <c r="D79" s="5" t="n">
        <v>-147000000</v>
      </c>
      <c r="E79" s="6" t="n">
        <v>-8.020830150464226e-05</v>
      </c>
      <c r="F79" s="5" t="n">
        <v>-183000000</v>
      </c>
      <c r="G79" s="6" t="n">
        <v>-9.985115085271792e-05</v>
      </c>
      <c r="H79" s="5" t="n">
        <v>-426000000</v>
      </c>
      <c r="I79" s="6" t="n">
        <v>-0.0002324403839522286</v>
      </c>
    </row>
    <row r="80">
      <c r="A80" s="8" t="inlineStr">
        <is>
          <t>알코올음료 제조업</t>
        </is>
      </c>
      <c r="B80" s="9" t="n">
        <v>9</v>
      </c>
      <c r="C80" s="10" t="n">
        <v>1715396010000</v>
      </c>
      <c r="D80" s="10" t="n">
        <v>-316000000</v>
      </c>
      <c r="E80" s="12" t="n">
        <v>-0.000184214022976537</v>
      </c>
      <c r="F80" s="10" t="n">
        <v>-197000000</v>
      </c>
      <c r="G80" s="12" t="n">
        <v>-0.0001148422864758791</v>
      </c>
      <c r="H80" s="10" t="n">
        <v>0</v>
      </c>
      <c r="I80" s="12" t="n">
        <v>0</v>
      </c>
    </row>
    <row r="81">
      <c r="A81" t="inlineStr">
        <is>
          <t>텔레비전 방송업</t>
        </is>
      </c>
      <c r="B81" s="7" t="n">
        <v>9</v>
      </c>
      <c r="C81" s="5" t="n">
        <v>1660303990000</v>
      </c>
      <c r="D81" s="5" t="n">
        <v>-1754000000</v>
      </c>
      <c r="E81" s="6" t="n">
        <v>-0.001056433045131693</v>
      </c>
      <c r="F81" s="5" t="n">
        <v>-899000000</v>
      </c>
      <c r="G81" s="6" t="n">
        <v>-0.0005414671080806112</v>
      </c>
      <c r="H81" s="5" t="n">
        <v>0</v>
      </c>
      <c r="I81" s="6" t="n">
        <v>0</v>
      </c>
    </row>
    <row r="82">
      <c r="A82" s="8" t="inlineStr">
        <is>
          <t>영상 및 음향기기 제조업</t>
        </is>
      </c>
      <c r="B82" s="9" t="n">
        <v>16</v>
      </c>
      <c r="C82" s="10" t="n">
        <v>1507904780000</v>
      </c>
      <c r="D82" s="10" t="n">
        <v>392000000</v>
      </c>
      <c r="E82" s="12" t="n">
        <v>0.0002599633645302192</v>
      </c>
      <c r="F82" s="10" t="n">
        <v>64000000</v>
      </c>
      <c r="G82" s="12" t="n">
        <v>4.244299829064803e-05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1450419593000</v>
      </c>
      <c r="D83" s="5" t="n">
        <v>-234000000</v>
      </c>
      <c r="E83" s="6" t="n">
        <v>-0.000161332624799974</v>
      </c>
      <c r="F83" s="5" t="n">
        <v>-120000000</v>
      </c>
      <c r="G83" s="6" t="n">
        <v>-8.273467938460205e-05</v>
      </c>
      <c r="H83" s="5" t="n">
        <v>-6000000</v>
      </c>
      <c r="I83" s="6" t="n">
        <v>-4.136733969230103e-06</v>
      </c>
    </row>
    <row r="84">
      <c r="A84" s="8" t="inlineStr">
        <is>
          <t>섬유, 의복, 신발 및 가죽제품 소매업</t>
        </is>
      </c>
      <c r="B84" s="9" t="n">
        <v>11</v>
      </c>
      <c r="C84" s="10" t="n">
        <v>1342706217000</v>
      </c>
      <c r="D84" s="10" t="n">
        <v>226000000</v>
      </c>
      <c r="E84" s="12" t="n">
        <v>0.0001683167897330143</v>
      </c>
      <c r="F84" s="10" t="n">
        <v>-258000000</v>
      </c>
      <c r="G84" s="12" t="n">
        <v>-0.0001921492555359189</v>
      </c>
      <c r="H84" s="10" t="n">
        <v>-150000000</v>
      </c>
      <c r="I84" s="12" t="n">
        <v>-0.0001117146834511157</v>
      </c>
    </row>
    <row r="85">
      <c r="A85" t="inlineStr">
        <is>
          <t>동물용 사료 및 조제식품 제조업</t>
        </is>
      </c>
      <c r="B85" s="7" t="n">
        <v>10</v>
      </c>
      <c r="C85" s="5" t="n">
        <v>1284725500000</v>
      </c>
      <c r="D85" s="5" t="n">
        <v>650000000</v>
      </c>
      <c r="E85" s="6" t="n">
        <v>0.0005059446551033664</v>
      </c>
      <c r="F85" s="5" t="n">
        <v>185000000</v>
      </c>
      <c r="G85" s="6" t="n">
        <v>0.0001439996326063428</v>
      </c>
      <c r="H85" s="5" t="n">
        <v>0</v>
      </c>
      <c r="I85" s="6" t="n">
        <v>0</v>
      </c>
    </row>
    <row r="86">
      <c r="A86" s="8" t="inlineStr">
        <is>
          <t>동·식물성 유지 및 낙농제품 제조업</t>
        </is>
      </c>
      <c r="B86" s="9" t="n">
        <v>4</v>
      </c>
      <c r="C86" s="10" t="n">
        <v>1282324010000</v>
      </c>
      <c r="D86" s="10" t="n">
        <v>331000000</v>
      </c>
      <c r="E86" s="12" t="n">
        <v>0.0002581250896175609</v>
      </c>
      <c r="F86" s="10" t="n">
        <v>-28000000</v>
      </c>
      <c r="G86" s="12" t="n">
        <v>-2.183535501296587e-05</v>
      </c>
      <c r="H86" s="10" t="n">
        <v>0</v>
      </c>
      <c r="I86" s="12" t="n">
        <v>0</v>
      </c>
    </row>
    <row r="87">
      <c r="A87" t="inlineStr">
        <is>
          <t>사진장비 및 광학기기 제조업</t>
        </is>
      </c>
      <c r="B87" s="7" t="n">
        <v>11</v>
      </c>
      <c r="C87" s="5" t="n">
        <v>1250871442000</v>
      </c>
      <c r="D87" s="5" t="n">
        <v>-752000000</v>
      </c>
      <c r="E87" s="6" t="n">
        <v>-0.0006011808845820624</v>
      </c>
      <c r="F87" s="5" t="n">
        <v>-296000000</v>
      </c>
      <c r="G87" s="6" t="n">
        <v>-0.0002366350290376203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1216521655000</v>
      </c>
      <c r="D88" s="10" t="n">
        <v>198000000</v>
      </c>
      <c r="E88" s="12" t="n">
        <v>0.000162759124908467</v>
      </c>
      <c r="F88" s="10" t="n">
        <v>-156000000</v>
      </c>
      <c r="G88" s="12" t="n">
        <v>-0.0001282344620490952</v>
      </c>
      <c r="H88" s="10" t="n">
        <v>0</v>
      </c>
      <c r="I88" s="12" t="n">
        <v>0</v>
      </c>
    </row>
    <row r="89">
      <c r="A89" t="inlineStr">
        <is>
          <t>일반 및 생활 숙박시설 운영업</t>
        </is>
      </c>
      <c r="B89" s="7" t="n">
        <v>3</v>
      </c>
      <c r="C89" s="5" t="n">
        <v>1145365405000</v>
      </c>
      <c r="D89" s="5" t="n">
        <v>486000000</v>
      </c>
      <c r="E89" s="6" t="n">
        <v>0.0004243187352074773</v>
      </c>
      <c r="F89" s="5" t="n">
        <v>-1142000000</v>
      </c>
      <c r="G89" s="6" t="n">
        <v>-0.0009970617193558416</v>
      </c>
      <c r="H89" s="5" t="n">
        <v>207000000</v>
      </c>
      <c r="I89" s="6" t="n">
        <v>0.0001807283501809626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1130816010000</v>
      </c>
      <c r="D90" s="10" t="n">
        <v>6000000</v>
      </c>
      <c r="E90" s="12" t="n">
        <v>5.305902947023185e-06</v>
      </c>
      <c r="F90" s="10" t="n">
        <v>55000000</v>
      </c>
      <c r="G90" s="12" t="n">
        <v>4.863744368104586e-05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1121637940000</v>
      </c>
      <c r="D91" s="5" t="n">
        <v>88000000</v>
      </c>
      <c r="E91" s="6" t="n">
        <v>7.845668986553718e-05</v>
      </c>
      <c r="F91" s="5" t="n">
        <v>-15000000</v>
      </c>
      <c r="G91" s="6" t="n">
        <v>-1.337329940889838e-05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1104135270000</v>
      </c>
      <c r="D92" s="10" t="n">
        <v>-452000000</v>
      </c>
      <c r="E92" s="12" t="n">
        <v>-0.0004093701308898501</v>
      </c>
      <c r="F92" s="10" t="n">
        <v>-142000000</v>
      </c>
      <c r="G92" s="12" t="n">
        <v>-0.0001286074305007936</v>
      </c>
      <c r="H92" s="10" t="n">
        <v>-26000000</v>
      </c>
      <c r="I92" s="12" t="n">
        <v>-2.354783938746925e-05</v>
      </c>
    </row>
    <row r="93">
      <c r="A93" t="inlineStr">
        <is>
          <t>가죽, 가방 및 유사제품 제조업</t>
        </is>
      </c>
      <c r="B93" s="7" t="n">
        <v>5</v>
      </c>
      <c r="C93" s="5" t="n">
        <v>1059138325000</v>
      </c>
      <c r="D93" s="5" t="n">
        <v>-184000000</v>
      </c>
      <c r="E93" s="6" t="n">
        <v>-0.0001737261277935533</v>
      </c>
      <c r="F93" s="5" t="n">
        <v>207000000</v>
      </c>
      <c r="G93" s="6" t="n">
        <v>0.0001954418937677475</v>
      </c>
      <c r="H93" s="5" t="n">
        <v>12000000</v>
      </c>
      <c r="I93" s="6" t="n">
        <v>1.13299648561013e-05</v>
      </c>
    </row>
    <row r="94">
      <c r="A94" s="8" t="inlineStr">
        <is>
          <t>일반 교습 학원</t>
        </is>
      </c>
      <c r="B94" s="9" t="n">
        <v>6</v>
      </c>
      <c r="C94" s="10" t="n">
        <v>995932074000</v>
      </c>
      <c r="D94" s="10" t="n">
        <v>141000000</v>
      </c>
      <c r="E94" s="12" t="n">
        <v>0.0001415759203674366</v>
      </c>
      <c r="F94" s="10" t="n">
        <v>-222000000</v>
      </c>
      <c r="G94" s="12" t="n">
        <v>-0.0002229067682380917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974774237000</v>
      </c>
      <c r="D95" s="5" t="n">
        <v>-804000000</v>
      </c>
      <c r="E95" s="6" t="n">
        <v>-0.0008248063700107823</v>
      </c>
      <c r="F95" s="5" t="n">
        <v>-421000000</v>
      </c>
      <c r="G95" s="6" t="n">
        <v>-0.000431894877829029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891627815000</v>
      </c>
      <c r="D96" s="10" t="n">
        <v>-38000000</v>
      </c>
      <c r="E96" s="12" t="n">
        <v>-4.261867940941255e-05</v>
      </c>
      <c r="F96" s="10" t="n">
        <v>72000000</v>
      </c>
      <c r="G96" s="12" t="n">
        <v>8.075118203888693e-05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854500360000</v>
      </c>
      <c r="D97" s="5" t="n">
        <v>57000000</v>
      </c>
      <c r="E97" s="6" t="n">
        <v>6.670564773079792e-05</v>
      </c>
      <c r="F97" s="5" t="n">
        <v>-7000000</v>
      </c>
      <c r="G97" s="6" t="n">
        <v>-8.191921651150621e-06</v>
      </c>
      <c r="H97" s="5" t="n">
        <v>-60000000</v>
      </c>
      <c r="I97" s="6" t="n">
        <v>-7.021647129557675e-05</v>
      </c>
    </row>
    <row r="98">
      <c r="A98" s="8" t="inlineStr">
        <is>
          <t>펄프, 종이 및 판지 제조업</t>
        </is>
      </c>
      <c r="B98" s="9" t="n">
        <v>10</v>
      </c>
      <c r="C98" s="10" t="n">
        <v>832230674000</v>
      </c>
      <c r="D98" s="10" t="n">
        <v>81000000</v>
      </c>
      <c r="E98" s="12" t="n">
        <v>9.732878459127788e-05</v>
      </c>
      <c r="F98" s="10" t="n">
        <v>53000000</v>
      </c>
      <c r="G98" s="12" t="n">
        <v>6.36842664609596e-05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788204710000</v>
      </c>
      <c r="D99" s="5" t="n">
        <v>372000000</v>
      </c>
      <c r="E99" s="6" t="n">
        <v>0.0004719586108537717</v>
      </c>
      <c r="F99" s="5" t="n">
        <v>-374000000</v>
      </c>
      <c r="G99" s="6" t="n">
        <v>-0.0004744960227400823</v>
      </c>
      <c r="H99" s="5" t="n">
        <v>0</v>
      </c>
      <c r="I99" s="6" t="n">
        <v>0</v>
      </c>
    </row>
    <row r="100">
      <c r="A100" s="8" t="inlineStr">
        <is>
          <t>증기, 냉·온수 및 공기조절 공급업</t>
        </is>
      </c>
      <c r="B100" s="9" t="n">
        <v>1</v>
      </c>
      <c r="C100" s="10" t="n">
        <v>744465400000</v>
      </c>
      <c r="D100" s="10" t="n">
        <v>-171000000</v>
      </c>
      <c r="E100" s="12" t="n">
        <v>-0.0002296950267937234</v>
      </c>
      <c r="F100" s="10" t="n">
        <v>-425000000</v>
      </c>
      <c r="G100" s="12" t="n">
        <v>-0.0005708794525574997</v>
      </c>
      <c r="H100" s="10" t="n">
        <v>-177000000</v>
      </c>
      <c r="I100" s="12" t="n">
        <v>-0.0002377545014180646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734348338000</v>
      </c>
      <c r="D101" s="5" t="n">
        <v>-370000000</v>
      </c>
      <c r="E101" s="6" t="n">
        <v>-0.0005038480797923451</v>
      </c>
      <c r="F101" s="5" t="n">
        <v>316000000</v>
      </c>
      <c r="G101" s="6" t="n">
        <v>0.0004303134951740028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733306787000</v>
      </c>
      <c r="D102" s="10" t="n">
        <v>134000000</v>
      </c>
      <c r="E102" s="12" t="n">
        <v>0.0001827338876109434</v>
      </c>
      <c r="F102" s="10" t="n">
        <v>47000000</v>
      </c>
      <c r="G102" s="12" t="n">
        <v>6.409322923667417e-05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719222420000</v>
      </c>
      <c r="D103" s="5" t="n">
        <v>-274000000</v>
      </c>
      <c r="E103" s="6" t="n">
        <v>-0.0003809669893216065</v>
      </c>
      <c r="F103" s="5" t="n">
        <v>-108000000</v>
      </c>
      <c r="G103" s="6" t="n">
        <v>-0.0001501621709734799</v>
      </c>
      <c r="H103" s="5" t="n">
        <v>-76000000</v>
      </c>
      <c r="I103" s="6" t="n">
        <v>-0.0001056696758702266</v>
      </c>
    </row>
    <row r="104">
      <c r="A104" s="8" t="inlineStr">
        <is>
          <t>그외 기타 제품 제조업</t>
        </is>
      </c>
      <c r="B104" s="9" t="n">
        <v>10</v>
      </c>
      <c r="C104" s="10" t="n">
        <v>615330918000</v>
      </c>
      <c r="D104" s="10" t="n">
        <v>18000000</v>
      </c>
      <c r="E104" s="12" t="n">
        <v>2.92525525265415e-05</v>
      </c>
      <c r="F104" s="10" t="n">
        <v>-54000000</v>
      </c>
      <c r="G104" s="12" t="n">
        <v>-8.775765757962449e-05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610839058000</v>
      </c>
      <c r="D105" s="5" t="n">
        <v>-204000000</v>
      </c>
      <c r="E105" s="6" t="n">
        <v>-0.0003339668564546834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594855961000</v>
      </c>
      <c r="D106" s="10" t="n">
        <v>105000000</v>
      </c>
      <c r="E106" s="12" t="n">
        <v>0.0001765133189948819</v>
      </c>
      <c r="F106" s="10" t="n">
        <v>-1000000</v>
      </c>
      <c r="G106" s="12" t="n">
        <v>-1.681079228522684e-06</v>
      </c>
      <c r="H106" s="10" t="n">
        <v>0</v>
      </c>
      <c r="I106" s="12" t="n">
        <v>0</v>
      </c>
    </row>
    <row r="107">
      <c r="A107" t="inlineStr">
        <is>
          <t>내화, 비내화 요업제품 제조업</t>
        </is>
      </c>
      <c r="B107" s="7" t="n">
        <v>5</v>
      </c>
      <c r="C107" s="5" t="n">
        <v>559969604000</v>
      </c>
      <c r="D107" s="5" t="n">
        <v>-46000000</v>
      </c>
      <c r="E107" s="6" t="n">
        <v>-8.214731598181532e-05</v>
      </c>
      <c r="F107" s="5" t="n">
        <v>2000000</v>
      </c>
      <c r="G107" s="6" t="n">
        <v>3.571622433991971e-06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552759882000</v>
      </c>
      <c r="D108" s="10" t="n">
        <v>-51000000</v>
      </c>
      <c r="E108" s="12" t="n">
        <v>-9.226429352193833e-05</v>
      </c>
      <c r="F108" s="10" t="n">
        <v>-4000000</v>
      </c>
      <c r="G108" s="12" t="n">
        <v>-7.236415178191242e-06</v>
      </c>
      <c r="H108" s="10" t="n">
        <v>0</v>
      </c>
      <c r="I108" s="12" t="n">
        <v>0</v>
      </c>
    </row>
    <row r="109">
      <c r="A109" t="inlineStr">
        <is>
          <t>기타 과학기술 서비스업</t>
        </is>
      </c>
      <c r="B109" s="7" t="n">
        <v>5</v>
      </c>
      <c r="C109" s="5" t="n">
        <v>550472325000</v>
      </c>
      <c r="D109" s="5" t="n">
        <v>-52000000</v>
      </c>
      <c r="E109" s="6" t="n">
        <v>-9.446433115415929e-05</v>
      </c>
      <c r="F109" s="5" t="n">
        <v>-281000000</v>
      </c>
      <c r="G109" s="6" t="n">
        <v>-0.0005104707125830531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482395500000</v>
      </c>
      <c r="D110" s="10" t="n">
        <v>-40000000</v>
      </c>
      <c r="E110" s="12" t="n">
        <v>-8.291951313807862e-05</v>
      </c>
      <c r="F110" s="10" t="n">
        <v>-31000000</v>
      </c>
      <c r="G110" s="12" t="n">
        <v>-6.426262268201092e-05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468925101000</v>
      </c>
      <c r="D111" s="5" t="n">
        <v>-32000000</v>
      </c>
      <c r="E111" s="6" t="n">
        <v>-6.824117525753862e-05</v>
      </c>
      <c r="F111" s="5" t="n">
        <v>23000000</v>
      </c>
      <c r="G111" s="6" t="n">
        <v>4.904834471635589e-05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430967000000</v>
      </c>
      <c r="D112" s="10" t="n">
        <v>110000000</v>
      </c>
      <c r="E112" s="12" t="n">
        <v>0.0002552399603681952</v>
      </c>
      <c r="F112" s="10" t="n">
        <v>14000000</v>
      </c>
      <c r="G112" s="12" t="n">
        <v>3.248508586504303e-05</v>
      </c>
      <c r="H112" s="10" t="n">
        <v>0</v>
      </c>
      <c r="I112" s="12" t="n">
        <v>0</v>
      </c>
    </row>
    <row r="113">
      <c r="A113" t="inlineStr">
        <is>
          <t>기반조성 및 시설물 축조관련 전문공사업</t>
        </is>
      </c>
      <c r="B113" s="7" t="n">
        <v>3</v>
      </c>
      <c r="C113" s="5" t="n">
        <v>366447070000</v>
      </c>
      <c r="D113" s="5" t="n">
        <v>113000000</v>
      </c>
      <c r="E113" s="6" t="n">
        <v>0.0003083664988779962</v>
      </c>
      <c r="F113" s="5" t="n">
        <v>290000000</v>
      </c>
      <c r="G113" s="6" t="n">
        <v>0.0007913830502178664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363035880000</v>
      </c>
      <c r="D114" s="10" t="n">
        <v>9000000</v>
      </c>
      <c r="E114" s="12" t="n">
        <v>2.479093801968004e-05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353533620000</v>
      </c>
      <c r="D115" s="5" t="n">
        <v>56000000</v>
      </c>
      <c r="E115" s="6" t="n">
        <v>0.0001584007767068943</v>
      </c>
      <c r="F115" s="5" t="n">
        <v>0</v>
      </c>
      <c r="G115" s="6" t="n">
        <v>0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339729310000</v>
      </c>
      <c r="D116" s="10" t="n">
        <v>121000000</v>
      </c>
      <c r="E116" s="12" t="n">
        <v>0.0003561659133855716</v>
      </c>
      <c r="F116" s="10" t="n">
        <v>-90000000</v>
      </c>
      <c r="G116" s="12" t="n">
        <v>-0.0002649167950801772</v>
      </c>
      <c r="H116" s="10" t="n">
        <v>0</v>
      </c>
      <c r="I116" s="12" t="n">
        <v>0</v>
      </c>
    </row>
    <row r="117">
      <c r="A117" t="inlineStr">
        <is>
          <t>전문디자인업</t>
        </is>
      </c>
      <c r="B117" s="7" t="n">
        <v>2</v>
      </c>
      <c r="C117" s="5" t="n">
        <v>329196375000</v>
      </c>
      <c r="D117" s="5" t="n">
        <v>817000000</v>
      </c>
      <c r="E117" s="6" t="n">
        <v>0.00248180132603222</v>
      </c>
      <c r="F117" s="5" t="n">
        <v>-628000000</v>
      </c>
      <c r="G117" s="6" t="n">
        <v>-0.001907675927476419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320973089000</v>
      </c>
      <c r="D118" s="10" t="n">
        <v>216000000</v>
      </c>
      <c r="E118" s="12" t="n">
        <v>0.0006729536132544744</v>
      </c>
      <c r="F118" s="10" t="n">
        <v>186000000</v>
      </c>
      <c r="G118" s="12" t="n">
        <v>0.0005794878336357974</v>
      </c>
      <c r="H118" s="10" t="n">
        <v>0</v>
      </c>
      <c r="I118" s="12" t="n">
        <v>0</v>
      </c>
    </row>
    <row r="119">
      <c r="A119" t="inlineStr">
        <is>
          <t>무점포 소매업</t>
        </is>
      </c>
      <c r="B119" s="7" t="n">
        <v>4</v>
      </c>
      <c r="C119" s="5" t="n">
        <v>319249603000</v>
      </c>
      <c r="D119" s="5" t="n">
        <v>-69000000</v>
      </c>
      <c r="E119" s="6" t="n">
        <v>-0.0002161318271083332</v>
      </c>
      <c r="F119" s="5" t="n">
        <v>9000000</v>
      </c>
      <c r="G119" s="6" t="n">
        <v>2.819110788369563e-05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291244800000</v>
      </c>
      <c r="D120" s="10" t="n">
        <v>107000000</v>
      </c>
      <c r="E120" s="12" t="n">
        <v>0.0003673885336321885</v>
      </c>
      <c r="F120" s="10" t="n">
        <v>-1000000</v>
      </c>
      <c r="G120" s="12" t="n">
        <v>-3.433537697497088e-06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281004234000</v>
      </c>
      <c r="D121" s="5" t="n">
        <v>-27000000</v>
      </c>
      <c r="E121" s="6" t="n">
        <v>-9.608396149646628e-05</v>
      </c>
      <c r="F121" s="5" t="n">
        <v>17000000</v>
      </c>
      <c r="G121" s="6" t="n">
        <v>6.049730909036765e-05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265624740000</v>
      </c>
      <c r="D122" s="10" t="n">
        <v>36000000</v>
      </c>
      <c r="E122" s="12" t="n">
        <v>0.0001355295444242129</v>
      </c>
      <c r="F122" s="10" t="n">
        <v>2000000</v>
      </c>
      <c r="G122" s="12" t="n">
        <v>7.529419134678494e-06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265443470000</v>
      </c>
      <c r="D123" s="5" t="n">
        <v>-77000000</v>
      </c>
      <c r="E123" s="6" t="n">
        <v>-0.0002900805960681572</v>
      </c>
      <c r="F123" s="5" t="n">
        <v>-8000000</v>
      </c>
      <c r="G123" s="6" t="n">
        <v>-3.013824374734101e-05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연료 소매업</t>
        </is>
      </c>
      <c r="B125" s="7" t="n">
        <v>3</v>
      </c>
      <c r="C125" s="5" t="n">
        <v>249636300000</v>
      </c>
      <c r="D125" s="5" t="n">
        <v>-94000000</v>
      </c>
      <c r="E125" s="6" t="n">
        <v>-0.0003765478017419742</v>
      </c>
      <c r="F125" s="5" t="n">
        <v>11000000</v>
      </c>
      <c r="G125" s="6" t="n">
        <v>4.40641044591672e-05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244381255000</v>
      </c>
      <c r="D126" s="10" t="n">
        <v>-110000000</v>
      </c>
      <c r="E126" s="12" t="n">
        <v>-0.0004501163561010439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건물설비 설치 공사업</t>
        </is>
      </c>
      <c r="B127" s="7" t="n">
        <v>2</v>
      </c>
      <c r="C127" s="5" t="n">
        <v>243946380000</v>
      </c>
      <c r="D127" s="5" t="n">
        <v>78000000</v>
      </c>
      <c r="E127" s="6" t="n">
        <v>0.0003197423958494486</v>
      </c>
      <c r="F127" s="5" t="n">
        <v>-30000000</v>
      </c>
      <c r="G127" s="6" t="n">
        <v>-0.0001229778445574802</v>
      </c>
      <c r="H127" s="5" t="n">
        <v>-99000000</v>
      </c>
      <c r="I127" s="6" t="n">
        <v>-0.0004058268870396847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202286960000</v>
      </c>
      <c r="D129" s="5" t="n">
        <v>291000000</v>
      </c>
      <c r="E129" s="6" t="n">
        <v>0.001438550463163814</v>
      </c>
      <c r="F129" s="5" t="n">
        <v>-1000000</v>
      </c>
      <c r="G129" s="6" t="n">
        <v>-4.943472382006235e-06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194927890000</v>
      </c>
      <c r="D130" s="10" t="n">
        <v>122000000</v>
      </c>
      <c r="E130" s="12" t="n">
        <v>0.0006258724700708555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193330655000</v>
      </c>
      <c r="D131" s="5" t="n">
        <v>-21000000</v>
      </c>
      <c r="E131" s="6" t="n">
        <v>-0.0001086221944471248</v>
      </c>
      <c r="F131" s="5" t="n">
        <v>5000000</v>
      </c>
      <c r="G131" s="6" t="n">
        <v>2.586242724931543e-05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188474580000</v>
      </c>
      <c r="D132" s="10" t="n">
        <v>-76000000</v>
      </c>
      <c r="E132" s="12" t="n">
        <v>-0.000403237402094224</v>
      </c>
      <c r="F132" s="10" t="n">
        <v>46000000</v>
      </c>
      <c r="G132" s="12" t="n">
        <v>0.0002440647433728198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175362070000</v>
      </c>
      <c r="D133" s="5" t="n">
        <v>50000000</v>
      </c>
      <c r="E133" s="6" t="n">
        <v>0.0002851243715359884</v>
      </c>
      <c r="F133" s="5" t="n">
        <v>-19000000</v>
      </c>
      <c r="G133" s="6" t="n">
        <v>-0.0001083472611836756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172694050000</v>
      </c>
      <c r="D134" s="10" t="n">
        <v>-7000000</v>
      </c>
      <c r="E134" s="12" t="n">
        <v>-4.053411220595035e-05</v>
      </c>
      <c r="F134" s="10" t="n">
        <v>6000000</v>
      </c>
      <c r="G134" s="12" t="n">
        <v>3.474352474795744e-05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166595933000</v>
      </c>
      <c r="D135" s="5" t="n">
        <v>36000000</v>
      </c>
      <c r="E135" s="6" t="n">
        <v>0.0002160917097538029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147864732000</v>
      </c>
      <c r="D136" s="10" t="n">
        <v>22000000</v>
      </c>
      <c r="E136" s="12" t="n">
        <v>0.0001487846337827197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음식점업</t>
        </is>
      </c>
      <c r="B137" s="7" t="n">
        <v>1</v>
      </c>
      <c r="C137" s="5" t="n">
        <v>147716800000</v>
      </c>
      <c r="D137" s="5" t="n">
        <v>0</v>
      </c>
      <c r="E137" s="6" t="n">
        <v>0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132204704000</v>
      </c>
      <c r="D138" s="10" t="n">
        <v>-50000000</v>
      </c>
      <c r="E138" s="12" t="n">
        <v>-0.000378201368689574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129706150000</v>
      </c>
      <c r="D139" s="5" t="n">
        <v>-32000000</v>
      </c>
      <c r="E139" s="6" t="n">
        <v>-0.0002467115090533487</v>
      </c>
      <c r="F139" s="5" t="n">
        <v>-1000000</v>
      </c>
      <c r="G139" s="6" t="n">
        <v>-7.709734657917146e-06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124569450000</v>
      </c>
      <c r="D140" s="10" t="n">
        <v>53000000</v>
      </c>
      <c r="E140" s="12" t="n">
        <v>0.0004254654732761524</v>
      </c>
      <c r="F140" s="10" t="n">
        <v>-28000000</v>
      </c>
      <c r="G140" s="12" t="n">
        <v>-0.0002247742122968352</v>
      </c>
      <c r="H140" s="10" t="n">
        <v>0</v>
      </c>
      <c r="I140" s="12" t="n">
        <v>0</v>
      </c>
    </row>
    <row r="141">
      <c r="A141" t="inlineStr">
        <is>
          <t>제재 및 목재 가공업</t>
        </is>
      </c>
      <c r="B141" s="7" t="n">
        <v>3</v>
      </c>
      <c r="C141" s="5" t="n">
        <v>122724012000</v>
      </c>
      <c r="D141" s="5" t="n">
        <v>26000000</v>
      </c>
      <c r="E141" s="6" t="n">
        <v>0.0002118574806697161</v>
      </c>
      <c r="F141" s="5" t="n">
        <v>38000000</v>
      </c>
      <c r="G141" s="6" t="n">
        <v>0.0003096378563634312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115554460000</v>
      </c>
      <c r="D142" s="10" t="n">
        <v>-17000000</v>
      </c>
      <c r="E142" s="12" t="n">
        <v>-0.00014711677939562</v>
      </c>
      <c r="F142" s="10" t="n">
        <v>10000000</v>
      </c>
      <c r="G142" s="12" t="n">
        <v>8.653928199742355e-05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106560592000</v>
      </c>
      <c r="D143" s="5" t="n">
        <v>-18000000</v>
      </c>
      <c r="E143" s="6" t="n">
        <v>-0.000168917980485694</v>
      </c>
      <c r="F143" s="5" t="n">
        <v>-1000000</v>
      </c>
      <c r="G143" s="6" t="n">
        <v>-9.384332249205221e-06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101436300000</v>
      </c>
      <c r="D144" s="10" t="n">
        <v>1000000</v>
      </c>
      <c r="E144" s="12" t="n">
        <v>9.858403746982097e-06</v>
      </c>
      <c r="F144" s="10" t="n">
        <v>-1000000</v>
      </c>
      <c r="G144" s="12" t="n">
        <v>-9.858403746982097e-06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101393600000</v>
      </c>
      <c r="D145" s="5" t="n">
        <v>-28000000</v>
      </c>
      <c r="E145" s="6" t="n">
        <v>-0.0002761515519717221</v>
      </c>
      <c r="F145" s="5" t="n">
        <v>2000000</v>
      </c>
      <c r="G145" s="6" t="n">
        <v>1.972511085512301e-05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100235560000</v>
      </c>
      <c r="D146" s="10" t="n">
        <v>12000000</v>
      </c>
      <c r="E146" s="12" t="n">
        <v>0.0001197179922973444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92967660000</v>
      </c>
      <c r="D147" s="5" t="n">
        <v>39000000</v>
      </c>
      <c r="E147" s="6" t="n">
        <v>0.0004195007167008398</v>
      </c>
      <c r="F147" s="5" t="n">
        <v>-5000000</v>
      </c>
      <c r="G147" s="6" t="n">
        <v>-5.378214316677434e-05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72229600000</v>
      </c>
      <c r="D148" s="10" t="n">
        <v>-18000000</v>
      </c>
      <c r="E148" s="12" t="n">
        <v>-0.0002492053119496716</v>
      </c>
      <c r="F148" s="10" t="n">
        <v>1000000</v>
      </c>
      <c r="G148" s="12" t="n">
        <v>1.384473955275953e-05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59098928000</v>
      </c>
      <c r="D149" s="5" t="n">
        <v>21000000</v>
      </c>
      <c r="E149" s="6" t="n">
        <v>0.0003553363945958546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자동차 재제조 부품 제조업</t>
        </is>
      </c>
      <c r="B150" s="9" t="n">
        <v>1</v>
      </c>
      <c r="C150" s="10" t="n">
        <v>56428245000</v>
      </c>
      <c r="D150" s="10" t="n">
        <v>-17000000</v>
      </c>
      <c r="E150" s="12" t="n">
        <v>-0.0003012675655604742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53235840000</v>
      </c>
      <c r="D151" s="5" t="n">
        <v>4000000</v>
      </c>
      <c r="E151" s="6" t="n">
        <v>7.513735107777016e-05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50757280000</v>
      </c>
      <c r="D152" s="10" t="n">
        <v>-20000000</v>
      </c>
      <c r="E152" s="12" t="n">
        <v>-0.0003940321467186579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48441420000</v>
      </c>
      <c r="D153" s="5" t="n">
        <v>7000000</v>
      </c>
      <c r="E153" s="6" t="n">
        <v>0.0001445044344282228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40087040000</v>
      </c>
      <c r="D154" s="10" t="n">
        <v>-29000000</v>
      </c>
      <c r="E154" s="12" t="n">
        <v>-0.0007234258254039211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36457320000</v>
      </c>
      <c r="D155" s="5" t="n">
        <v>-1000000</v>
      </c>
      <c r="E155" s="6" t="n">
        <v>-2.742933380731222e-05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28034130000</v>
      </c>
      <c r="D156" s="10" t="n">
        <v>8000000</v>
      </c>
      <c r="E156" s="12" t="n">
        <v>0.0002853664444018773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24412388000</v>
      </c>
      <c r="D157" s="5" t="n">
        <v>-8000000</v>
      </c>
      <c r="E157" s="6" t="n">
        <v>-0.0003277024763001473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23627640000</v>
      </c>
      <c r="D158" s="10" t="n">
        <v>-1000000</v>
      </c>
      <c r="E158" s="12" t="n">
        <v>-4.232331286577923e-05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22178712000</v>
      </c>
      <c r="D159" s="5" t="n">
        <v>2000000</v>
      </c>
      <c r="E159" s="6" t="n">
        <v>9.017656210153231e-05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18434850000</v>
      </c>
      <c r="D160" s="10" t="n">
        <v>-3000000</v>
      </c>
      <c r="E160" s="12" t="n">
        <v>-0.0001627352541517832</v>
      </c>
      <c r="F160" s="10" t="n">
        <v>0</v>
      </c>
      <c r="G160" s="12" t="n">
        <v>0</v>
      </c>
      <c r="H160" s="10" t="n">
        <v>0</v>
      </c>
      <c r="I160" s="12" t="n">
        <v>0</v>
      </c>
    </row>
    <row r="161">
      <c r="A161" t="inlineStr">
        <is>
          <t>운동 및 경기용구 제조업</t>
        </is>
      </c>
      <c r="B161" s="7" t="n">
        <v>1</v>
      </c>
      <c r="C161" s="5" t="n">
        <v>17251600000</v>
      </c>
      <c r="D161" s="5" t="n">
        <v>-1000000</v>
      </c>
      <c r="E161" s="6" t="n">
        <v>-5.79656379698115e-05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2026-08-05T11:46:36Z</dcterms:created>
  <dcterms:modified xsi:type="dcterms:W3CDTF">2026-08-05T11:46:43Z</dcterms:modified>
</cp:coreProperties>
</file>