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20260904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2026-09-04T13:51:23.382Z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511804000000</v>
      </c>
      <c r="D13" s="6" t="n">
        <v>0.0004253971857930313</v>
      </c>
      <c r="E13" s="7" t="n">
        <v>1203120324000000</v>
      </c>
      <c r="H13" t="n">
        <v>1</v>
      </c>
      <c r="I13" t="inlineStr">
        <is>
          <t>KB금융 (105560)</t>
        </is>
      </c>
      <c r="J13" s="5" t="n">
        <v>-46383000000</v>
      </c>
      <c r="K13" s="6" t="n">
        <v>-0.0007603002214661457</v>
      </c>
      <c r="L13" s="7" t="n">
        <v>61006164000000</v>
      </c>
    </row>
    <row r="14">
      <c r="A14" t="n">
        <v>2</v>
      </c>
      <c r="B14" t="inlineStr">
        <is>
          <t>삼성전기 (009150)</t>
        </is>
      </c>
      <c r="C14" s="5" t="n">
        <v>197123000000</v>
      </c>
      <c r="D14" s="6" t="n">
        <v>0.001883732634711567</v>
      </c>
      <c r="E14" s="7" t="n">
        <v>104644893000000</v>
      </c>
      <c r="H14" t="n">
        <v>2</v>
      </c>
      <c r="I14" t="inlineStr">
        <is>
          <t>우리금융지주 (316140)</t>
        </is>
      </c>
      <c r="J14" s="5" t="n">
        <v>-41835000000</v>
      </c>
      <c r="K14" s="6" t="n">
        <v>-0.001710252856929669</v>
      </c>
      <c r="L14" s="7" t="n">
        <v>24461295200000</v>
      </c>
    </row>
    <row r="15">
      <c r="A15" t="n">
        <v>3</v>
      </c>
      <c r="B15" t="inlineStr">
        <is>
          <t>SK스퀘어 (402340)</t>
        </is>
      </c>
      <c r="C15" s="5" t="n">
        <v>133021000000</v>
      </c>
      <c r="D15" s="6" t="n">
        <v>0.0009686100258626836</v>
      </c>
      <c r="E15" s="7" t="n">
        <v>137331843000000</v>
      </c>
      <c r="H15" t="n">
        <v>3</v>
      </c>
      <c r="I15" t="inlineStr">
        <is>
          <t>신한지주 (055550)</t>
        </is>
      </c>
      <c r="J15" s="5" t="n">
        <v>-39514000000</v>
      </c>
      <c r="K15" s="6" t="n">
        <v>-0.0007631082340429045</v>
      </c>
      <c r="L15" s="7" t="n">
        <v>51780335000000</v>
      </c>
    </row>
    <row r="16">
      <c r="A16" t="n">
        <v>4</v>
      </c>
      <c r="B16" t="inlineStr">
        <is>
          <t>삼성전자우 (005935)</t>
        </is>
      </c>
      <c r="C16" s="5" t="n">
        <v>123200000000</v>
      </c>
      <c r="D16" s="6" t="n">
        <v>0.0008013827307417849</v>
      </c>
      <c r="E16" s="7" t="n">
        <v>153734283600000</v>
      </c>
      <c r="H16" t="n">
        <v>4</v>
      </c>
      <c r="I16" t="inlineStr">
        <is>
          <t>이오테크닉스 (039030)</t>
        </is>
      </c>
      <c r="J16" s="5" t="n">
        <v>-33344000000</v>
      </c>
      <c r="K16" s="6" t="n">
        <v>-0.006109962093094463</v>
      </c>
      <c r="L16" s="7" t="n">
        <v>5457317000000</v>
      </c>
    </row>
    <row r="17">
      <c r="A17" t="n">
        <v>5</v>
      </c>
      <c r="B17" t="inlineStr">
        <is>
          <t>한미반도체 (042700)</t>
        </is>
      </c>
      <c r="C17" s="5" t="n">
        <v>79619000000</v>
      </c>
      <c r="D17" s="6" t="n">
        <v>0.003631962032245586</v>
      </c>
      <c r="E17" s="7" t="n">
        <v>21921760000000</v>
      </c>
      <c r="H17" t="n">
        <v>5</v>
      </c>
      <c r="I17" t="inlineStr">
        <is>
          <t>두산에너빌리티 (034020)</t>
        </is>
      </c>
      <c r="J17" s="5" t="n">
        <v>-32784000000</v>
      </c>
      <c r="K17" s="6" t="n">
        <v>-0.0006462138561969804</v>
      </c>
      <c r="L17" s="7" t="n">
        <v>50732431200000</v>
      </c>
    </row>
    <row r="18">
      <c r="A18" t="n">
        <v>6</v>
      </c>
      <c r="B18" t="inlineStr">
        <is>
          <t>로보티즈 (108490)</t>
        </is>
      </c>
      <c r="C18" s="5" t="n">
        <v>76408000000</v>
      </c>
      <c r="D18" s="6" t="n">
        <v>0.01710843338423903</v>
      </c>
      <c r="E18" s="7" t="n">
        <v>4466101500000</v>
      </c>
      <c r="H18" t="n">
        <v>6</v>
      </c>
      <c r="I18" t="inlineStr">
        <is>
          <t>삼성SDI (006400)</t>
        </is>
      </c>
      <c r="J18" s="5" t="n">
        <v>-31460000000</v>
      </c>
      <c r="K18" s="6" t="n">
        <v>-0.0007124000635861214</v>
      </c>
      <c r="L18" s="7" t="n">
        <v>44160580000000</v>
      </c>
    </row>
    <row r="19">
      <c r="A19" t="n">
        <v>7</v>
      </c>
      <c r="B19" t="inlineStr">
        <is>
          <t>주성엔지니어링 (036930)</t>
        </is>
      </c>
      <c r="C19" s="5" t="n">
        <v>47913000000</v>
      </c>
      <c r="D19" s="6" t="n">
        <v>0.005781314005929103</v>
      </c>
      <c r="E19" s="7" t="n">
        <v>8287562300000</v>
      </c>
      <c r="H19" t="n">
        <v>7</v>
      </c>
      <c r="I19" t="inlineStr">
        <is>
          <t>하나금융지주 (086790)</t>
        </is>
      </c>
      <c r="J19" s="5" t="n">
        <v>-31071000000</v>
      </c>
      <c r="K19" s="6" t="n">
        <v>-0.0008432325133175089</v>
      </c>
      <c r="L19" s="7" t="n">
        <v>36847488100000</v>
      </c>
    </row>
    <row r="20">
      <c r="A20" t="n">
        <v>8</v>
      </c>
      <c r="B20" t="inlineStr">
        <is>
          <t>대한항공 (003490)</t>
        </is>
      </c>
      <c r="C20" s="5" t="n">
        <v>43682000000</v>
      </c>
      <c r="D20" s="6" t="n">
        <v>0.003928151216825818</v>
      </c>
      <c r="E20" s="7" t="n">
        <v>11120244000000</v>
      </c>
      <c r="H20" t="n">
        <v>8</v>
      </c>
      <c r="I20" t="inlineStr">
        <is>
          <t>삼성전자 (005930)</t>
        </is>
      </c>
      <c r="J20" s="5" t="n">
        <v>-28616000000</v>
      </c>
      <c r="K20" s="6" t="n">
        <v>-1.91574878922966e-05</v>
      </c>
      <c r="L20" s="7" t="n">
        <v>1493724029000000</v>
      </c>
    </row>
    <row r="21">
      <c r="A21" t="n">
        <v>9</v>
      </c>
      <c r="B21" t="inlineStr">
        <is>
          <t>대덕전자 (353200)</t>
        </is>
      </c>
      <c r="C21" s="5" t="n">
        <v>20393000000</v>
      </c>
      <c r="D21" s="6" t="n">
        <v>0.00414753872975042</v>
      </c>
      <c r="E21" s="7" t="n">
        <v>4916892000000</v>
      </c>
      <c r="H21" t="n">
        <v>9</v>
      </c>
      <c r="I21" t="inlineStr">
        <is>
          <t>POSCO홀딩스 (005490)</t>
        </is>
      </c>
      <c r="J21" s="5" t="n">
        <v>-26798000000</v>
      </c>
      <c r="K21" s="6" t="n">
        <v>-0.001003511917237641</v>
      </c>
      <c r="L21" s="7" t="n">
        <v>26704217000000</v>
      </c>
    </row>
    <row r="22">
      <c r="A22" t="n">
        <v>10</v>
      </c>
      <c r="B22" t="inlineStr">
        <is>
          <t>한국콜마 (161890)</t>
        </is>
      </c>
      <c r="C22" s="5" t="n">
        <v>17127000000</v>
      </c>
      <c r="D22" s="6" t="n">
        <v>0.004976451421413647</v>
      </c>
      <c r="E22" s="7" t="n">
        <v>3441609000000</v>
      </c>
      <c r="H22" t="n">
        <v>10</v>
      </c>
      <c r="I22" t="inlineStr">
        <is>
          <t>현대차 (005380)</t>
        </is>
      </c>
      <c r="J22" s="5" t="n">
        <v>-23438000000</v>
      </c>
      <c r="K22" s="6" t="n">
        <v>-0.0002984808163133227</v>
      </c>
      <c r="L22" s="7" t="n">
        <v>78524309500000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니어스랩 (417030)</t>
        </is>
      </c>
      <c r="C27" s="5" t="n">
        <v>4742000000</v>
      </c>
      <c r="D27" s="6" t="n">
        <v>0.02609988130663425</v>
      </c>
      <c r="E27" s="7" t="n">
        <v>181686650000</v>
      </c>
      <c r="H27" t="n">
        <v>1</v>
      </c>
      <c r="I27" t="inlineStr">
        <is>
          <t>헝셩그룹 (900270)</t>
        </is>
      </c>
      <c r="J27" s="5" t="n">
        <v>-496000000</v>
      </c>
      <c r="K27" s="6" t="n">
        <v>-0.01376024111493463</v>
      </c>
      <c r="L27" s="7" t="n">
        <v>36045880000</v>
      </c>
    </row>
    <row r="28">
      <c r="A28" t="n">
        <v>2</v>
      </c>
      <c r="B28" t="inlineStr">
        <is>
          <t>헥토파이낸셜 (234340)</t>
        </is>
      </c>
      <c r="C28" s="5" t="n">
        <v>6794000000</v>
      </c>
      <c r="D28" s="6" t="n">
        <v>0.01926050872803816</v>
      </c>
      <c r="E28" s="7" t="n">
        <v>352742500000</v>
      </c>
      <c r="H28" t="n">
        <v>2</v>
      </c>
      <c r="I28" t="inlineStr">
        <is>
          <t>유유제약 (000220)</t>
        </is>
      </c>
      <c r="J28" s="5" t="n">
        <v>-732000000</v>
      </c>
      <c r="K28" s="6" t="n">
        <v>-0.01210548040896679</v>
      </c>
      <c r="L28" s="7" t="n">
        <v>60468480000</v>
      </c>
    </row>
    <row r="29">
      <c r="A29" t="n">
        <v>3</v>
      </c>
      <c r="B29" t="inlineStr">
        <is>
          <t>로보티즈 (108490)</t>
        </is>
      </c>
      <c r="C29" s="5" t="n">
        <v>76408000000</v>
      </c>
      <c r="D29" s="6" t="n">
        <v>0.01710843338423903</v>
      </c>
      <c r="E29" s="7" t="n">
        <v>4466101500000</v>
      </c>
      <c r="H29" t="n">
        <v>3</v>
      </c>
      <c r="I29" t="inlineStr">
        <is>
          <t>모아데이타 (288980)</t>
        </is>
      </c>
      <c r="J29" s="5" t="n">
        <v>-123000000</v>
      </c>
      <c r="K29" s="6" t="n">
        <v>-0.01097690138673069</v>
      </c>
      <c r="L29" s="7" t="n">
        <v>11205348000</v>
      </c>
    </row>
    <row r="30">
      <c r="A30" t="n">
        <v>4</v>
      </c>
      <c r="B30" t="inlineStr">
        <is>
          <t>흥구석유 (024060)</t>
        </is>
      </c>
      <c r="C30" s="5" t="n">
        <v>2542000000</v>
      </c>
      <c r="D30" s="6" t="n">
        <v>0.01566235366605052</v>
      </c>
      <c r="E30" s="7" t="n">
        <v>162300000000</v>
      </c>
      <c r="H30" t="n">
        <v>4</v>
      </c>
      <c r="I30" t="inlineStr">
        <is>
          <t>코이즈 (121850)</t>
        </is>
      </c>
      <c r="J30" s="5" t="n">
        <v>-18000000</v>
      </c>
      <c r="K30" s="6" t="n">
        <v>-0.01095423563777994</v>
      </c>
      <c r="L30" s="7" t="n">
        <v>1643200000</v>
      </c>
    </row>
    <row r="31">
      <c r="A31" t="n">
        <v>5</v>
      </c>
      <c r="B31" t="inlineStr">
        <is>
          <t>케이엠제약 (225430)</t>
        </is>
      </c>
      <c r="C31" s="5" t="n">
        <v>52000000</v>
      </c>
      <c r="D31" s="6" t="n">
        <v>0.01129366794444384</v>
      </c>
      <c r="E31" s="7" t="n">
        <v>4604350000</v>
      </c>
      <c r="H31" t="n">
        <v>5</v>
      </c>
      <c r="I31" t="inlineStr">
        <is>
          <t>미투온 (201490)</t>
        </is>
      </c>
      <c r="J31" s="5" t="n">
        <v>-841000000</v>
      </c>
      <c r="K31" s="6" t="n">
        <v>-0.009828136740116894</v>
      </c>
      <c r="L31" s="7" t="n">
        <v>85570645000</v>
      </c>
    </row>
    <row r="32">
      <c r="A32" t="n">
        <v>6</v>
      </c>
      <c r="B32" t="inlineStr">
        <is>
          <t>티엑스알로보틱스 (484810)</t>
        </is>
      </c>
      <c r="C32" s="5" t="n">
        <v>2278000000</v>
      </c>
      <c r="D32" s="6" t="n">
        <v>0.01071536087905471</v>
      </c>
      <c r="E32" s="7" t="n">
        <v>212592000000</v>
      </c>
      <c r="H32" t="n">
        <v>6</v>
      </c>
      <c r="I32" t="inlineStr">
        <is>
          <t>파인텍 (131760)</t>
        </is>
      </c>
      <c r="J32" s="5" t="n">
        <v>-115000000</v>
      </c>
      <c r="K32" s="6" t="n">
        <v>-0.009143436507340829</v>
      </c>
      <c r="L32" s="7" t="n">
        <v>12577328000</v>
      </c>
    </row>
    <row r="33">
      <c r="A33" t="n">
        <v>7</v>
      </c>
      <c r="B33" t="inlineStr">
        <is>
          <t>우리기술투자 (041190)</t>
        </is>
      </c>
      <c r="C33" s="5" t="n">
        <v>5373000000</v>
      </c>
      <c r="D33" s="6" t="n">
        <v>0.01028364722094626</v>
      </c>
      <c r="E33" s="7" t="n">
        <v>522480000000</v>
      </c>
      <c r="H33" t="n">
        <v>7</v>
      </c>
      <c r="I33" t="inlineStr">
        <is>
          <t>STX그린로지스 (465770)</t>
        </is>
      </c>
      <c r="J33" s="5" t="n">
        <v>-215000000</v>
      </c>
      <c r="K33" s="6" t="n">
        <v>-0.007943105199963055</v>
      </c>
      <c r="L33" s="7" t="n">
        <v>27067500000</v>
      </c>
    </row>
    <row r="34">
      <c r="A34" t="n">
        <v>8</v>
      </c>
      <c r="B34" t="inlineStr">
        <is>
          <t>삼기 (122350)</t>
        </is>
      </c>
      <c r="C34" s="5" t="n">
        <v>677000000</v>
      </c>
      <c r="D34" s="6" t="n">
        <v>0.01020708625078343</v>
      </c>
      <c r="E34" s="7" t="n">
        <v>66326470000</v>
      </c>
      <c r="H34" t="n">
        <v>8</v>
      </c>
      <c r="I34" t="inlineStr">
        <is>
          <t>한미글로벌 (053690)</t>
        </is>
      </c>
      <c r="J34" s="5" t="n">
        <v>-1906000000</v>
      </c>
      <c r="K34" s="6" t="n">
        <v>-0.007629505451133538</v>
      </c>
      <c r="L34" s="7" t="n">
        <v>249819600000</v>
      </c>
    </row>
    <row r="35">
      <c r="A35" t="n">
        <v>9</v>
      </c>
      <c r="B35" t="inlineStr">
        <is>
          <t>아진엑스텍 (059120)</t>
        </is>
      </c>
      <c r="C35" s="5" t="n">
        <v>1298000000</v>
      </c>
      <c r="D35" s="6" t="n">
        <v>0.009928602790105665</v>
      </c>
      <c r="E35" s="7" t="n">
        <v>130733400000</v>
      </c>
      <c r="H35" t="n">
        <v>9</v>
      </c>
      <c r="I35" t="inlineStr">
        <is>
          <t>현대약품 (004310)</t>
        </is>
      </c>
      <c r="J35" s="5" t="n">
        <v>-1896000000</v>
      </c>
      <c r="K35" s="6" t="n">
        <v>-0.007452830188679246</v>
      </c>
      <c r="L35" s="7" t="n">
        <v>254400000000</v>
      </c>
    </row>
    <row r="36">
      <c r="A36" t="n">
        <v>10</v>
      </c>
      <c r="B36" t="inlineStr">
        <is>
          <t>제닉 (123330)</t>
        </is>
      </c>
      <c r="C36" s="5" t="n">
        <v>2424000000</v>
      </c>
      <c r="D36" s="6" t="n">
        <v>0.009536578917551082</v>
      </c>
      <c r="E36" s="7" t="n">
        <v>254179200000</v>
      </c>
      <c r="H36" t="n">
        <v>10</v>
      </c>
      <c r="I36" t="inlineStr">
        <is>
          <t>엑시콘 (092870)</t>
        </is>
      </c>
      <c r="J36" s="5" t="n">
        <v>-3122000000</v>
      </c>
      <c r="K36" s="6" t="n">
        <v>-0.007327219493877359</v>
      </c>
      <c r="L36" s="7" t="n">
        <v>426082500000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26218000000</v>
      </c>
      <c r="D41" s="6" t="n">
        <v>1.755210433185044e-05</v>
      </c>
      <c r="E41" s="7" t="n">
        <v>1493724029000000</v>
      </c>
      <c r="H41" t="n">
        <v>1</v>
      </c>
      <c r="I41" t="inlineStr">
        <is>
          <t>SK하이닉스 (000660)</t>
        </is>
      </c>
      <c r="J41" s="5" t="n">
        <v>-36324000000</v>
      </c>
      <c r="K41" s="6" t="n">
        <v>-3.019149396399026e-05</v>
      </c>
      <c r="L41" s="7" t="n">
        <v>1203120324000000</v>
      </c>
    </row>
    <row r="42">
      <c r="A42" t="n">
        <v>2</v>
      </c>
      <c r="B42" t="inlineStr">
        <is>
          <t>SK이노베이션 (096770)</t>
        </is>
      </c>
      <c r="C42" s="5" t="n">
        <v>25727000000</v>
      </c>
      <c r="D42" s="6" t="n">
        <v>0.00110039004629089</v>
      </c>
      <c r="E42" s="7" t="n">
        <v>23379891600000</v>
      </c>
      <c r="H42" t="n">
        <v>2</v>
      </c>
      <c r="I42" t="inlineStr">
        <is>
          <t>현대차 (005380)</t>
        </is>
      </c>
      <c r="J42" s="5" t="n">
        <v>-22330000000</v>
      </c>
      <c r="K42" s="6" t="n">
        <v>-0.0002843705362350241</v>
      </c>
      <c r="L42" s="7" t="n">
        <v>78524309500000</v>
      </c>
    </row>
    <row r="43">
      <c r="A43" t="n">
        <v>3</v>
      </c>
      <c r="B43" t="inlineStr">
        <is>
          <t>한미반도체 (042700)</t>
        </is>
      </c>
      <c r="C43" s="5" t="n">
        <v>24379000000</v>
      </c>
      <c r="D43" s="6" t="n">
        <v>0.001112091364926904</v>
      </c>
      <c r="E43" s="7" t="n">
        <v>21921760000000</v>
      </c>
      <c r="H43" t="n">
        <v>3</v>
      </c>
      <c r="I43" t="inlineStr">
        <is>
          <t>대덕전자 (353200)</t>
        </is>
      </c>
      <c r="J43" s="5" t="n">
        <v>-16814000000</v>
      </c>
      <c r="K43" s="6" t="n">
        <v>-0.003419639886334701</v>
      </c>
      <c r="L43" s="7" t="n">
        <v>4916892000000</v>
      </c>
    </row>
    <row r="44">
      <c r="A44" t="n">
        <v>4</v>
      </c>
      <c r="B44" t="inlineStr">
        <is>
          <t>HD현대 (267250)</t>
        </is>
      </c>
      <c r="C44" s="5" t="n">
        <v>14577000000</v>
      </c>
      <c r="D44" s="6" t="n">
        <v>0.0007672987050906612</v>
      </c>
      <c r="E44" s="7" t="n">
        <v>18997816500000</v>
      </c>
      <c r="H44" t="n">
        <v>4</v>
      </c>
      <c r="I44" t="inlineStr">
        <is>
          <t>LG이노텍 (011070)</t>
        </is>
      </c>
      <c r="J44" s="5" t="n">
        <v>-15995000000</v>
      </c>
      <c r="K44" s="6" t="n">
        <v>-0.001202554362298842</v>
      </c>
      <c r="L44" s="7" t="n">
        <v>13300854000000</v>
      </c>
    </row>
    <row r="45">
      <c r="A45" t="n">
        <v>5</v>
      </c>
      <c r="B45" t="inlineStr">
        <is>
          <t>이오테크닉스 (039030)</t>
        </is>
      </c>
      <c r="C45" s="5" t="n">
        <v>12221000000</v>
      </c>
      <c r="D45" s="6" t="n">
        <v>0.002239378800974911</v>
      </c>
      <c r="E45" s="7" t="n">
        <v>5457317000000</v>
      </c>
      <c r="H45" t="n">
        <v>5</v>
      </c>
      <c r="I45" t="inlineStr">
        <is>
          <t>에이피알 (278470)</t>
        </is>
      </c>
      <c r="J45" s="5" t="n">
        <v>-13599000000</v>
      </c>
      <c r="K45" s="6" t="n">
        <v>-0.0009219303495484787</v>
      </c>
      <c r="L45" s="7" t="n">
        <v>14750572000000</v>
      </c>
    </row>
    <row r="46">
      <c r="A46" t="n">
        <v>6</v>
      </c>
      <c r="B46" t="inlineStr">
        <is>
          <t>삼성화재 (000810)</t>
        </is>
      </c>
      <c r="C46" s="5" t="n">
        <v>11754000000</v>
      </c>
      <c r="D46" s="6" t="n">
        <v>0.0003970817028541743</v>
      </c>
      <c r="E46" s="7" t="n">
        <v>29600961000000</v>
      </c>
      <c r="H46" t="n">
        <v>6</v>
      </c>
      <c r="I46" t="inlineStr">
        <is>
          <t>브이엠 (089970)</t>
        </is>
      </c>
      <c r="J46" s="5" t="n">
        <v>-9742000000</v>
      </c>
      <c r="K46" s="6" t="n">
        <v>-0.007008568554188853</v>
      </c>
      <c r="L46" s="7" t="n">
        <v>1390012800000</v>
      </c>
    </row>
    <row r="47">
      <c r="A47" t="n">
        <v>7</v>
      </c>
      <c r="B47" t="inlineStr">
        <is>
          <t>S-Oil (010950)</t>
        </is>
      </c>
      <c r="C47" s="5" t="n">
        <v>10938000000</v>
      </c>
      <c r="D47" s="6" t="n">
        <v>0.0006176468585282524</v>
      </c>
      <c r="E47" s="7" t="n">
        <v>17709148600000</v>
      </c>
      <c r="H47" t="n">
        <v>7</v>
      </c>
      <c r="I47" t="inlineStr">
        <is>
          <t>효성중공업 (298040)</t>
        </is>
      </c>
      <c r="J47" s="5" t="n">
        <v>-9333000000</v>
      </c>
      <c r="K47" s="6" t="n">
        <v>-0.0003663855237793744</v>
      </c>
      <c r="L47" s="7" t="n">
        <v>25473168000000</v>
      </c>
    </row>
    <row r="48">
      <c r="A48" t="n">
        <v>8</v>
      </c>
      <c r="B48" t="inlineStr">
        <is>
          <t>LG화학 (051910)</t>
        </is>
      </c>
      <c r="C48" s="5" t="n">
        <v>9326000000</v>
      </c>
      <c r="D48" s="6" t="n">
        <v>0.0004684797425461185</v>
      </c>
      <c r="E48" s="7" t="n">
        <v>19906944000000</v>
      </c>
      <c r="H48" t="n">
        <v>8</v>
      </c>
      <c r="I48" t="inlineStr">
        <is>
          <t>삼양식품 (003230)</t>
        </is>
      </c>
      <c r="J48" s="5" t="n">
        <v>-8151000000</v>
      </c>
      <c r="K48" s="6" t="n">
        <v>-0.0007636125817047194</v>
      </c>
      <c r="L48" s="7" t="n">
        <v>10674261000000</v>
      </c>
    </row>
    <row r="49">
      <c r="A49" t="n">
        <v>9</v>
      </c>
      <c r="B49" t="inlineStr">
        <is>
          <t>대한항공 (003490)</t>
        </is>
      </c>
      <c r="C49" s="5" t="n">
        <v>8753000000</v>
      </c>
      <c r="D49" s="6" t="n">
        <v>0.0007871230163654683</v>
      </c>
      <c r="E49" s="7" t="n">
        <v>11120244000000</v>
      </c>
      <c r="H49" t="n">
        <v>9</v>
      </c>
      <c r="I49" t="inlineStr">
        <is>
          <t>한국금융지주 (071050)</t>
        </is>
      </c>
      <c r="J49" s="5" t="n">
        <v>-7282000000</v>
      </c>
      <c r="K49" s="6" t="n">
        <v>-0.000692147424930234</v>
      </c>
      <c r="L49" s="7" t="n">
        <v>10520880000000</v>
      </c>
    </row>
    <row r="50">
      <c r="A50" t="n">
        <v>10</v>
      </c>
      <c r="B50" t="inlineStr">
        <is>
          <t>DB손해보험 (005830)</t>
        </is>
      </c>
      <c r="C50" s="5" t="n">
        <v>7928000000</v>
      </c>
      <c r="D50" s="6" t="n">
        <v>0.0006184883389827864</v>
      </c>
      <c r="E50" s="7" t="n">
        <v>12818350000000</v>
      </c>
      <c r="H50" t="n">
        <v>10</v>
      </c>
      <c r="I50" t="inlineStr">
        <is>
          <t>기아 (000270)</t>
        </is>
      </c>
      <c r="J50" s="5" t="n">
        <v>-7071000000</v>
      </c>
      <c r="K50" s="6" t="n">
        <v>-0.0001431749874532059</v>
      </c>
      <c r="L50" s="7" t="n">
        <v>49387118000000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삼화콘덴서 (001820)</t>
        </is>
      </c>
      <c r="C55" s="5" t="n">
        <v>5173000000</v>
      </c>
      <c r="D55" s="6" t="n">
        <v>0.004532268648844241</v>
      </c>
      <c r="E55" s="7" t="n">
        <v>1141371000000</v>
      </c>
      <c r="H55" t="n">
        <v>1</v>
      </c>
      <c r="I55" t="inlineStr">
        <is>
          <t>브이엠 (089970)</t>
        </is>
      </c>
      <c r="J55" s="5" t="n">
        <v>-9742000000</v>
      </c>
      <c r="K55" s="6" t="n">
        <v>-0.007008568554188853</v>
      </c>
      <c r="L55" s="7" t="n">
        <v>1390012800000</v>
      </c>
    </row>
    <row r="56">
      <c r="A56" t="n">
        <v>2</v>
      </c>
      <c r="B56" t="inlineStr">
        <is>
          <t>헥토파이낸셜 (234340)</t>
        </is>
      </c>
      <c r="C56" s="5" t="n">
        <v>1388000000</v>
      </c>
      <c r="D56" s="6" t="n">
        <v>0.003934881677144092</v>
      </c>
      <c r="E56" s="7" t="n">
        <v>352742500000</v>
      </c>
      <c r="H56" t="n">
        <v>2</v>
      </c>
      <c r="I56" t="inlineStr">
        <is>
          <t>코리아써키트 (007810)</t>
        </is>
      </c>
      <c r="J56" s="5" t="n">
        <v>-5464000000</v>
      </c>
      <c r="K56" s="6" t="n">
        <v>-0.004467402839711483</v>
      </c>
      <c r="L56" s="7" t="n">
        <v>1223082000000</v>
      </c>
    </row>
    <row r="57">
      <c r="A57" t="n">
        <v>3</v>
      </c>
      <c r="B57" t="inlineStr">
        <is>
          <t>쿠콘 (294570)</t>
        </is>
      </c>
      <c r="C57" s="5" t="n">
        <v>1190000000</v>
      </c>
      <c r="D57" s="6" t="n">
        <v>0.003860126531055123</v>
      </c>
      <c r="E57" s="7" t="n">
        <v>308280050000</v>
      </c>
      <c r="H57" t="n">
        <v>3</v>
      </c>
      <c r="I57" t="inlineStr">
        <is>
          <t>대덕전자 (353200)</t>
        </is>
      </c>
      <c r="J57" s="5" t="n">
        <v>-16814000000</v>
      </c>
      <c r="K57" s="6" t="n">
        <v>-0.003419639886334701</v>
      </c>
      <c r="L57" s="7" t="n">
        <v>4916892000000</v>
      </c>
    </row>
    <row r="58">
      <c r="A58" t="n">
        <v>4</v>
      </c>
      <c r="B58" t="inlineStr">
        <is>
          <t>엘티씨 (170920)</t>
        </is>
      </c>
      <c r="C58" s="5" t="n">
        <v>1280000000</v>
      </c>
      <c r="D58" s="6" t="n">
        <v>0.003370409594292211</v>
      </c>
      <c r="E58" s="7" t="n">
        <v>379775800000</v>
      </c>
      <c r="H58" t="n">
        <v>4</v>
      </c>
      <c r="I58" t="inlineStr">
        <is>
          <t>제닉 (123330)</t>
        </is>
      </c>
      <c r="J58" s="5" t="n">
        <v>-782000000</v>
      </c>
      <c r="K58" s="6" t="n">
        <v>-0.00307656960128917</v>
      </c>
      <c r="L58" s="7" t="n">
        <v>254179200000</v>
      </c>
    </row>
    <row r="59">
      <c r="A59" t="n">
        <v>5</v>
      </c>
      <c r="B59" t="inlineStr">
        <is>
          <t>인텍플러스 (064290)</t>
        </is>
      </c>
      <c r="C59" s="5" t="n">
        <v>1731000000</v>
      </c>
      <c r="D59" s="6" t="n">
        <v>0.0033274156850454</v>
      </c>
      <c r="E59" s="7" t="n">
        <v>520223550000</v>
      </c>
      <c r="H59" t="n">
        <v>5</v>
      </c>
      <c r="I59" t="inlineStr">
        <is>
          <t>에이치브이엠 (295310)</t>
        </is>
      </c>
      <c r="J59" s="5" t="n">
        <v>-1062000000</v>
      </c>
      <c r="K59" s="6" t="n">
        <v>-0.001782218444098126</v>
      </c>
      <c r="L59" s="7" t="n">
        <v>595886550000</v>
      </c>
    </row>
    <row r="60">
      <c r="A60" t="n">
        <v>6</v>
      </c>
      <c r="B60" t="inlineStr">
        <is>
          <t>SK케미칼 (285130)</t>
        </is>
      </c>
      <c r="C60" s="5" t="n">
        <v>2315000000</v>
      </c>
      <c r="D60" s="6" t="n">
        <v>0.002424465591230284</v>
      </c>
      <c r="E60" s="7" t="n">
        <v>954849600000</v>
      </c>
      <c r="H60" t="n">
        <v>6</v>
      </c>
      <c r="I60" t="inlineStr">
        <is>
          <t>한국가스공사 (036460)</t>
        </is>
      </c>
      <c r="J60" s="5" t="n">
        <v>-4762000000</v>
      </c>
      <c r="K60" s="6" t="n">
        <v>-0.001469668580476376</v>
      </c>
      <c r="L60" s="7" t="n">
        <v>3240186300000</v>
      </c>
    </row>
    <row r="61">
      <c r="A61" t="n">
        <v>7</v>
      </c>
      <c r="B61" t="inlineStr">
        <is>
          <t>디아이 (003160)</t>
        </is>
      </c>
      <c r="C61" s="5" t="n">
        <v>2123000000</v>
      </c>
      <c r="D61" s="6" t="n">
        <v>0.002400565371024735</v>
      </c>
      <c r="E61" s="7" t="n">
        <v>884375000000</v>
      </c>
      <c r="H61" t="n">
        <v>7</v>
      </c>
      <c r="I61" t="inlineStr">
        <is>
          <t>오스코텍 (039200)</t>
        </is>
      </c>
      <c r="J61" s="5" t="n">
        <v>-2021000000</v>
      </c>
      <c r="K61" s="6" t="n">
        <v>-0.001443321115452263</v>
      </c>
      <c r="L61" s="7" t="n">
        <v>1400242800000</v>
      </c>
    </row>
    <row r="62">
      <c r="A62" t="n">
        <v>8</v>
      </c>
      <c r="B62" t="inlineStr">
        <is>
          <t>롯데케미칼 (011170)</t>
        </is>
      </c>
      <c r="C62" s="5" t="n">
        <v>6041000000</v>
      </c>
      <c r="D62" s="6" t="n">
        <v>0.002353789207091369</v>
      </c>
      <c r="E62" s="7" t="n">
        <v>2566500000000</v>
      </c>
      <c r="H62" t="n">
        <v>8</v>
      </c>
      <c r="I62" t="inlineStr">
        <is>
          <t>GS리테일 (007070)</t>
        </is>
      </c>
      <c r="J62" s="5" t="n">
        <v>-2607000000</v>
      </c>
      <c r="K62" s="6" t="n">
        <v>-0.001227622032552185</v>
      </c>
      <c r="L62" s="7" t="n">
        <v>2123617800000</v>
      </c>
    </row>
    <row r="63">
      <c r="A63" t="n">
        <v>9</v>
      </c>
      <c r="B63" t="inlineStr">
        <is>
          <t>이오테크닉스 (039030)</t>
        </is>
      </c>
      <c r="C63" s="5" t="n">
        <v>12221000000</v>
      </c>
      <c r="D63" s="6" t="n">
        <v>0.002239378800974911</v>
      </c>
      <c r="E63" s="7" t="n">
        <v>5457317000000</v>
      </c>
      <c r="H63" t="n">
        <v>9</v>
      </c>
      <c r="I63" t="inlineStr">
        <is>
          <t>한스바이오메드 (042520)</t>
        </is>
      </c>
      <c r="J63" s="5" t="n">
        <v>-343000000</v>
      </c>
      <c r="K63" s="6" t="n">
        <v>-0.001225247543762681</v>
      </c>
      <c r="L63" s="7" t="n">
        <v>279943430000</v>
      </c>
    </row>
    <row r="64">
      <c r="A64" t="n">
        <v>10</v>
      </c>
      <c r="B64" t="inlineStr">
        <is>
          <t>자이에스앤디 (317400)</t>
        </is>
      </c>
      <c r="C64" s="5" t="n">
        <v>841000000</v>
      </c>
      <c r="D64" s="6" t="n">
        <v>0.00193101673472831</v>
      </c>
      <c r="E64" s="7" t="n">
        <v>435521860000</v>
      </c>
      <c r="H64" t="n">
        <v>10</v>
      </c>
      <c r="I64" t="inlineStr">
        <is>
          <t>LG이노텍 (011070)</t>
        </is>
      </c>
      <c r="J64" s="5" t="n">
        <v>-15995000000</v>
      </c>
      <c r="K64" s="6" t="n">
        <v>-0.001202554362298842</v>
      </c>
      <c r="L64" s="7" t="n">
        <v>13300854000000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635905000000</v>
      </c>
      <c r="D69" s="6" t="n">
        <v>0.0004257178619706064</v>
      </c>
      <c r="E69" s="7" t="n">
        <v>1493724029000000</v>
      </c>
      <c r="H69" t="n">
        <v>1</v>
      </c>
      <c r="I69" t="inlineStr">
        <is>
          <t>대덕전자 (353200)</t>
        </is>
      </c>
      <c r="J69" s="5" t="n">
        <v>-48434000000</v>
      </c>
      <c r="K69" s="6" t="n">
        <v>-0.009850531595975669</v>
      </c>
      <c r="L69" s="7" t="n">
        <v>4916892000000</v>
      </c>
    </row>
    <row r="70">
      <c r="A70" t="n">
        <v>2</v>
      </c>
      <c r="B70" t="inlineStr">
        <is>
          <t>SK하이닉스 (000660)</t>
        </is>
      </c>
      <c r="C70" s="5" t="n">
        <v>158615000000</v>
      </c>
      <c r="D70" s="6" t="n">
        <v>0.0001318363565438364</v>
      </c>
      <c r="E70" s="7" t="n">
        <v>1203120324000000</v>
      </c>
      <c r="H70" t="n">
        <v>2</v>
      </c>
      <c r="I70" t="inlineStr">
        <is>
          <t>스카이랩스 (386380)</t>
        </is>
      </c>
      <c r="J70" s="5" t="n">
        <v>-23709000000</v>
      </c>
      <c r="K70" s="6" t="n">
        <v>-0.05377611092272674</v>
      </c>
      <c r="L70" s="7" t="n">
        <v>440883500000</v>
      </c>
    </row>
    <row r="71">
      <c r="A71" t="n">
        <v>3</v>
      </c>
      <c r="B71" t="inlineStr">
        <is>
          <t>삼성전기 (009150)</t>
        </is>
      </c>
      <c r="C71" s="5" t="n">
        <v>85629000000</v>
      </c>
      <c r="D71" s="6" t="n">
        <v>0.0008182816910138176</v>
      </c>
      <c r="E71" s="7" t="n">
        <v>104644893000000</v>
      </c>
      <c r="H71" t="n">
        <v>3</v>
      </c>
      <c r="I71" t="inlineStr">
        <is>
          <t>에이피알 (278470)</t>
        </is>
      </c>
      <c r="J71" s="5" t="n">
        <v>-23285000000</v>
      </c>
      <c r="K71" s="6" t="n">
        <v>-0.001578582850888766</v>
      </c>
      <c r="L71" s="7" t="n">
        <v>14750572000000</v>
      </c>
    </row>
    <row r="72">
      <c r="A72" t="n">
        <v>4</v>
      </c>
      <c r="B72" t="inlineStr">
        <is>
          <t>SK스퀘어 (402340)</t>
        </is>
      </c>
      <c r="C72" s="5" t="n">
        <v>83329000000</v>
      </c>
      <c r="D72" s="6" t="n">
        <v>0.0006067711477519456</v>
      </c>
      <c r="E72" s="7" t="n">
        <v>137331843000000</v>
      </c>
      <c r="H72" t="n">
        <v>4</v>
      </c>
      <c r="I72" t="inlineStr">
        <is>
          <t>현대차 (005380)</t>
        </is>
      </c>
      <c r="J72" s="5" t="n">
        <v>-20613000000</v>
      </c>
      <c r="K72" s="6" t="n">
        <v>-0.0002625046960775886</v>
      </c>
      <c r="L72" s="7" t="n">
        <v>78524309500000</v>
      </c>
    </row>
    <row r="73">
      <c r="A73" t="n">
        <v>5</v>
      </c>
      <c r="B73" t="inlineStr">
        <is>
          <t>SK이노베이션 (096770)</t>
        </is>
      </c>
      <c r="C73" s="5" t="n">
        <v>52815000000</v>
      </c>
      <c r="D73" s="6" t="n">
        <v>0.002258992509614544</v>
      </c>
      <c r="E73" s="7" t="n">
        <v>23379891600000</v>
      </c>
      <c r="H73" t="n">
        <v>5</v>
      </c>
      <c r="I73" t="inlineStr">
        <is>
          <t>엘앤에프 (066970)</t>
        </is>
      </c>
      <c r="J73" s="5" t="n">
        <v>-17815000000</v>
      </c>
      <c r="K73" s="6" t="n">
        <v>-0.003609951608208619</v>
      </c>
      <c r="L73" s="7" t="n">
        <v>4934969200000</v>
      </c>
    </row>
    <row r="74">
      <c r="A74" t="n">
        <v>6</v>
      </c>
      <c r="B74" t="inlineStr">
        <is>
          <t>한미반도체 (042700)</t>
        </is>
      </c>
      <c r="C74" s="5" t="n">
        <v>50917000000</v>
      </c>
      <c r="D74" s="6" t="n">
        <v>0.002322669347716607</v>
      </c>
      <c r="E74" s="7" t="n">
        <v>21921760000000</v>
      </c>
      <c r="H74" t="n">
        <v>6</v>
      </c>
      <c r="I74" t="inlineStr">
        <is>
          <t>심텍 (222800)</t>
        </is>
      </c>
      <c r="J74" s="5" t="n">
        <v>-17630000000</v>
      </c>
      <c r="K74" s="6" t="n">
        <v>-0.003937786458329843</v>
      </c>
      <c r="L74" s="7" t="n">
        <v>4477134600000</v>
      </c>
    </row>
    <row r="75">
      <c r="A75" t="n">
        <v>7</v>
      </c>
      <c r="B75" t="inlineStr">
        <is>
          <t>로보티즈 (108490)</t>
        </is>
      </c>
      <c r="C75" s="5" t="n">
        <v>45222000000</v>
      </c>
      <c r="D75" s="6" t="n">
        <v>0.01012560955007404</v>
      </c>
      <c r="E75" s="7" t="n">
        <v>4466101500000</v>
      </c>
      <c r="H75" t="n">
        <v>7</v>
      </c>
      <c r="I75" t="inlineStr">
        <is>
          <t>삼양식품 (003230)</t>
        </is>
      </c>
      <c r="J75" s="5" t="n">
        <v>-16993000000</v>
      </c>
      <c r="K75" s="6" t="n">
        <v>-0.001591960323998073</v>
      </c>
      <c r="L75" s="7" t="n">
        <v>10674261000000</v>
      </c>
    </row>
    <row r="76">
      <c r="A76" t="n">
        <v>8</v>
      </c>
      <c r="B76" t="inlineStr">
        <is>
          <t>삼성SDI (006400)</t>
        </is>
      </c>
      <c r="C76" s="5" t="n">
        <v>40836000000</v>
      </c>
      <c r="D76" s="6" t="n">
        <v>0.0009247161155944962</v>
      </c>
      <c r="E76" s="7" t="n">
        <v>44160580000000</v>
      </c>
      <c r="H76" t="n">
        <v>8</v>
      </c>
      <c r="I76" t="inlineStr">
        <is>
          <t>LG이노텍 (011070)</t>
        </is>
      </c>
      <c r="J76" s="5" t="n">
        <v>-14212000000</v>
      </c>
      <c r="K76" s="6" t="n">
        <v>-0.001068502819443022</v>
      </c>
      <c r="L76" s="7" t="n">
        <v>13300854000000</v>
      </c>
    </row>
    <row r="77">
      <c r="A77" t="n">
        <v>9</v>
      </c>
      <c r="B77" t="inlineStr">
        <is>
          <t>이오테크닉스 (039030)</t>
        </is>
      </c>
      <c r="C77" s="5" t="n">
        <v>32348000000</v>
      </c>
      <c r="D77" s="6" t="n">
        <v>0.005927454828077608</v>
      </c>
      <c r="E77" s="7" t="n">
        <v>5457317000000</v>
      </c>
      <c r="H77" t="n">
        <v>9</v>
      </c>
      <c r="I77" t="inlineStr">
        <is>
          <t>달바글로벌 (483650)</t>
        </is>
      </c>
      <c r="J77" s="5" t="n">
        <v>-13727000000</v>
      </c>
      <c r="K77" s="6" t="n">
        <v>-0.005750094773726419</v>
      </c>
      <c r="L77" s="7" t="n">
        <v>2387265000000</v>
      </c>
    </row>
    <row r="78">
      <c r="A78" t="n">
        <v>10</v>
      </c>
      <c r="B78" t="inlineStr">
        <is>
          <t>S-Oil (010950)</t>
        </is>
      </c>
      <c r="C78" s="5" t="n">
        <v>31601000000</v>
      </c>
      <c r="D78" s="6" t="n">
        <v>0.001784444905499296</v>
      </c>
      <c r="E78" s="7" t="n">
        <v>17709148600000</v>
      </c>
      <c r="H78" t="n">
        <v>10</v>
      </c>
      <c r="I78" t="inlineStr">
        <is>
          <t>한국콜마 (161890)</t>
        </is>
      </c>
      <c r="J78" s="5" t="n">
        <v>-12331000000</v>
      </c>
      <c r="K78" s="6" t="n">
        <v>-0.00358291717623937</v>
      </c>
      <c r="L78" s="7" t="n">
        <v>3441609000000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헝셩그룹 (900270)</t>
        </is>
      </c>
      <c r="C83" s="5" t="n">
        <v>447000000</v>
      </c>
      <c r="D83" s="6" t="n">
        <v>0.01240086245640278</v>
      </c>
      <c r="E83" s="7" t="n">
        <v>36045880000</v>
      </c>
      <c r="H83" t="n">
        <v>1</v>
      </c>
      <c r="I83" t="inlineStr">
        <is>
          <t>스카이랩스 (386380)</t>
        </is>
      </c>
      <c r="J83" s="5" t="n">
        <v>-23709000000</v>
      </c>
      <c r="K83" s="6" t="n">
        <v>-0.05377611092272674</v>
      </c>
      <c r="L83" s="7" t="n">
        <v>440883500000</v>
      </c>
    </row>
    <row r="84">
      <c r="A84" t="n">
        <v>2</v>
      </c>
      <c r="B84" t="inlineStr">
        <is>
          <t>피노 (033790)</t>
        </is>
      </c>
      <c r="C84" s="5" t="n">
        <v>9492000000</v>
      </c>
      <c r="D84" s="6" t="n">
        <v>0.01116871179287476</v>
      </c>
      <c r="E84" s="7" t="n">
        <v>849874200000</v>
      </c>
      <c r="H84" t="n">
        <v>2</v>
      </c>
      <c r="I84" t="inlineStr">
        <is>
          <t>교보15호스팩 (465320)</t>
        </is>
      </c>
      <c r="J84" s="5" t="n">
        <v>-98000000</v>
      </c>
      <c r="K84" s="6" t="n">
        <v>-0.01201952559668359</v>
      </c>
      <c r="L84" s="7" t="n">
        <v>8153400000</v>
      </c>
    </row>
    <row r="85">
      <c r="A85" t="n">
        <v>3</v>
      </c>
      <c r="B85" t="inlineStr">
        <is>
          <t>인텍플러스 (064290)</t>
        </is>
      </c>
      <c r="C85" s="5" t="n">
        <v>5364000000</v>
      </c>
      <c r="D85" s="6" t="n">
        <v>0.01031095189750637</v>
      </c>
      <c r="E85" s="7" t="n">
        <v>520223550000</v>
      </c>
      <c r="H85" t="n">
        <v>3</v>
      </c>
      <c r="I85" t="inlineStr">
        <is>
          <t>제닉 (123330)</t>
        </is>
      </c>
      <c r="J85" s="5" t="n">
        <v>-2662000000</v>
      </c>
      <c r="K85" s="6" t="n">
        <v>-0.01047292618750865</v>
      </c>
      <c r="L85" s="7" t="n">
        <v>254179200000</v>
      </c>
    </row>
    <row r="86">
      <c r="A86" t="n">
        <v>4</v>
      </c>
      <c r="B86" t="inlineStr">
        <is>
          <t>한미글로벌 (053690)</t>
        </is>
      </c>
      <c r="C86" s="5" t="n">
        <v>2531000000</v>
      </c>
      <c r="D86" s="6" t="n">
        <v>0.01013131075383997</v>
      </c>
      <c r="E86" s="7" t="n">
        <v>249819600000</v>
      </c>
      <c r="H86" t="n">
        <v>4</v>
      </c>
      <c r="I86" t="inlineStr">
        <is>
          <t>디비금융제13호스팩 (489730)</t>
        </is>
      </c>
      <c r="J86" s="5" t="n">
        <v>-132000000</v>
      </c>
      <c r="K86" s="6" t="n">
        <v>-0.01019388459595921</v>
      </c>
      <c r="L86" s="7" t="n">
        <v>12948940000</v>
      </c>
    </row>
    <row r="87">
      <c r="A87" t="n">
        <v>5</v>
      </c>
      <c r="B87" t="inlineStr">
        <is>
          <t>로보티즈 (108490)</t>
        </is>
      </c>
      <c r="C87" s="5" t="n">
        <v>45222000000</v>
      </c>
      <c r="D87" s="6" t="n">
        <v>0.01012560955007404</v>
      </c>
      <c r="E87" s="7" t="n">
        <v>4466101500000</v>
      </c>
      <c r="H87" t="n">
        <v>5</v>
      </c>
      <c r="I87" t="inlineStr">
        <is>
          <t>지니언스 (263860)</t>
        </is>
      </c>
      <c r="J87" s="5" t="n">
        <v>-1395000000</v>
      </c>
      <c r="K87" s="6" t="n">
        <v>-0.01002945712669498</v>
      </c>
      <c r="L87" s="7" t="n">
        <v>139090280000</v>
      </c>
    </row>
    <row r="88">
      <c r="A88" t="n">
        <v>6</v>
      </c>
      <c r="B88" t="inlineStr">
        <is>
          <t>엑시콘 (092870)</t>
        </is>
      </c>
      <c r="C88" s="5" t="n">
        <v>3951000000</v>
      </c>
      <c r="D88" s="6" t="n">
        <v>0.009272852088503987</v>
      </c>
      <c r="E88" s="7" t="n">
        <v>426082500000</v>
      </c>
      <c r="H88" t="n">
        <v>6</v>
      </c>
      <c r="I88" t="inlineStr">
        <is>
          <t>대덕전자 (353200)</t>
        </is>
      </c>
      <c r="J88" s="5" t="n">
        <v>-48434000000</v>
      </c>
      <c r="K88" s="6" t="n">
        <v>-0.009850531595975669</v>
      </c>
      <c r="L88" s="7" t="n">
        <v>4916892000000</v>
      </c>
    </row>
    <row r="89">
      <c r="A89" t="n">
        <v>7</v>
      </c>
      <c r="B89" t="inlineStr">
        <is>
          <t>에스피지 (058610)</t>
        </is>
      </c>
      <c r="C89" s="5" t="n">
        <v>17276000000</v>
      </c>
      <c r="D89" s="6" t="n">
        <v>0.008269695071508737</v>
      </c>
      <c r="E89" s="7" t="n">
        <v>2089073400000</v>
      </c>
      <c r="H89" t="n">
        <v>7</v>
      </c>
      <c r="I89" t="inlineStr">
        <is>
          <t>인제니아테라퓨틱스(Reg.S) (950260)</t>
        </is>
      </c>
      <c r="J89" s="5" t="n">
        <v>-6242000000</v>
      </c>
      <c r="K89" s="6" t="n">
        <v>-0.00810294168197857</v>
      </c>
      <c r="L89" s="7" t="n">
        <v>770337520000</v>
      </c>
    </row>
    <row r="90">
      <c r="A90" t="n">
        <v>8</v>
      </c>
      <c r="B90" t="inlineStr">
        <is>
          <t>티에프이 (425420)</t>
        </is>
      </c>
      <c r="C90" s="5" t="n">
        <v>4863000000</v>
      </c>
      <c r="D90" s="6" t="n">
        <v>0.007473640548165331</v>
      </c>
      <c r="E90" s="7" t="n">
        <v>650686900000</v>
      </c>
      <c r="H90" t="n">
        <v>8</v>
      </c>
      <c r="I90" t="inlineStr">
        <is>
          <t>브이엠 (089970)</t>
        </is>
      </c>
      <c r="J90" s="5" t="n">
        <v>-9427000000</v>
      </c>
      <c r="K90" s="6" t="n">
        <v>-0.006781951935982172</v>
      </c>
      <c r="L90" s="7" t="n">
        <v>1390012800000</v>
      </c>
    </row>
    <row r="91">
      <c r="A91" t="n">
        <v>9</v>
      </c>
      <c r="B91" t="inlineStr">
        <is>
          <t>헥토파이낸셜 (234340)</t>
        </is>
      </c>
      <c r="C91" s="5" t="n">
        <v>2543000000</v>
      </c>
      <c r="D91" s="6" t="n">
        <v>0.007209224859493824</v>
      </c>
      <c r="E91" s="7" t="n">
        <v>352742500000</v>
      </c>
      <c r="H91" t="n">
        <v>9</v>
      </c>
      <c r="I91" t="inlineStr">
        <is>
          <t>티엘비 (356860)</t>
        </is>
      </c>
      <c r="J91" s="5" t="n">
        <v>-5134000000</v>
      </c>
      <c r="K91" s="6" t="n">
        <v>-0.00583082995118128</v>
      </c>
      <c r="L91" s="7" t="n">
        <v>880492150000</v>
      </c>
    </row>
    <row r="92">
      <c r="A92" t="n">
        <v>10</v>
      </c>
      <c r="B92" t="inlineStr">
        <is>
          <t>HD현대에너지솔루션 (322000)</t>
        </is>
      </c>
      <c r="C92" s="5" t="n">
        <v>10176000000</v>
      </c>
      <c r="D92" s="6" t="n">
        <v>0.00654119099043505</v>
      </c>
      <c r="E92" s="7" t="n">
        <v>1555680000000</v>
      </c>
      <c r="H92" t="n">
        <v>10</v>
      </c>
      <c r="I92" t="inlineStr">
        <is>
          <t>달바글로벌 (483650)</t>
        </is>
      </c>
      <c r="J92" s="5" t="n">
        <v>-13727000000</v>
      </c>
      <c r="K92" s="6" t="n">
        <v>-0.005750094773726419</v>
      </c>
      <c r="L92" s="7" t="n">
        <v>2387265000000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5500</v>
      </c>
      <c r="E2" s="11" t="n">
        <v>0.022</v>
      </c>
      <c r="F2" s="9" t="n">
        <v>1493724029000000</v>
      </c>
      <c r="G2" s="10" t="n">
        <v>-28616000000</v>
      </c>
      <c r="H2" s="10" t="n">
        <v>-115377</v>
      </c>
      <c r="I2" s="12" t="n">
        <v>-1.91574878922966e-05</v>
      </c>
      <c r="J2" s="10" t="n">
        <v>635905000000</v>
      </c>
      <c r="K2" s="10" t="n">
        <v>2489812</v>
      </c>
      <c r="L2" s="12" t="n">
        <v>0.0004257178619706064</v>
      </c>
      <c r="M2" s="10" t="n">
        <v>26218000000</v>
      </c>
      <c r="N2" s="10" t="n">
        <v>105481</v>
      </c>
      <c r="O2" s="12" t="n">
        <v>1.755210433185044e-05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1647000</v>
      </c>
      <c r="D3" s="5" t="n">
        <v>51000</v>
      </c>
      <c r="E3" s="13" t="n">
        <v>0.032</v>
      </c>
      <c r="F3" s="7" t="n">
        <v>1203120324000000</v>
      </c>
      <c r="G3" s="5" t="n">
        <v>511804000000</v>
      </c>
      <c r="H3" s="5" t="n">
        <v>308833</v>
      </c>
      <c r="I3" s="6" t="n">
        <v>0.0004253971857930313</v>
      </c>
      <c r="J3" s="5" t="n">
        <v>158615000000</v>
      </c>
      <c r="K3" s="5" t="n">
        <v>96776</v>
      </c>
      <c r="L3" s="6" t="n">
        <v>0.0001318363565438364</v>
      </c>
      <c r="M3" s="5" t="n">
        <v>-36324000000</v>
      </c>
      <c r="N3" s="5" t="n">
        <v>-21785</v>
      </c>
      <c r="O3" s="6" t="n">
        <v>-3.019149396399026e-05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191600</v>
      </c>
      <c r="D4" s="10" t="n">
        <v>7500</v>
      </c>
      <c r="E4" s="11" t="n">
        <v>0.0407</v>
      </c>
      <c r="F4" s="9" t="n">
        <v>153734283600000</v>
      </c>
      <c r="G4" s="10" t="n">
        <v>123200000000</v>
      </c>
      <c r="H4" s="10" t="n">
        <v>649357</v>
      </c>
      <c r="I4" s="12" t="n">
        <v>0.0008013827307417849</v>
      </c>
      <c r="J4" s="10" t="n">
        <v>6213000000</v>
      </c>
      <c r="K4" s="10" t="n">
        <v>32640</v>
      </c>
      <c r="L4" s="12" t="n">
        <v>4.04138872248272e-05</v>
      </c>
      <c r="M4" s="10" t="n">
        <v>-1366000000</v>
      </c>
      <c r="N4" s="10" t="n">
        <v>-7153</v>
      </c>
      <c r="O4" s="12" t="n">
        <v>-8.885461121698687e-06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1041000</v>
      </c>
      <c r="D5" s="5" t="n">
        <v>60000</v>
      </c>
      <c r="E5" s="13" t="n">
        <v>0.0612</v>
      </c>
      <c r="F5" s="7" t="n">
        <v>137331843000000</v>
      </c>
      <c r="G5" s="5" t="n">
        <v>133021000000</v>
      </c>
      <c r="H5" s="5" t="n">
        <v>130191</v>
      </c>
      <c r="I5" s="6" t="n">
        <v>0.0009686100258626836</v>
      </c>
      <c r="J5" s="5" t="n">
        <v>83329000000</v>
      </c>
      <c r="K5" s="5" t="n">
        <v>81906</v>
      </c>
      <c r="L5" s="6" t="n">
        <v>0.0006067711477519456</v>
      </c>
      <c r="M5" s="5" t="n">
        <v>3910000000</v>
      </c>
      <c r="N5" s="5" t="n">
        <v>4224</v>
      </c>
      <c r="O5" s="6" t="n">
        <v>2.84711827540245e-05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1401000</v>
      </c>
      <c r="D6" s="10" t="n">
        <v>53000</v>
      </c>
      <c r="E6" s="11" t="n">
        <v>0.0393</v>
      </c>
      <c r="F6" s="9" t="n">
        <v>104644893000000</v>
      </c>
      <c r="G6" s="10" t="n">
        <v>197123000000</v>
      </c>
      <c r="H6" s="10" t="n">
        <v>141281</v>
      </c>
      <c r="I6" s="12" t="n">
        <v>0.001883732634711567</v>
      </c>
      <c r="J6" s="10" t="n">
        <v>85629000000</v>
      </c>
      <c r="K6" s="10" t="n">
        <v>61273</v>
      </c>
      <c r="L6" s="12" t="n">
        <v>0.0008182816910138176</v>
      </c>
      <c r="M6" s="10" t="n">
        <v>6651000000</v>
      </c>
      <c r="N6" s="10" t="n">
        <v>4855</v>
      </c>
      <c r="O6" s="12" t="n">
        <v>6.355780783301102e-05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-7000</v>
      </c>
      <c r="E7" s="13" t="n">
        <v>-0.0192</v>
      </c>
      <c r="F7" s="7" t="n">
        <v>83889000000000</v>
      </c>
      <c r="G7" s="5" t="n">
        <v>-13760000000</v>
      </c>
      <c r="H7" s="5" t="n">
        <v>-37840</v>
      </c>
      <c r="I7" s="6" t="n">
        <v>-0.0001640262728128837</v>
      </c>
      <c r="J7" s="5" t="n">
        <v>12513000000</v>
      </c>
      <c r="K7" s="5" t="n">
        <v>33949</v>
      </c>
      <c r="L7" s="6" t="n">
        <v>0.0001491613918392161</v>
      </c>
      <c r="M7" s="5" t="n">
        <v>4528000000</v>
      </c>
      <c r="N7" s="5" t="n">
        <v>12490</v>
      </c>
      <c r="O7" s="6" t="n">
        <v>5.397608744889079e-05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383500</v>
      </c>
      <c r="D8" s="10" t="n">
        <v>0</v>
      </c>
      <c r="E8" s="11" t="n">
        <v>0</v>
      </c>
      <c r="F8" s="9" t="n">
        <v>78524309500000</v>
      </c>
      <c r="G8" s="10" t="n">
        <v>-23438000000</v>
      </c>
      <c r="H8" s="10" t="n">
        <v>-60899</v>
      </c>
      <c r="I8" s="12" t="n">
        <v>-0.0002984808163133227</v>
      </c>
      <c r="J8" s="10" t="n">
        <v>-20613000000</v>
      </c>
      <c r="K8" s="10" t="n">
        <v>-53849</v>
      </c>
      <c r="L8" s="12" t="n">
        <v>-0.0002625046960775886</v>
      </c>
      <c r="M8" s="10" t="n">
        <v>-22330000000</v>
      </c>
      <c r="N8" s="10" t="n">
        <v>-58081</v>
      </c>
      <c r="O8" s="12" t="n">
        <v>-0.0002843705362350241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-30000</v>
      </c>
      <c r="E9" s="13" t="n">
        <v>-0.0203</v>
      </c>
      <c r="F9" s="7" t="n">
        <v>66981630000000</v>
      </c>
      <c r="G9" s="5" t="n">
        <v>-3818000000</v>
      </c>
      <c r="H9" s="5" t="n">
        <v>-2643</v>
      </c>
      <c r="I9" s="6" t="n">
        <v>-5.700070302857664e-05</v>
      </c>
      <c r="J9" s="5" t="n">
        <v>-8150000000</v>
      </c>
      <c r="K9" s="5" t="n">
        <v>-5671</v>
      </c>
      <c r="L9" s="6" t="n">
        <v>-0.0001216751518289418</v>
      </c>
      <c r="M9" s="5" t="n">
        <v>-4710000000</v>
      </c>
      <c r="N9" s="5" t="n">
        <v>-3277</v>
      </c>
      <c r="O9" s="6" t="n">
        <v>-7.031778713059088e-05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172000</v>
      </c>
      <c r="D10" s="10" t="n">
        <v>-5900</v>
      </c>
      <c r="E10" s="11" t="n">
        <v>-0.0332</v>
      </c>
      <c r="F10" s="9" t="n">
        <v>61006164000000</v>
      </c>
      <c r="G10" s="10" t="n">
        <v>-46383000000</v>
      </c>
      <c r="H10" s="10" t="n">
        <v>-268088</v>
      </c>
      <c r="I10" s="12" t="n">
        <v>-0.0007603002214661457</v>
      </c>
      <c r="J10" s="10" t="n">
        <v>25794000000</v>
      </c>
      <c r="K10" s="10" t="n">
        <v>148680</v>
      </c>
      <c r="L10" s="12" t="n">
        <v>0.0004228097344392937</v>
      </c>
      <c r="M10" s="10" t="n">
        <v>-4633000000</v>
      </c>
      <c r="N10" s="10" t="n">
        <v>-27107</v>
      </c>
      <c r="O10" s="12" t="n">
        <v>-7.594314567950871e-05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367000</v>
      </c>
      <c r="D11" s="5" t="n">
        <v>-5000</v>
      </c>
      <c r="E11" s="13" t="n">
        <v>-0.0134</v>
      </c>
      <c r="F11" s="7" t="n">
        <v>59515289000000</v>
      </c>
      <c r="G11" s="5" t="n">
        <v>-21982000000</v>
      </c>
      <c r="H11" s="5" t="n">
        <v>-60852</v>
      </c>
      <c r="I11" s="6" t="n">
        <v>-0.0003693504705992438</v>
      </c>
      <c r="J11" s="5" t="n">
        <v>12111000000</v>
      </c>
      <c r="K11" s="5" t="n">
        <v>32864</v>
      </c>
      <c r="L11" s="6" t="n">
        <v>0.0002034939290977819</v>
      </c>
      <c r="M11" s="5" t="n">
        <v>7394000000</v>
      </c>
      <c r="N11" s="5" t="n">
        <v>20224</v>
      </c>
      <c r="O11" s="6" t="n">
        <v>0.0001242369838782098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297500</v>
      </c>
      <c r="D12" s="10" t="n">
        <v>-5500</v>
      </c>
      <c r="E12" s="11" t="n">
        <v>-0.0182</v>
      </c>
      <c r="F12" s="9" t="n">
        <v>59500000000000</v>
      </c>
      <c r="G12" s="10" t="n">
        <v>-10129000000</v>
      </c>
      <c r="H12" s="10" t="n">
        <v>-34282</v>
      </c>
      <c r="I12" s="12" t="n">
        <v>-0.0001702352941176471</v>
      </c>
      <c r="J12" s="10" t="n">
        <v>184000000</v>
      </c>
      <c r="K12" s="10" t="n">
        <v>555</v>
      </c>
      <c r="L12" s="12" t="n">
        <v>3.092436974789916e-06</v>
      </c>
      <c r="M12" s="10" t="n">
        <v>-2919000000</v>
      </c>
      <c r="N12" s="10" t="n">
        <v>-9872</v>
      </c>
      <c r="O12" s="12" t="n">
        <v>-4.905882352941177e-05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1055000</v>
      </c>
      <c r="D13" s="5" t="n">
        <v>8000</v>
      </c>
      <c r="E13" s="13" t="n">
        <v>0.0076</v>
      </c>
      <c r="F13" s="7" t="n">
        <v>54398965000000</v>
      </c>
      <c r="G13" s="5" t="n">
        <v>-12001000000</v>
      </c>
      <c r="H13" s="5" t="n">
        <v>-11430</v>
      </c>
      <c r="I13" s="6" t="n">
        <v>-0.0002206108149300267</v>
      </c>
      <c r="J13" s="5" t="n">
        <v>10823000000</v>
      </c>
      <c r="K13" s="5" t="n">
        <v>10268</v>
      </c>
      <c r="L13" s="6" t="n">
        <v>0.0001989559911663761</v>
      </c>
      <c r="M13" s="5" t="n">
        <v>-626000000</v>
      </c>
      <c r="N13" s="5" t="n">
        <v>-611</v>
      </c>
      <c r="O13" s="6" t="n">
        <v>-1.150757188119296e-05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110300</v>
      </c>
      <c r="D14" s="10" t="n">
        <v>-4200</v>
      </c>
      <c r="E14" s="11" t="n">
        <v>-0.0367</v>
      </c>
      <c r="F14" s="9" t="n">
        <v>51780335000000</v>
      </c>
      <c r="G14" s="10" t="n">
        <v>-39514000000</v>
      </c>
      <c r="H14" s="10" t="n">
        <v>-355054</v>
      </c>
      <c r="I14" s="12" t="n">
        <v>-0.0007631082340429045</v>
      </c>
      <c r="J14" s="10" t="n">
        <v>31142000000</v>
      </c>
      <c r="K14" s="10" t="n">
        <v>279592</v>
      </c>
      <c r="L14" s="12" t="n">
        <v>0.0006014252321851529</v>
      </c>
      <c r="M14" s="10" t="n">
        <v>430000000</v>
      </c>
      <c r="N14" s="10" t="n">
        <v>3496</v>
      </c>
      <c r="O14" s="12" t="n">
        <v>8.304310893315e-06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79200</v>
      </c>
      <c r="D15" s="5" t="n">
        <v>0</v>
      </c>
      <c r="E15" s="13" t="n">
        <v>0</v>
      </c>
      <c r="F15" s="7" t="n">
        <v>50732431200000</v>
      </c>
      <c r="G15" s="5" t="n">
        <v>-32784000000</v>
      </c>
      <c r="H15" s="5" t="n">
        <v>-413237</v>
      </c>
      <c r="I15" s="6" t="n">
        <v>-0.0006462138561969804</v>
      </c>
      <c r="J15" s="5" t="n">
        <v>21125000000</v>
      </c>
      <c r="K15" s="5" t="n">
        <v>266790</v>
      </c>
      <c r="L15" s="6" t="n">
        <v>0.0004164003084480603</v>
      </c>
      <c r="M15" s="5" t="n">
        <v>2527000000</v>
      </c>
      <c r="N15" s="5" t="n">
        <v>32477</v>
      </c>
      <c r="O15" s="6" t="n">
        <v>4.981034695613011e-05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126500</v>
      </c>
      <c r="D16" s="10" t="n">
        <v>-900</v>
      </c>
      <c r="E16" s="11" t="n">
        <v>-0.0071</v>
      </c>
      <c r="F16" s="9" t="n">
        <v>49387118000000</v>
      </c>
      <c r="G16" s="10" t="n">
        <v>-8660000000</v>
      </c>
      <c r="H16" s="10" t="n">
        <v>-69915</v>
      </c>
      <c r="I16" s="12" t="n">
        <v>-0.0001753493694448823</v>
      </c>
      <c r="J16" s="10" t="n">
        <v>-4330000000</v>
      </c>
      <c r="K16" s="10" t="n">
        <v>-34363</v>
      </c>
      <c r="L16" s="12" t="n">
        <v>-8.767468472244117e-05</v>
      </c>
      <c r="M16" s="10" t="n">
        <v>-7071000000</v>
      </c>
      <c r="N16" s="10" t="n">
        <v>-55854</v>
      </c>
      <c r="O16" s="12" t="n">
        <v>-0.0001431749874532059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436500</v>
      </c>
      <c r="D17" s="5" t="n">
        <v>1500</v>
      </c>
      <c r="E17" s="13" t="n">
        <v>0.0034</v>
      </c>
      <c r="F17" s="7" t="n">
        <v>45815476500000</v>
      </c>
      <c r="G17" s="5" t="n">
        <v>-12238000000</v>
      </c>
      <c r="H17" s="5" t="n">
        <v>-28068</v>
      </c>
      <c r="I17" s="6" t="n">
        <v>-0.0002671149780576876</v>
      </c>
      <c r="J17" s="5" t="n">
        <v>8529000000</v>
      </c>
      <c r="K17" s="5" t="n">
        <v>19472</v>
      </c>
      <c r="L17" s="6" t="n">
        <v>0.0001861598012627894</v>
      </c>
      <c r="M17" s="5" t="n">
        <v>-3045000000</v>
      </c>
      <c r="N17" s="5" t="n">
        <v>-7035</v>
      </c>
      <c r="O17" s="6" t="n">
        <v>-6.646225757359524e-05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548000</v>
      </c>
      <c r="D18" s="10" t="n">
        <v>9000</v>
      </c>
      <c r="E18" s="11" t="n">
        <v>0.0167</v>
      </c>
      <c r="F18" s="9" t="n">
        <v>44160580000000</v>
      </c>
      <c r="G18" s="10" t="n">
        <v>-31460000000</v>
      </c>
      <c r="H18" s="10" t="n">
        <v>-57443</v>
      </c>
      <c r="I18" s="12" t="n">
        <v>-0.0007124000635861214</v>
      </c>
      <c r="J18" s="10" t="n">
        <v>40836000000</v>
      </c>
      <c r="K18" s="10" t="n">
        <v>74312</v>
      </c>
      <c r="L18" s="12" t="n">
        <v>0.0009247161155944962</v>
      </c>
      <c r="M18" s="10" t="n">
        <v>1116000000</v>
      </c>
      <c r="N18" s="10" t="n">
        <v>1990</v>
      </c>
      <c r="O18" s="12" t="n">
        <v>2.527140721430742e-05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188100</v>
      </c>
      <c r="D19" s="5" t="n">
        <v>1000</v>
      </c>
      <c r="E19" s="13" t="n">
        <v>0.0053</v>
      </c>
      <c r="F19" s="7" t="n">
        <v>43755257700000</v>
      </c>
      <c r="G19" s="5" t="n">
        <v>-13501000000</v>
      </c>
      <c r="H19" s="5" t="n">
        <v>-71886</v>
      </c>
      <c r="I19" s="6" t="n">
        <v>-0.0003085572045436725</v>
      </c>
      <c r="J19" s="5" t="n">
        <v>10743000000</v>
      </c>
      <c r="K19" s="5" t="n">
        <v>57121</v>
      </c>
      <c r="L19" s="6" t="n">
        <v>0.0002455247795283811</v>
      </c>
      <c r="M19" s="5" t="n">
        <v>2024000000</v>
      </c>
      <c r="N19" s="5" t="n">
        <v>10749</v>
      </c>
      <c r="O19" s="6" t="n">
        <v>4.625729812579758e-05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573000</v>
      </c>
      <c r="D20" s="10" t="n">
        <v>28000</v>
      </c>
      <c r="E20" s="11" t="n">
        <v>0.05139999999999999</v>
      </c>
      <c r="F20" s="9" t="n">
        <v>41543646000000</v>
      </c>
      <c r="G20" s="10" t="n">
        <v>10055000000</v>
      </c>
      <c r="H20" s="10" t="n">
        <v>17835</v>
      </c>
      <c r="I20" s="12" t="n">
        <v>0.0002420346062066868</v>
      </c>
      <c r="J20" s="10" t="n">
        <v>8298000000</v>
      </c>
      <c r="K20" s="10" t="n">
        <v>14713</v>
      </c>
      <c r="L20" s="12" t="n">
        <v>0.0001997417366785766</v>
      </c>
      <c r="M20" s="10" t="n">
        <v>1341000000</v>
      </c>
      <c r="N20" s="10" t="n">
        <v>2360</v>
      </c>
      <c r="O20" s="12" t="n">
        <v>3.227930451747061e-05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422000</v>
      </c>
      <c r="D21" s="5" t="n">
        <v>-1500</v>
      </c>
      <c r="E21" s="13" t="n">
        <v>-0.0035</v>
      </c>
      <c r="F21" s="7" t="n">
        <v>37904040000000</v>
      </c>
      <c r="G21" s="5" t="n">
        <v>-7145000000</v>
      </c>
      <c r="H21" s="5" t="n">
        <v>-16919</v>
      </c>
      <c r="I21" s="6" t="n">
        <v>-0.0001885023337881661</v>
      </c>
      <c r="J21" s="5" t="n">
        <v>-4478000000</v>
      </c>
      <c r="K21" s="5" t="n">
        <v>-10684</v>
      </c>
      <c r="L21" s="6" t="n">
        <v>-0.0001181404409661872</v>
      </c>
      <c r="M21" s="5" t="n">
        <v>1235000000</v>
      </c>
      <c r="N21" s="5" t="n">
        <v>2927</v>
      </c>
      <c r="O21" s="6" t="n">
        <v>3.258227882832543e-05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134300</v>
      </c>
      <c r="D22" s="10" t="n">
        <v>-5200</v>
      </c>
      <c r="E22" s="11" t="n">
        <v>-0.0373</v>
      </c>
      <c r="F22" s="9" t="n">
        <v>36847488100000</v>
      </c>
      <c r="G22" s="10" t="n">
        <v>-31071000000</v>
      </c>
      <c r="H22" s="10" t="n">
        <v>-228628</v>
      </c>
      <c r="I22" s="12" t="n">
        <v>-0.0008432325133175089</v>
      </c>
      <c r="J22" s="10" t="n">
        <v>24642000000</v>
      </c>
      <c r="K22" s="10" t="n">
        <v>180960</v>
      </c>
      <c r="L22" s="12" t="n">
        <v>0.0006687565766525072</v>
      </c>
      <c r="M22" s="10" t="n">
        <v>3973000000</v>
      </c>
      <c r="N22" s="10" t="n">
        <v>29078</v>
      </c>
      <c r="O22" s="12" t="n">
        <v>0.000107822817914147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1800</v>
      </c>
      <c r="E23" s="13" t="n">
        <v>0.009000000000000001</v>
      </c>
      <c r="F23" s="7" t="n">
        <v>32821126000000</v>
      </c>
      <c r="G23" s="5" t="n">
        <v>-18185000000</v>
      </c>
      <c r="H23" s="5" t="n">
        <v>-89824</v>
      </c>
      <c r="I23" s="6" t="n">
        <v>-0.0005540638672786546</v>
      </c>
      <c r="J23" s="5" t="n">
        <v>7351000000</v>
      </c>
      <c r="K23" s="5" t="n">
        <v>36396</v>
      </c>
      <c r="L23" s="6" t="n">
        <v>0.0002239715968306511</v>
      </c>
      <c r="M23" s="5" t="n">
        <v>980000000</v>
      </c>
      <c r="N23" s="5" t="n">
        <v>4864</v>
      </c>
      <c r="O23" s="6" t="n">
        <v>2.985881715331765e-05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213500</v>
      </c>
      <c r="D24" s="10" t="n">
        <v>6000</v>
      </c>
      <c r="E24" s="11" t="n">
        <v>0.0289</v>
      </c>
      <c r="F24" s="9" t="n">
        <v>32468226000000</v>
      </c>
      <c r="G24" s="10" t="n">
        <v>15189000000</v>
      </c>
      <c r="H24" s="10" t="n">
        <v>71022</v>
      </c>
      <c r="I24" s="12" t="n">
        <v>0.0004678112071783657</v>
      </c>
      <c r="J24" s="10" t="n">
        <v>31295000000</v>
      </c>
      <c r="K24" s="10" t="n">
        <v>146602</v>
      </c>
      <c r="L24" s="12" t="n">
        <v>0.0009638654110637274</v>
      </c>
      <c r="M24" s="10" t="n">
        <v>2890000000</v>
      </c>
      <c r="N24" s="10" t="n">
        <v>13401</v>
      </c>
      <c r="O24" s="12" t="n">
        <v>8.901009867308426e-05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663000</v>
      </c>
      <c r="D25" s="5" t="n">
        <v>-39000</v>
      </c>
      <c r="E25" s="13" t="n">
        <v>-0.0556</v>
      </c>
      <c r="F25" s="7" t="n">
        <v>29600961000000</v>
      </c>
      <c r="G25" s="5" t="n">
        <v>-23083000000</v>
      </c>
      <c r="H25" s="5" t="n">
        <v>-34732</v>
      </c>
      <c r="I25" s="6" t="n">
        <v>-0.0007798057637385489</v>
      </c>
      <c r="J25" s="5" t="n">
        <v>16998000000</v>
      </c>
      <c r="K25" s="5" t="n">
        <v>25616</v>
      </c>
      <c r="L25" s="6" t="n">
        <v>0.0005742381134180069</v>
      </c>
      <c r="M25" s="5" t="n">
        <v>11754000000</v>
      </c>
      <c r="N25" s="5" t="n">
        <v>17720</v>
      </c>
      <c r="O25" s="6" t="n">
        <v>0.0003970817028541743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195300</v>
      </c>
      <c r="D26" s="10" t="n">
        <v>3200</v>
      </c>
      <c r="E26" s="11" t="n">
        <v>0.0167</v>
      </c>
      <c r="F26" s="9" t="n">
        <v>29295000000000</v>
      </c>
      <c r="G26" s="10" t="n">
        <v>-886000000</v>
      </c>
      <c r="H26" s="10" t="n">
        <v>-4759</v>
      </c>
      <c r="I26" s="12" t="n">
        <v>-3.024406895374637e-05</v>
      </c>
      <c r="J26" s="10" t="n">
        <v>392000000</v>
      </c>
      <c r="K26" s="10" t="n">
        <v>1846</v>
      </c>
      <c r="L26" s="12" t="n">
        <v>1.338112305854242e-05</v>
      </c>
      <c r="M26" s="10" t="n">
        <v>-6719000000</v>
      </c>
      <c r="N26" s="10" t="n">
        <v>-34745</v>
      </c>
      <c r="O26" s="12" t="n">
        <v>-0.0002293565454855777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337000</v>
      </c>
      <c r="D27" s="5" t="n">
        <v>-5000</v>
      </c>
      <c r="E27" s="13" t="n">
        <v>-0.0146</v>
      </c>
      <c r="F27" s="7" t="n">
        <v>26704217000000</v>
      </c>
      <c r="G27" s="5" t="n">
        <v>-26798000000</v>
      </c>
      <c r="H27" s="5" t="n">
        <v>-79396</v>
      </c>
      <c r="I27" s="6" t="n">
        <v>-0.001003511917237641</v>
      </c>
      <c r="J27" s="5" t="n">
        <v>11768000000</v>
      </c>
      <c r="K27" s="5" t="n">
        <v>34822</v>
      </c>
      <c r="L27" s="6" t="n">
        <v>0.0004406794627230598</v>
      </c>
      <c r="M27" s="5" t="n">
        <v>5743000000</v>
      </c>
      <c r="N27" s="5" t="n">
        <v>17011</v>
      </c>
      <c r="O27" s="6" t="n">
        <v>0.0002150596664189779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86800</v>
      </c>
      <c r="D28" s="10" t="n">
        <v>300</v>
      </c>
      <c r="E28" s="11" t="n">
        <v>0.0035</v>
      </c>
      <c r="F28" s="9" t="n">
        <v>26596648400000</v>
      </c>
      <c r="G28" s="10" t="n">
        <v>-1686000000</v>
      </c>
      <c r="H28" s="10" t="n">
        <v>-19542</v>
      </c>
      <c r="I28" s="12" t="n">
        <v>-6.339144596880861e-05</v>
      </c>
      <c r="J28" s="10" t="n">
        <v>7232000000</v>
      </c>
      <c r="K28" s="10" t="n">
        <v>83578</v>
      </c>
      <c r="L28" s="12" t="n">
        <v>0.0002719139604071316</v>
      </c>
      <c r="M28" s="10" t="n">
        <v>2202000000</v>
      </c>
      <c r="N28" s="10" t="n">
        <v>25455</v>
      </c>
      <c r="O28" s="12" t="n">
        <v>8.279238672794577e-05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714000</v>
      </c>
      <c r="D29" s="5" t="n">
        <v>8000</v>
      </c>
      <c r="E29" s="13" t="n">
        <v>0.0113</v>
      </c>
      <c r="F29" s="7" t="n">
        <v>25737558000000</v>
      </c>
      <c r="G29" s="5" t="n">
        <v>-7094000000</v>
      </c>
      <c r="H29" s="5" t="n">
        <v>-9970</v>
      </c>
      <c r="I29" s="6" t="n">
        <v>-0.0002756283249560817</v>
      </c>
      <c r="J29" s="5" t="n">
        <v>8542000000</v>
      </c>
      <c r="K29" s="5" t="n">
        <v>11940</v>
      </c>
      <c r="L29" s="6" t="n">
        <v>0.0003318885187164999</v>
      </c>
      <c r="M29" s="5" t="n">
        <v>1774000000</v>
      </c>
      <c r="N29" s="5" t="n">
        <v>2474</v>
      </c>
      <c r="O29" s="6" t="n">
        <v>6.892650810150676e-05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1222000</v>
      </c>
      <c r="D30" s="10" t="n">
        <v>-2000</v>
      </c>
      <c r="E30" s="11" t="n">
        <v>-0.0016</v>
      </c>
      <c r="F30" s="9" t="n">
        <v>25505584000000</v>
      </c>
      <c r="G30" s="10" t="n">
        <v>-5681000000</v>
      </c>
      <c r="H30" s="10" t="n">
        <v>-4667</v>
      </c>
      <c r="I30" s="12" t="n">
        <v>-0.0002227355390098106</v>
      </c>
      <c r="J30" s="10" t="n">
        <v>3675000000</v>
      </c>
      <c r="K30" s="10" t="n">
        <v>3004</v>
      </c>
      <c r="L30" s="12" t="n">
        <v>0.0001440860950292297</v>
      </c>
      <c r="M30" s="10" t="n">
        <v>1130000000</v>
      </c>
      <c r="N30" s="10" t="n">
        <v>916</v>
      </c>
      <c r="O30" s="12" t="n">
        <v>4.430402377769511e-05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2732000</v>
      </c>
      <c r="D31" s="5" t="n">
        <v>7000</v>
      </c>
      <c r="E31" s="13" t="n">
        <v>0.0026</v>
      </c>
      <c r="F31" s="7" t="n">
        <v>25473168000000</v>
      </c>
      <c r="G31" s="5" t="n">
        <v>-14545000000</v>
      </c>
      <c r="H31" s="5" t="n">
        <v>-5359</v>
      </c>
      <c r="I31" s="6" t="n">
        <v>-0.000570992975824601</v>
      </c>
      <c r="J31" s="5" t="n">
        <v>962000000</v>
      </c>
      <c r="K31" s="5" t="n">
        <v>326</v>
      </c>
      <c r="L31" s="6" t="n">
        <v>3.776522810197774e-05</v>
      </c>
      <c r="M31" s="5" t="n">
        <v>-9333000000</v>
      </c>
      <c r="N31" s="5" t="n">
        <v>-3436</v>
      </c>
      <c r="O31" s="6" t="n">
        <v>-0.0003663855237793744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348500</v>
      </c>
      <c r="D32" s="10" t="n">
        <v>4500</v>
      </c>
      <c r="E32" s="11" t="n">
        <v>0.0131</v>
      </c>
      <c r="F32" s="9" t="n">
        <v>24664390500000</v>
      </c>
      <c r="G32" s="10" t="n">
        <v>-3058000000</v>
      </c>
      <c r="H32" s="10" t="n">
        <v>-8833</v>
      </c>
      <c r="I32" s="12" t="n">
        <v>-0.0001239844138860841</v>
      </c>
      <c r="J32" s="10" t="n">
        <v>6653000000</v>
      </c>
      <c r="K32" s="10" t="n">
        <v>19163</v>
      </c>
      <c r="L32" s="12" t="n">
        <v>0.0002697411071236485</v>
      </c>
      <c r="M32" s="10" t="n">
        <v>1175000000</v>
      </c>
      <c r="N32" s="10" t="n">
        <v>3376</v>
      </c>
      <c r="O32" s="12" t="n">
        <v>4.763953116944041e-05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33200</v>
      </c>
      <c r="D33" s="5" t="n">
        <v>-1450</v>
      </c>
      <c r="E33" s="13" t="n">
        <v>-0.0418</v>
      </c>
      <c r="F33" s="7" t="n">
        <v>24461295200000</v>
      </c>
      <c r="G33" s="5" t="n">
        <v>-41835000000</v>
      </c>
      <c r="H33" s="5" t="n">
        <v>-1240979</v>
      </c>
      <c r="I33" s="6" t="n">
        <v>-0.001710252856929669</v>
      </c>
      <c r="J33" s="5" t="n">
        <v>22302000000</v>
      </c>
      <c r="K33" s="5" t="n">
        <v>658740</v>
      </c>
      <c r="L33" s="6" t="n">
        <v>0.0009117260479322453</v>
      </c>
      <c r="M33" s="5" t="n">
        <v>288000000</v>
      </c>
      <c r="N33" s="5" t="n">
        <v>5533</v>
      </c>
      <c r="O33" s="6" t="n">
        <v>1.177370199105401e-05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138300</v>
      </c>
      <c r="D34" s="10" t="n">
        <v>7500</v>
      </c>
      <c r="E34" s="11" t="n">
        <v>0.0573</v>
      </c>
      <c r="F34" s="9" t="n">
        <v>23379891600000</v>
      </c>
      <c r="G34" s="10" t="n">
        <v>11963000000</v>
      </c>
      <c r="H34" s="10" t="n">
        <v>87501</v>
      </c>
      <c r="I34" s="12" t="n">
        <v>0.0005116790190763759</v>
      </c>
      <c r="J34" s="10" t="n">
        <v>52815000000</v>
      </c>
      <c r="K34" s="10" t="n">
        <v>382517</v>
      </c>
      <c r="L34" s="12" t="n">
        <v>0.002258992509614544</v>
      </c>
      <c r="M34" s="10" t="n">
        <v>25727000000</v>
      </c>
      <c r="N34" s="10" t="n">
        <v>186432</v>
      </c>
      <c r="O34" s="12" t="n">
        <v>0.00110039004629089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135500</v>
      </c>
      <c r="D35" s="5" t="n">
        <v>-1400</v>
      </c>
      <c r="E35" s="13" t="n">
        <v>-0.0102</v>
      </c>
      <c r="F35" s="7" t="n">
        <v>22675518500000</v>
      </c>
      <c r="G35" s="5" t="n">
        <v>-11414000000</v>
      </c>
      <c r="H35" s="5" t="n">
        <v>-84168</v>
      </c>
      <c r="I35" s="6" t="n">
        <v>-0.0005033622494674157</v>
      </c>
      <c r="J35" s="5" t="n">
        <v>14115000000</v>
      </c>
      <c r="K35" s="5" t="n">
        <v>104136</v>
      </c>
      <c r="L35" s="6" t="n">
        <v>0.0006224774970415781</v>
      </c>
      <c r="M35" s="5" t="n">
        <v>5400000000</v>
      </c>
      <c r="N35" s="5" t="n">
        <v>39889</v>
      </c>
      <c r="O35" s="6" t="n">
        <v>0.0002381422942985846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230000</v>
      </c>
      <c r="D36" s="10" t="n">
        <v>19500</v>
      </c>
      <c r="E36" s="11" t="n">
        <v>0.0926</v>
      </c>
      <c r="F36" s="9" t="n">
        <v>21921760000000</v>
      </c>
      <c r="G36" s="10" t="n">
        <v>79619000000</v>
      </c>
      <c r="H36" s="10" t="n">
        <v>353063</v>
      </c>
      <c r="I36" s="12" t="n">
        <v>0.003631962032245586</v>
      </c>
      <c r="J36" s="10" t="n">
        <v>50917000000</v>
      </c>
      <c r="K36" s="10" t="n">
        <v>223808</v>
      </c>
      <c r="L36" s="12" t="n">
        <v>0.002322669347716607</v>
      </c>
      <c r="M36" s="10" t="n">
        <v>24379000000</v>
      </c>
      <c r="N36" s="10" t="n">
        <v>106863</v>
      </c>
      <c r="O36" s="12" t="n">
        <v>0.001112091364926904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32150</v>
      </c>
      <c r="D37" s="5" t="n">
        <v>-300</v>
      </c>
      <c r="E37" s="13" t="n">
        <v>-0.0092</v>
      </c>
      <c r="F37" s="7" t="n">
        <v>20639142600000</v>
      </c>
      <c r="G37" s="5" t="n">
        <v>-5822000000</v>
      </c>
      <c r="H37" s="5" t="n">
        <v>-180379</v>
      </c>
      <c r="I37" s="6" t="n">
        <v>-0.0002820853614335704</v>
      </c>
      <c r="J37" s="5" t="n">
        <v>1008000000</v>
      </c>
      <c r="K37" s="5" t="n">
        <v>31187</v>
      </c>
      <c r="L37" s="6" t="n">
        <v>4.883923811835091e-05</v>
      </c>
      <c r="M37" s="5" t="n">
        <v>86000000</v>
      </c>
      <c r="N37" s="5" t="n">
        <v>2664</v>
      </c>
      <c r="O37" s="6" t="n">
        <v>4.166839760097399e-06</v>
      </c>
    </row>
    <row r="38">
      <c r="A38" s="8" t="inlineStr">
        <is>
          <t>알테오젠 (196170)</t>
        </is>
      </c>
      <c r="B38" s="8" t="inlineStr">
        <is>
          <t>자연과학 및 공학 연구개발업</t>
        </is>
      </c>
      <c r="C38" s="9" t="n">
        <v>288500</v>
      </c>
      <c r="D38" s="10" t="n">
        <v>5500</v>
      </c>
      <c r="E38" s="11" t="n">
        <v>0.0194</v>
      </c>
      <c r="F38" s="9" t="n">
        <v>20095467500000</v>
      </c>
      <c r="G38" s="10" t="n">
        <v>15294000000</v>
      </c>
      <c r="H38" s="10" t="n">
        <v>52680</v>
      </c>
      <c r="I38" s="12" t="n">
        <v>0.0007610671411351838</v>
      </c>
      <c r="J38" s="10" t="n">
        <v>7920000000</v>
      </c>
      <c r="K38" s="10" t="n">
        <v>27042</v>
      </c>
      <c r="L38" s="12" t="n">
        <v>0.0003941187235380316</v>
      </c>
      <c r="M38" s="10" t="n">
        <v>989000000</v>
      </c>
      <c r="N38" s="10" t="n">
        <v>3389</v>
      </c>
      <c r="O38" s="12" t="n">
        <v>4.921507797716077e-05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282000</v>
      </c>
      <c r="D39" s="5" t="n">
        <v>-5000</v>
      </c>
      <c r="E39" s="13" t="n">
        <v>-0.0174</v>
      </c>
      <c r="F39" s="7" t="n">
        <v>19906944000000</v>
      </c>
      <c r="G39" s="5" t="n">
        <v>-15488000000</v>
      </c>
      <c r="H39" s="5" t="n">
        <v>-55175</v>
      </c>
      <c r="I39" s="6" t="n">
        <v>-0.0007780199713225697</v>
      </c>
      <c r="J39" s="5" t="n">
        <v>8056000000</v>
      </c>
      <c r="K39" s="5" t="n">
        <v>28638</v>
      </c>
      <c r="L39" s="6" t="n">
        <v>0.0004046829086373077</v>
      </c>
      <c r="M39" s="5" t="n">
        <v>9326000000</v>
      </c>
      <c r="N39" s="5" t="n">
        <v>33207</v>
      </c>
      <c r="O39" s="6" t="n">
        <v>0.0004684797425461185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92500</v>
      </c>
      <c r="D40" s="10" t="n">
        <v>3500</v>
      </c>
      <c r="E40" s="11" t="n">
        <v>0.0393</v>
      </c>
      <c r="F40" s="9" t="n">
        <v>19868075000000</v>
      </c>
      <c r="G40" s="10" t="n">
        <v>-4255000000</v>
      </c>
      <c r="H40" s="10" t="n">
        <v>-45952</v>
      </c>
      <c r="I40" s="12" t="n">
        <v>-0.0002141626705153871</v>
      </c>
      <c r="J40" s="10" t="n">
        <v>14201000000</v>
      </c>
      <c r="K40" s="10" t="n">
        <v>154269</v>
      </c>
      <c r="L40" s="12" t="n">
        <v>0.0007147647670949501</v>
      </c>
      <c r="M40" s="10" t="n">
        <v>5617000000</v>
      </c>
      <c r="N40" s="10" t="n">
        <v>61169</v>
      </c>
      <c r="O40" s="12" t="n">
        <v>0.0002827148578812995</v>
      </c>
    </row>
    <row r="41">
      <c r="A41" t="inlineStr">
        <is>
          <t>HMM (011200)</t>
        </is>
      </c>
      <c r="B41" t="inlineStr">
        <is>
          <t>해상 운송업</t>
        </is>
      </c>
      <c r="C41" s="7" t="n">
        <v>21050</v>
      </c>
      <c r="D41" s="5" t="n">
        <v>-300</v>
      </c>
      <c r="E41" s="13" t="n">
        <v>-0.0141</v>
      </c>
      <c r="F41" s="7" t="n">
        <v>19855138850000</v>
      </c>
      <c r="G41" s="5" t="n">
        <v>-1394000000</v>
      </c>
      <c r="H41" s="5" t="n">
        <v>-66370</v>
      </c>
      <c r="I41" s="6" t="n">
        <v>-7.020852437906774e-05</v>
      </c>
      <c r="J41" s="5" t="n">
        <v>-2871000000</v>
      </c>
      <c r="K41" s="5" t="n">
        <v>-137594</v>
      </c>
      <c r="L41" s="6" t="n">
        <v>-0.0001445973267520111</v>
      </c>
      <c r="M41" s="5" t="n">
        <v>-5670000000</v>
      </c>
      <c r="N41" s="5" t="n">
        <v>-269977</v>
      </c>
      <c r="O41" s="6" t="n">
        <v>-0.0002855683882563229</v>
      </c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240500</v>
      </c>
      <c r="D42" s="10" t="n">
        <v>27000</v>
      </c>
      <c r="E42" s="11" t="n">
        <v>0.1265</v>
      </c>
      <c r="F42" s="9" t="n">
        <v>18997816500000</v>
      </c>
      <c r="G42" s="10" t="n">
        <v>-1876000000</v>
      </c>
      <c r="H42" s="10" t="n">
        <v>-8230</v>
      </c>
      <c r="I42" s="12" t="n">
        <v>-9.874819035124378e-05</v>
      </c>
      <c r="J42" s="10" t="n">
        <v>22651000000</v>
      </c>
      <c r="K42" s="10" t="n">
        <v>96320</v>
      </c>
      <c r="L42" s="12" t="n">
        <v>0.001192294914523466</v>
      </c>
      <c r="M42" s="10" t="n">
        <v>14577000000</v>
      </c>
      <c r="N42" s="10" t="n">
        <v>61779</v>
      </c>
      <c r="O42" s="12" t="n">
        <v>0.0007672987050906612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21400</v>
      </c>
      <c r="D43" s="5" t="n">
        <v>-250</v>
      </c>
      <c r="E43" s="13" t="n">
        <v>-0.0115</v>
      </c>
      <c r="F43" s="7" t="n">
        <v>18832000000000</v>
      </c>
      <c r="G43" s="5" t="n">
        <v>-18011000000</v>
      </c>
      <c r="H43" s="5" t="n">
        <v>-860328</v>
      </c>
      <c r="I43" s="6" t="n">
        <v>-0.0009564039932030586</v>
      </c>
      <c r="J43" s="5" t="n">
        <v>9205000000</v>
      </c>
      <c r="K43" s="5" t="n">
        <v>437246</v>
      </c>
      <c r="L43" s="6" t="n">
        <v>0.0004887956669498726</v>
      </c>
      <c r="M43" s="5" t="n">
        <v>844000000</v>
      </c>
      <c r="N43" s="5" t="n">
        <v>40692</v>
      </c>
      <c r="O43" s="6" t="n">
        <v>4.481733220050977e-05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34450</v>
      </c>
      <c r="D44" s="10" t="n">
        <v>1250</v>
      </c>
      <c r="E44" s="11" t="n">
        <v>0.0377</v>
      </c>
      <c r="F44" s="9" t="n">
        <v>18707073450000</v>
      </c>
      <c r="G44" s="10" t="n">
        <v>1251000000</v>
      </c>
      <c r="H44" s="10" t="n">
        <v>36938</v>
      </c>
      <c r="I44" s="12" t="n">
        <v>6.687310034590152e-05</v>
      </c>
      <c r="J44" s="10" t="n">
        <v>15090000000</v>
      </c>
      <c r="K44" s="10" t="n">
        <v>439776</v>
      </c>
      <c r="L44" s="12" t="n">
        <v>0.0008066467499757425</v>
      </c>
      <c r="M44" s="10" t="n">
        <v>375000000</v>
      </c>
      <c r="N44" s="10" t="n">
        <v>11430</v>
      </c>
      <c r="O44" s="12" t="n">
        <v>2.004589338905921e-05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1142000</v>
      </c>
      <c r="D45" s="5" t="n">
        <v>17000</v>
      </c>
      <c r="E45" s="13" t="n">
        <v>0.0151</v>
      </c>
      <c r="F45" s="7" t="n">
        <v>18492406000000</v>
      </c>
      <c r="G45" s="5" t="n">
        <v>-5033000000</v>
      </c>
      <c r="H45" s="5" t="n">
        <v>-4491</v>
      </c>
      <c r="I45" s="6" t="n">
        <v>-0.0002721657744265403</v>
      </c>
      <c r="J45" s="5" t="n">
        <v>3155000000</v>
      </c>
      <c r="K45" s="5" t="n">
        <v>2769</v>
      </c>
      <c r="L45" s="6" t="n">
        <v>0.0001706105738755681</v>
      </c>
      <c r="M45" s="5" t="n">
        <v>-761000000</v>
      </c>
      <c r="N45" s="5" t="n">
        <v>-673</v>
      </c>
      <c r="O45" s="6" t="n">
        <v>-4.115202748630979e-05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238000</v>
      </c>
      <c r="D46" s="10" t="n">
        <v>12000</v>
      </c>
      <c r="E46" s="11" t="n">
        <v>0.05309999999999999</v>
      </c>
      <c r="F46" s="9" t="n">
        <v>18415726000000</v>
      </c>
      <c r="G46" s="10" t="n">
        <v>9131000000</v>
      </c>
      <c r="H46" s="10" t="n">
        <v>38714</v>
      </c>
      <c r="I46" s="12" t="n">
        <v>0.0004958262302555979</v>
      </c>
      <c r="J46" s="10" t="n">
        <v>11316000000</v>
      </c>
      <c r="K46" s="10" t="n">
        <v>47932</v>
      </c>
      <c r="L46" s="12" t="n">
        <v>0.0006144748243973656</v>
      </c>
      <c r="M46" s="10" t="n">
        <v>-2208000000</v>
      </c>
      <c r="N46" s="10" t="n">
        <v>-9282</v>
      </c>
      <c r="O46" s="12" t="n">
        <v>-0.0001198975267116811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121100</v>
      </c>
      <c r="D47" s="5" t="n">
        <v>2800</v>
      </c>
      <c r="E47" s="13" t="n">
        <v>0.0237</v>
      </c>
      <c r="F47" s="7" t="n">
        <v>18309351200000</v>
      </c>
      <c r="G47" s="5" t="n">
        <v>-10632000000</v>
      </c>
      <c r="H47" s="5" t="n">
        <v>-88091</v>
      </c>
      <c r="I47" s="6" t="n">
        <v>-0.0005806868787354956</v>
      </c>
      <c r="J47" s="5" t="n">
        <v>4097000000</v>
      </c>
      <c r="K47" s="5" t="n">
        <v>33921</v>
      </c>
      <c r="L47" s="6" t="n">
        <v>0.0002237654385044512</v>
      </c>
      <c r="M47" s="5" t="n">
        <v>162000000</v>
      </c>
      <c r="N47" s="5" t="n">
        <v>1345</v>
      </c>
      <c r="O47" s="6" t="n">
        <v>8.847937768543103e-06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172500</v>
      </c>
      <c r="D48" s="10" t="n">
        <v>-2200</v>
      </c>
      <c r="E48" s="11" t="n">
        <v>-0.0126</v>
      </c>
      <c r="F48" s="9" t="n">
        <v>17907225000000</v>
      </c>
      <c r="G48" s="10" t="n">
        <v>-15303000000</v>
      </c>
      <c r="H48" s="10" t="n">
        <v>-88568</v>
      </c>
      <c r="I48" s="12" t="n">
        <v>-0.0008545712694177907</v>
      </c>
      <c r="J48" s="10" t="n">
        <v>7305000000</v>
      </c>
      <c r="K48" s="10" t="n">
        <v>42199</v>
      </c>
      <c r="L48" s="12" t="n">
        <v>0.00040793590296654</v>
      </c>
      <c r="M48" s="10" t="n">
        <v>1489000000</v>
      </c>
      <c r="N48" s="10" t="n">
        <v>8598</v>
      </c>
      <c r="O48" s="12" t="n">
        <v>8.315079527955895e-05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157300</v>
      </c>
      <c r="D49" s="5" t="n">
        <v>9400</v>
      </c>
      <c r="E49" s="13" t="n">
        <v>0.0636</v>
      </c>
      <c r="F49" s="7" t="n">
        <v>17709148600000</v>
      </c>
      <c r="G49" s="5" t="n">
        <v>13411000000</v>
      </c>
      <c r="H49" s="5" t="n">
        <v>82091</v>
      </c>
      <c r="I49" s="6" t="n">
        <v>0.0007572921941600287</v>
      </c>
      <c r="J49" s="5" t="n">
        <v>31601000000</v>
      </c>
      <c r="K49" s="5" t="n">
        <v>196952</v>
      </c>
      <c r="L49" s="6" t="n">
        <v>0.001784444905499296</v>
      </c>
      <c r="M49" s="5" t="n">
        <v>10938000000</v>
      </c>
      <c r="N49" s="5" t="n">
        <v>67784</v>
      </c>
      <c r="O49" s="6" t="n">
        <v>0.0006176468585282524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20700</v>
      </c>
      <c r="D50" s="10" t="n">
        <v>-450</v>
      </c>
      <c r="E50" s="11" t="n">
        <v>-0.0213</v>
      </c>
      <c r="F50" s="9" t="n">
        <v>16506697500000</v>
      </c>
      <c r="G50" s="10" t="n">
        <v>-10174000000</v>
      </c>
      <c r="H50" s="10" t="n">
        <v>-489776</v>
      </c>
      <c r="I50" s="12" t="n">
        <v>-0.000616355876152695</v>
      </c>
      <c r="J50" s="10" t="n">
        <v>6242000000</v>
      </c>
      <c r="K50" s="10" t="n">
        <v>300404</v>
      </c>
      <c r="L50" s="12" t="n">
        <v>0.0003781495359686576</v>
      </c>
      <c r="M50" s="10" t="n">
        <v>-16000000</v>
      </c>
      <c r="N50" s="10" t="n">
        <v>-794</v>
      </c>
      <c r="O50" s="12" t="n">
        <v>-9.693035205861136e-07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183600</v>
      </c>
      <c r="D51" s="5" t="n">
        <v>-200</v>
      </c>
      <c r="E51" s="13" t="n">
        <v>-0.0011</v>
      </c>
      <c r="F51" s="7" t="n">
        <v>16330485600000</v>
      </c>
      <c r="G51" s="5" t="n">
        <v>-9994000000</v>
      </c>
      <c r="H51" s="5" t="n">
        <v>-54137</v>
      </c>
      <c r="I51" s="6" t="n">
        <v>-0.000611984251099061</v>
      </c>
      <c r="J51" s="5" t="n">
        <v>7195000000</v>
      </c>
      <c r="K51" s="5" t="n">
        <v>38550</v>
      </c>
      <c r="L51" s="6" t="n">
        <v>0.0004405870208783014</v>
      </c>
      <c r="M51" s="5" t="n">
        <v>3921000000</v>
      </c>
      <c r="N51" s="5" t="n">
        <v>21030</v>
      </c>
      <c r="O51" s="6" t="n">
        <v>0.0002401030867079666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36200</v>
      </c>
      <c r="D52" s="10" t="n">
        <v>850</v>
      </c>
      <c r="E52" s="11" t="n">
        <v>0.024</v>
      </c>
      <c r="F52" s="9" t="n">
        <v>16036563800000</v>
      </c>
      <c r="G52" s="10" t="n">
        <v>-939000000</v>
      </c>
      <c r="H52" s="10" t="n">
        <v>-26590</v>
      </c>
      <c r="I52" s="12" t="n">
        <v>-5.855369090976959e-05</v>
      </c>
      <c r="J52" s="10" t="n">
        <v>10999000000</v>
      </c>
      <c r="K52" s="10" t="n">
        <v>305095</v>
      </c>
      <c r="L52" s="12" t="n">
        <v>0.0006858701238727962</v>
      </c>
      <c r="M52" s="10" t="n">
        <v>-993000000</v>
      </c>
      <c r="N52" s="10" t="n">
        <v>-27489</v>
      </c>
      <c r="O52" s="12" t="n">
        <v>-6.192099581831864e-05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206000</v>
      </c>
      <c r="D53" s="5" t="n">
        <v>4000</v>
      </c>
      <c r="E53" s="13" t="n">
        <v>0.0198</v>
      </c>
      <c r="F53" s="7" t="n">
        <v>15450000000000</v>
      </c>
      <c r="G53" s="5" t="n">
        <v>4128000000</v>
      </c>
      <c r="H53" s="5" t="n">
        <v>20198</v>
      </c>
      <c r="I53" s="6" t="n">
        <v>0.0002671844660194175</v>
      </c>
      <c r="J53" s="5" t="n">
        <v>-367000000</v>
      </c>
      <c r="K53" s="5" t="n">
        <v>-2124</v>
      </c>
      <c r="L53" s="6" t="n">
        <v>-2.375404530744336e-05</v>
      </c>
      <c r="M53" s="5" t="n">
        <v>-5251000000</v>
      </c>
      <c r="N53" s="5" t="n">
        <v>-25837</v>
      </c>
      <c r="O53" s="6" t="n">
        <v>-0.0003398705501618123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394000</v>
      </c>
      <c r="D54" s="10" t="n">
        <v>-12000</v>
      </c>
      <c r="E54" s="11" t="n">
        <v>-0.0296</v>
      </c>
      <c r="F54" s="9" t="n">
        <v>14750572000000</v>
      </c>
      <c r="G54" s="10" t="n">
        <v>3896000000</v>
      </c>
      <c r="H54" s="10" t="n">
        <v>9902</v>
      </c>
      <c r="I54" s="12" t="n">
        <v>0.0002641253505287795</v>
      </c>
      <c r="J54" s="10" t="n">
        <v>-23285000000</v>
      </c>
      <c r="K54" s="10" t="n">
        <v>-58972</v>
      </c>
      <c r="L54" s="12" t="n">
        <v>-0.001578582850888766</v>
      </c>
      <c r="M54" s="10" t="n">
        <v>-13599000000</v>
      </c>
      <c r="N54" s="10" t="n">
        <v>-34339</v>
      </c>
      <c r="O54" s="12" t="n">
        <v>-0.0009219303495484787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652000</v>
      </c>
      <c r="D55" s="5" t="n">
        <v>-13000</v>
      </c>
      <c r="E55" s="13" t="n">
        <v>-0.0195</v>
      </c>
      <c r="F55" s="7" t="n">
        <v>14344000000000</v>
      </c>
      <c r="G55" s="5" t="n">
        <v>-9835000000</v>
      </c>
      <c r="H55" s="5" t="n">
        <v>-15021</v>
      </c>
      <c r="I55" s="6" t="n">
        <v>-0.0006856525376464028</v>
      </c>
      <c r="J55" s="5" t="n">
        <v>309000000</v>
      </c>
      <c r="K55" s="5" t="n">
        <v>457</v>
      </c>
      <c r="L55" s="6" t="n">
        <v>2.154210819854992e-05</v>
      </c>
      <c r="M55" s="5" t="n">
        <v>-248000000</v>
      </c>
      <c r="N55" s="5" t="n">
        <v>-378</v>
      </c>
      <c r="O55" s="6" t="n">
        <v>-1.728945900725042e-05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126800</v>
      </c>
      <c r="D56" s="10" t="n">
        <v>400</v>
      </c>
      <c r="E56" s="11" t="n">
        <v>0.0032</v>
      </c>
      <c r="F56" s="9" t="n">
        <v>13839205600000</v>
      </c>
      <c r="G56" s="10" t="n">
        <v>-5275000000</v>
      </c>
      <c r="H56" s="10" t="n">
        <v>-41626</v>
      </c>
      <c r="I56" s="12" t="n">
        <v>-0.000381163496841177</v>
      </c>
      <c r="J56" s="10" t="n">
        <v>5147000000</v>
      </c>
      <c r="K56" s="10" t="n">
        <v>40583</v>
      </c>
      <c r="L56" s="12" t="n">
        <v>0.0003719144110410499</v>
      </c>
      <c r="M56" s="10" t="n">
        <v>1706000000</v>
      </c>
      <c r="N56" s="10" t="n">
        <v>13434</v>
      </c>
      <c r="O56" s="12" t="n">
        <v>0.0001232729716798195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54300</v>
      </c>
      <c r="D57" s="5" t="n">
        <v>500</v>
      </c>
      <c r="E57" s="13" t="n">
        <v>0.009300000000000001</v>
      </c>
      <c r="F57" s="7" t="n">
        <v>13684740300000</v>
      </c>
      <c r="G57" s="5" t="n">
        <v>-109000000</v>
      </c>
      <c r="H57" s="5" t="n">
        <v>-2027</v>
      </c>
      <c r="I57" s="6" t="n">
        <v>-7.96507625358444e-06</v>
      </c>
      <c r="J57" s="5" t="n">
        <v>2852000000</v>
      </c>
      <c r="K57" s="5" t="n">
        <v>52718</v>
      </c>
      <c r="L57" s="6" t="n">
        <v>0.0002084073162864479</v>
      </c>
      <c r="M57" s="5" t="n">
        <v>817000000</v>
      </c>
      <c r="N57" s="5" t="n">
        <v>15137</v>
      </c>
      <c r="O57" s="6" t="n">
        <v>5.97015348548485e-05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119700</v>
      </c>
      <c r="D58" s="10" t="n">
        <v>200</v>
      </c>
      <c r="E58" s="11" t="n">
        <v>0.0017</v>
      </c>
      <c r="F58" s="9" t="n">
        <v>13329193500000</v>
      </c>
      <c r="G58" s="10" t="n">
        <v>-5108000000</v>
      </c>
      <c r="H58" s="10" t="n">
        <v>-43058</v>
      </c>
      <c r="I58" s="12" t="n">
        <v>-0.0003832189847045135</v>
      </c>
      <c r="J58" s="10" t="n">
        <v>13361000000</v>
      </c>
      <c r="K58" s="10" t="n">
        <v>112142</v>
      </c>
      <c r="L58" s="12" t="n">
        <v>0.001002386228394088</v>
      </c>
      <c r="M58" s="10" t="n">
        <v>7021000000</v>
      </c>
      <c r="N58" s="10" t="n">
        <v>59004</v>
      </c>
      <c r="O58" s="12" t="n">
        <v>0.0005267385457342187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562000</v>
      </c>
      <c r="D59" s="5" t="n">
        <v>6000</v>
      </c>
      <c r="E59" s="13" t="n">
        <v>0.0108</v>
      </c>
      <c r="F59" s="7" t="n">
        <v>13300854000000</v>
      </c>
      <c r="G59" s="5" t="n">
        <v>8677000000</v>
      </c>
      <c r="H59" s="5" t="n">
        <v>15351</v>
      </c>
      <c r="I59" s="6" t="n">
        <v>0.0006523641263936887</v>
      </c>
      <c r="J59" s="5" t="n">
        <v>-14212000000</v>
      </c>
      <c r="K59" s="5" t="n">
        <v>-25613</v>
      </c>
      <c r="L59" s="6" t="n">
        <v>-0.001068502819443022</v>
      </c>
      <c r="M59" s="5" t="n">
        <v>-15995000000</v>
      </c>
      <c r="N59" s="5" t="n">
        <v>-28744</v>
      </c>
      <c r="O59" s="6" t="n">
        <v>-0.001202554362298842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68800</v>
      </c>
      <c r="D60" s="10" t="n">
        <v>800</v>
      </c>
      <c r="E60" s="11" t="n">
        <v>0.0118</v>
      </c>
      <c r="F60" s="9" t="n">
        <v>12997627200000</v>
      </c>
      <c r="G60" s="10" t="n">
        <v>-594000000</v>
      </c>
      <c r="H60" s="10" t="n">
        <v>-8697</v>
      </c>
      <c r="I60" s="12" t="n">
        <v>-4.570064911540162e-05</v>
      </c>
      <c r="J60" s="10" t="n">
        <v>614000000</v>
      </c>
      <c r="K60" s="10" t="n">
        <v>8904</v>
      </c>
      <c r="L60" s="12" t="n">
        <v>4.723939150985959e-05</v>
      </c>
      <c r="M60" s="10" t="n">
        <v>-35000000</v>
      </c>
      <c r="N60" s="10" t="n">
        <v>-546</v>
      </c>
      <c r="O60" s="12" t="n">
        <v>-2.692799190301442e-06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195700</v>
      </c>
      <c r="D61" s="5" t="n">
        <v>-7300</v>
      </c>
      <c r="E61" s="13" t="n">
        <v>-0.036</v>
      </c>
      <c r="F61" s="7" t="n">
        <v>12818350000000</v>
      </c>
      <c r="G61" s="5" t="n">
        <v>-17514000000</v>
      </c>
      <c r="H61" s="5" t="n">
        <v>-89183</v>
      </c>
      <c r="I61" s="6" t="n">
        <v>-0.001366322498605515</v>
      </c>
      <c r="J61" s="5" t="n">
        <v>16801000000</v>
      </c>
      <c r="K61" s="5" t="n">
        <v>85429</v>
      </c>
      <c r="L61" s="6" t="n">
        <v>0.00131069911494069</v>
      </c>
      <c r="M61" s="5" t="n">
        <v>7928000000</v>
      </c>
      <c r="N61" s="5" t="n">
        <v>40241</v>
      </c>
      <c r="O61" s="6" t="n">
        <v>0.0006184883389827864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126500</v>
      </c>
      <c r="D62" s="10" t="n">
        <v>1500</v>
      </c>
      <c r="E62" s="11" t="n">
        <v>0.012</v>
      </c>
      <c r="F62" s="9" t="n">
        <v>12330587500000</v>
      </c>
      <c r="G62" s="10" t="n">
        <v>-4111000000</v>
      </c>
      <c r="H62" s="10" t="n">
        <v>-32700</v>
      </c>
      <c r="I62" s="12" t="n">
        <v>-0.0003333985505556811</v>
      </c>
      <c r="J62" s="10" t="n">
        <v>4959000000</v>
      </c>
      <c r="K62" s="10" t="n">
        <v>39229</v>
      </c>
      <c r="L62" s="12" t="n">
        <v>0.0004021706183910539</v>
      </c>
      <c r="M62" s="10" t="n">
        <v>295000000</v>
      </c>
      <c r="N62" s="10" t="n">
        <v>2310</v>
      </c>
      <c r="O62" s="12" t="n">
        <v>2.392424529650351e-05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123900</v>
      </c>
      <c r="D63" s="5" t="n">
        <v>5000</v>
      </c>
      <c r="E63" s="13" t="n">
        <v>0.0421</v>
      </c>
      <c r="F63" s="7" t="n">
        <v>11509690500000</v>
      </c>
      <c r="G63" s="5" t="n">
        <v>-8281000000</v>
      </c>
      <c r="H63" s="5" t="n">
        <v>-65517</v>
      </c>
      <c r="I63" s="6" t="n">
        <v>-0.0007194806845588073</v>
      </c>
      <c r="J63" s="5" t="n">
        <v>11181000000</v>
      </c>
      <c r="K63" s="5" t="n">
        <v>88571</v>
      </c>
      <c r="L63" s="6" t="n">
        <v>0.0009714422816147837</v>
      </c>
      <c r="M63" s="5" t="n">
        <v>6161000000</v>
      </c>
      <c r="N63" s="5" t="n">
        <v>48600</v>
      </c>
      <c r="O63" s="6" t="n">
        <v>0.0005352880687799554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82400</v>
      </c>
      <c r="D64" s="10" t="n">
        <v>700</v>
      </c>
      <c r="E64" s="11" t="n">
        <v>0.0086</v>
      </c>
      <c r="F64" s="9" t="n">
        <v>11187942400000</v>
      </c>
      <c r="G64" s="10" t="n">
        <v>-4739000000</v>
      </c>
      <c r="H64" s="10" t="n">
        <v>-57752</v>
      </c>
      <c r="I64" s="12" t="n">
        <v>-0.0004235810152186697</v>
      </c>
      <c r="J64" s="10" t="n">
        <v>-1225000000</v>
      </c>
      <c r="K64" s="10" t="n">
        <v>-15190</v>
      </c>
      <c r="L64" s="12" t="n">
        <v>-0.0001094928769029058</v>
      </c>
      <c r="M64" s="10" t="n">
        <v>1111000000</v>
      </c>
      <c r="N64" s="10" t="n">
        <v>13557</v>
      </c>
      <c r="O64" s="12" t="n">
        <v>9.930333570541084e-05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30200</v>
      </c>
      <c r="D65" s="5" t="n">
        <v>1050</v>
      </c>
      <c r="E65" s="13" t="n">
        <v>0.036</v>
      </c>
      <c r="F65" s="7" t="n">
        <v>11120244000000</v>
      </c>
      <c r="G65" s="5" t="n">
        <v>43682000000</v>
      </c>
      <c r="H65" s="5" t="n">
        <v>1451235</v>
      </c>
      <c r="I65" s="6" t="n">
        <v>0.003928151216825818</v>
      </c>
      <c r="J65" s="5" t="n">
        <v>28907000000</v>
      </c>
      <c r="K65" s="5" t="n">
        <v>957897</v>
      </c>
      <c r="L65" s="6" t="n">
        <v>0.002599493320470306</v>
      </c>
      <c r="M65" s="5" t="n">
        <v>8753000000</v>
      </c>
      <c r="N65" s="5" t="n">
        <v>290209</v>
      </c>
      <c r="O65" s="6" t="n">
        <v>0.0007871230163654683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395000</v>
      </c>
      <c r="D66" s="10" t="n">
        <v>10500</v>
      </c>
      <c r="E66" s="11" t="n">
        <v>0.0273</v>
      </c>
      <c r="F66" s="9" t="n">
        <v>10832085000000</v>
      </c>
      <c r="G66" s="10" t="n">
        <v>3613000000</v>
      </c>
      <c r="H66" s="10" t="n">
        <v>9087</v>
      </c>
      <c r="I66" s="12" t="n">
        <v>0.0003335461270844902</v>
      </c>
      <c r="J66" s="10" t="n">
        <v>-65000000</v>
      </c>
      <c r="K66" s="10" t="n">
        <v>-252</v>
      </c>
      <c r="L66" s="12" t="n">
        <v>-6.000691464293347e-06</v>
      </c>
      <c r="M66" s="10" t="n">
        <v>-4060000000</v>
      </c>
      <c r="N66" s="10" t="n">
        <v>-10290</v>
      </c>
      <c r="O66" s="12" t="n">
        <v>-0.0003748124206927845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1417000</v>
      </c>
      <c r="D67" s="5" t="n">
        <v>-7000</v>
      </c>
      <c r="E67" s="13" t="n">
        <v>-0.0049</v>
      </c>
      <c r="F67" s="7" t="n">
        <v>10674261000000</v>
      </c>
      <c r="G67" s="5" t="n">
        <v>11932000000</v>
      </c>
      <c r="H67" s="5" t="n">
        <v>8485</v>
      </c>
      <c r="I67" s="6" t="n">
        <v>0.001117829140584065</v>
      </c>
      <c r="J67" s="5" t="n">
        <v>-16993000000</v>
      </c>
      <c r="K67" s="5" t="n">
        <v>-12112</v>
      </c>
      <c r="L67" s="6" t="n">
        <v>-0.001591960323998073</v>
      </c>
      <c r="M67" s="5" t="n">
        <v>-8151000000</v>
      </c>
      <c r="N67" s="5" t="n">
        <v>-5810</v>
      </c>
      <c r="O67" s="6" t="n">
        <v>-0.0007636125817047194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188800</v>
      </c>
      <c r="D68" s="10" t="n">
        <v>2200</v>
      </c>
      <c r="E68" s="11" t="n">
        <v>0.0118</v>
      </c>
      <c r="F68" s="9" t="n">
        <v>10520880000000</v>
      </c>
      <c r="G68" s="10" t="n">
        <v>11683000000</v>
      </c>
      <c r="H68" s="10" t="n">
        <v>61671</v>
      </c>
      <c r="I68" s="12" t="n">
        <v>0.001110458440738798</v>
      </c>
      <c r="J68" s="10" t="n">
        <v>-9877000000</v>
      </c>
      <c r="K68" s="10" t="n">
        <v>-52370</v>
      </c>
      <c r="L68" s="12" t="n">
        <v>-0.0009387997962147653</v>
      </c>
      <c r="M68" s="10" t="n">
        <v>-7282000000</v>
      </c>
      <c r="N68" s="10" t="n">
        <v>-38619</v>
      </c>
      <c r="O68" s="12" t="n">
        <v>-0.000692147424930234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150</v>
      </c>
      <c r="E69" s="13" t="n">
        <v>0.0069</v>
      </c>
      <c r="F69" s="7" t="n">
        <v>10472784000000</v>
      </c>
      <c r="G69" s="5" t="n">
        <v>-2195000000</v>
      </c>
      <c r="H69" s="5" t="n">
        <v>-100340</v>
      </c>
      <c r="I69" s="6" t="n">
        <v>-0.0002095908786049631</v>
      </c>
      <c r="J69" s="5" t="n">
        <v>4287000000</v>
      </c>
      <c r="K69" s="5" t="n">
        <v>195275</v>
      </c>
      <c r="L69" s="6" t="n">
        <v>0.0004093467410384861</v>
      </c>
      <c r="M69" s="5" t="n">
        <v>1078000000</v>
      </c>
      <c r="N69" s="5" t="n">
        <v>49067</v>
      </c>
      <c r="O69" s="6" t="n">
        <v>0.0001029334702214807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106000</v>
      </c>
      <c r="D70" s="10" t="n">
        <v>-500</v>
      </c>
      <c r="E70" s="11" t="n">
        <v>-0.004699999999999999</v>
      </c>
      <c r="F70" s="9" t="n">
        <v>10369980000000</v>
      </c>
      <c r="G70" s="10" t="n">
        <v>-3964000000</v>
      </c>
      <c r="H70" s="10" t="n">
        <v>-37292</v>
      </c>
      <c r="I70" s="12" t="n">
        <v>-0.0003822572463977751</v>
      </c>
      <c r="J70" s="10" t="n">
        <v>-329000000</v>
      </c>
      <c r="K70" s="10" t="n">
        <v>-3215</v>
      </c>
      <c r="L70" s="12" t="n">
        <v>-3.172619426459839e-05</v>
      </c>
      <c r="M70" s="10" t="n">
        <v>-350000000</v>
      </c>
      <c r="N70" s="10" t="n">
        <v>-3260</v>
      </c>
      <c r="O70" s="12" t="n">
        <v>-3.375127049425361e-05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216500</v>
      </c>
      <c r="D71" s="5" t="n">
        <v>-1500</v>
      </c>
      <c r="E71" s="13" t="n">
        <v>-0.0069</v>
      </c>
      <c r="F71" s="7" t="n">
        <v>9904225500000</v>
      </c>
      <c r="G71" s="5" t="n">
        <v>-5659000000</v>
      </c>
      <c r="H71" s="5" t="n">
        <v>-26167</v>
      </c>
      <c r="I71" s="6" t="n">
        <v>-0.0005713722895344012</v>
      </c>
      <c r="J71" s="5" t="n">
        <v>841000000</v>
      </c>
      <c r="K71" s="5" t="n">
        <v>3834</v>
      </c>
      <c r="L71" s="6" t="n">
        <v>8.491325242948073e-05</v>
      </c>
      <c r="M71" s="5" t="n">
        <v>177000000</v>
      </c>
      <c r="N71" s="5" t="n">
        <v>808</v>
      </c>
      <c r="O71" s="6" t="n">
        <v>1.787116014270879e-05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26650</v>
      </c>
      <c r="D72" s="10" t="n">
        <v>350</v>
      </c>
      <c r="E72" s="11" t="n">
        <v>0.0133</v>
      </c>
      <c r="F72" s="9" t="n">
        <v>9839339900000</v>
      </c>
      <c r="G72" s="10" t="n">
        <v>-426000000</v>
      </c>
      <c r="H72" s="10" t="n">
        <v>-16186</v>
      </c>
      <c r="I72" s="12" t="n">
        <v>-4.32955873391466e-05</v>
      </c>
      <c r="J72" s="10" t="n">
        <v>1967000000</v>
      </c>
      <c r="K72" s="10" t="n">
        <v>73888</v>
      </c>
      <c r="L72" s="12" t="n">
        <v>0.0001999117847326323</v>
      </c>
      <c r="M72" s="10" t="n">
        <v>341000000</v>
      </c>
      <c r="N72" s="10" t="n">
        <v>12680</v>
      </c>
      <c r="O72" s="12" t="n">
        <v>3.465679643814317e-05</v>
      </c>
    </row>
    <row r="73">
      <c r="A73" t="inlineStr">
        <is>
          <t>한진칼 (180640)</t>
        </is>
      </c>
      <c r="B73" t="inlineStr">
        <is>
          <t>기타 금융업</t>
        </is>
      </c>
      <c r="C73" s="7" t="n">
        <v>146000</v>
      </c>
      <c r="D73" s="5" t="n">
        <v>12200</v>
      </c>
      <c r="E73" s="13" t="n">
        <v>0.09119999999999999</v>
      </c>
      <c r="F73" s="7" t="n">
        <v>9747252000000</v>
      </c>
      <c r="G73" s="5" t="n">
        <v>-1404000000</v>
      </c>
      <c r="H73" s="5" t="n">
        <v>-9692</v>
      </c>
      <c r="I73" s="6" t="n">
        <v>-0.0001440405972883434</v>
      </c>
      <c r="J73" s="5" t="n">
        <v>4482000000</v>
      </c>
      <c r="K73" s="5" t="n">
        <v>30971</v>
      </c>
      <c r="L73" s="6" t="n">
        <v>0.0004598219067281732</v>
      </c>
      <c r="M73" s="5" t="n">
        <v>1303000000</v>
      </c>
      <c r="N73" s="5" t="n">
        <v>9000</v>
      </c>
      <c r="O73" s="6" t="n">
        <v>0.0001336787024691677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54700</v>
      </c>
      <c r="D74" s="10" t="n">
        <v>-800</v>
      </c>
      <c r="E74" s="11" t="n">
        <v>-0.0144</v>
      </c>
      <c r="F74" s="9" t="n">
        <v>9622933400000</v>
      </c>
      <c r="G74" s="10" t="n">
        <v>-12809000000</v>
      </c>
      <c r="H74" s="10" t="n">
        <v>-232230</v>
      </c>
      <c r="I74" s="12" t="n">
        <v>-0.001331090995600157</v>
      </c>
      <c r="J74" s="10" t="n">
        <v>6601000000</v>
      </c>
      <c r="K74" s="10" t="n">
        <v>119348</v>
      </c>
      <c r="L74" s="12" t="n">
        <v>0.0006859654666216436</v>
      </c>
      <c r="M74" s="10" t="n">
        <v>859000000</v>
      </c>
      <c r="N74" s="10" t="n">
        <v>15555</v>
      </c>
      <c r="O74" s="12" t="n">
        <v>8.92659196830771e-05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210500</v>
      </c>
      <c r="D75" s="5" t="n">
        <v>5000</v>
      </c>
      <c r="E75" s="13" t="n">
        <v>0.0243</v>
      </c>
      <c r="F75" s="7" t="n">
        <v>9437346500000</v>
      </c>
      <c r="G75" s="5" t="n">
        <v>1087000000</v>
      </c>
      <c r="H75" s="5" t="n">
        <v>5194</v>
      </c>
      <c r="I75" s="6" t="n">
        <v>0.0001151806813493602</v>
      </c>
      <c r="J75" s="5" t="n">
        <v>-276000000</v>
      </c>
      <c r="K75" s="5" t="n">
        <v>-1338</v>
      </c>
      <c r="L75" s="6" t="n">
        <v>-2.924550878787803e-05</v>
      </c>
      <c r="M75" s="5" t="n">
        <v>1000000</v>
      </c>
      <c r="N75" s="5" t="n">
        <v>15</v>
      </c>
      <c r="O75" s="6" t="n">
        <v>1.059619883618769e-07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299500</v>
      </c>
      <c r="D76" s="10" t="n">
        <v>7500</v>
      </c>
      <c r="E76" s="11" t="n">
        <v>0.0257</v>
      </c>
      <c r="F76" s="9" t="n">
        <v>9344400000000</v>
      </c>
      <c r="G76" s="10" t="n">
        <v>1633000000</v>
      </c>
      <c r="H76" s="10" t="n">
        <v>5333</v>
      </c>
      <c r="I76" s="12" t="n">
        <v>0.0001747570737554043</v>
      </c>
      <c r="J76" s="10" t="n">
        <v>1178000000</v>
      </c>
      <c r="K76" s="10" t="n">
        <v>3891</v>
      </c>
      <c r="L76" s="12" t="n">
        <v>0.0001260648088694833</v>
      </c>
      <c r="M76" s="10" t="n">
        <v>931000000</v>
      </c>
      <c r="N76" s="10" t="n">
        <v>3082</v>
      </c>
      <c r="O76" s="12" t="n">
        <v>9.963186507426909e-05</v>
      </c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45850</v>
      </c>
      <c r="D77" s="5" t="n">
        <v>-250</v>
      </c>
      <c r="E77" s="13" t="n">
        <v>-0.0054</v>
      </c>
      <c r="F77" s="7" t="n">
        <v>8986600000000</v>
      </c>
      <c r="G77" s="5" t="n">
        <v>-6859000000</v>
      </c>
      <c r="H77" s="5" t="n">
        <v>-151170</v>
      </c>
      <c r="I77" s="6" t="n">
        <v>-0.0007632475018360671</v>
      </c>
      <c r="J77" s="5" t="n">
        <v>1617000000</v>
      </c>
      <c r="K77" s="5" t="n">
        <v>35239</v>
      </c>
      <c r="L77" s="6" t="n">
        <v>0.0001799345692475463</v>
      </c>
      <c r="M77" s="5" t="n">
        <v>-1085000000</v>
      </c>
      <c r="N77" s="5" t="n">
        <v>-23936</v>
      </c>
      <c r="O77" s="6" t="n">
        <v>-0.0001207353170275744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459000</v>
      </c>
      <c r="D78" s="10" t="n">
        <v>22500</v>
      </c>
      <c r="E78" s="11" t="n">
        <v>0.0515</v>
      </c>
      <c r="F78" s="9" t="n">
        <v>8904141000000</v>
      </c>
      <c r="G78" s="10" t="n">
        <v>7300000000</v>
      </c>
      <c r="H78" s="10" t="n">
        <v>15641</v>
      </c>
      <c r="I78" s="12" t="n">
        <v>0.000819843261691386</v>
      </c>
      <c r="J78" s="10" t="n">
        <v>11137000000</v>
      </c>
      <c r="K78" s="10" t="n">
        <v>24058</v>
      </c>
      <c r="L78" s="12" t="n">
        <v>0.001250766356911913</v>
      </c>
      <c r="M78" s="10" t="n">
        <v>248000000</v>
      </c>
      <c r="N78" s="10" t="n">
        <v>537</v>
      </c>
      <c r="O78" s="12" t="n">
        <v>2.785220943828271e-05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143300</v>
      </c>
      <c r="D79" s="5" t="n">
        <v>800</v>
      </c>
      <c r="E79" s="13" t="n">
        <v>0.005600000000000001</v>
      </c>
      <c r="F79" s="7" t="n">
        <v>8381903600000</v>
      </c>
      <c r="G79" s="5" t="n">
        <v>2501000000</v>
      </c>
      <c r="H79" s="5" t="n">
        <v>17501</v>
      </c>
      <c r="I79" s="6" t="n">
        <v>0.0002983809071724471</v>
      </c>
      <c r="J79" s="5" t="n">
        <v>-1269000000</v>
      </c>
      <c r="K79" s="5" t="n">
        <v>-8887</v>
      </c>
      <c r="L79" s="6" t="n">
        <v>-0.0001513975894449561</v>
      </c>
      <c r="M79" s="5" t="n">
        <v>717000000</v>
      </c>
      <c r="N79" s="5" t="n">
        <v>4982</v>
      </c>
      <c r="O79" s="6" t="n">
        <v>8.55414276060154e-05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178300</v>
      </c>
      <c r="D80" s="10" t="n">
        <v>10300</v>
      </c>
      <c r="E80" s="11" t="n">
        <v>0.0613</v>
      </c>
      <c r="F80" s="9" t="n">
        <v>8287562300000</v>
      </c>
      <c r="G80" s="10" t="n">
        <v>47913000000</v>
      </c>
      <c r="H80" s="10" t="n">
        <v>271944</v>
      </c>
      <c r="I80" s="12" t="n">
        <v>0.005781314005929103</v>
      </c>
      <c r="J80" s="10" t="n">
        <v>5977000000</v>
      </c>
      <c r="K80" s="10" t="n">
        <v>33604</v>
      </c>
      <c r="L80" s="12" t="n">
        <v>0.0007212012149821185</v>
      </c>
      <c r="M80" s="10" t="n">
        <v>1847000000</v>
      </c>
      <c r="N80" s="10" t="n">
        <v>10432</v>
      </c>
      <c r="O80" s="12" t="n">
        <v>0.0002228640863429769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111100</v>
      </c>
      <c r="D81" s="5" t="n">
        <v>5100</v>
      </c>
      <c r="E81" s="13" t="n">
        <v>0.0481</v>
      </c>
      <c r="F81" s="7" t="n">
        <v>8155739900000</v>
      </c>
      <c r="G81" s="5" t="n">
        <v>22000000</v>
      </c>
      <c r="H81" s="5" t="n">
        <v>430</v>
      </c>
      <c r="I81" s="6" t="n">
        <v>2.697486711168903e-06</v>
      </c>
      <c r="J81" s="5" t="n">
        <v>11055000000</v>
      </c>
      <c r="K81" s="5" t="n">
        <v>100351</v>
      </c>
      <c r="L81" s="6" t="n">
        <v>0.001355487072362374</v>
      </c>
      <c r="M81" s="5" t="n">
        <v>5086000000</v>
      </c>
      <c r="N81" s="5" t="n">
        <v>46284</v>
      </c>
      <c r="O81" s="6" t="n">
        <v>0.0006236098824093201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65400</v>
      </c>
      <c r="D82" s="10" t="n">
        <v>-1100</v>
      </c>
      <c r="E82" s="11" t="n">
        <v>-0.0165</v>
      </c>
      <c r="F82" s="9" t="n">
        <v>8101425000000</v>
      </c>
      <c r="G82" s="10" t="n">
        <v>-2662000000</v>
      </c>
      <c r="H82" s="10" t="n">
        <v>-40643</v>
      </c>
      <c r="I82" s="12" t="n">
        <v>-0.0003285841688344951</v>
      </c>
      <c r="J82" s="10" t="n">
        <v>270000000</v>
      </c>
      <c r="K82" s="10" t="n">
        <v>3977</v>
      </c>
      <c r="L82" s="12" t="n">
        <v>3.332747016728538e-05</v>
      </c>
      <c r="M82" s="10" t="n">
        <v>-176000000</v>
      </c>
      <c r="N82" s="10" t="n">
        <v>-2734</v>
      </c>
      <c r="O82" s="12" t="n">
        <v>-2.172457314608233e-05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86800</v>
      </c>
      <c r="D83" s="5" t="n">
        <v>200</v>
      </c>
      <c r="E83" s="13" t="n">
        <v>0.0023</v>
      </c>
      <c r="F83" s="7" t="n">
        <v>7751240000000</v>
      </c>
      <c r="G83" s="5" t="n">
        <v>-2995000000</v>
      </c>
      <c r="H83" s="5" t="n">
        <v>-34508</v>
      </c>
      <c r="I83" s="6" t="n">
        <v>-0.0003863897905367399</v>
      </c>
      <c r="J83" s="5" t="n">
        <v>3742000000</v>
      </c>
      <c r="K83" s="5" t="n">
        <v>43013</v>
      </c>
      <c r="L83" s="6" t="n">
        <v>0.0004827614678425646</v>
      </c>
      <c r="M83" s="5" t="n">
        <v>1340000000</v>
      </c>
      <c r="N83" s="5" t="n">
        <v>15412</v>
      </c>
      <c r="O83" s="6" t="n">
        <v>0.0001728755657159371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178500</v>
      </c>
      <c r="D84" s="10" t="n">
        <v>2500</v>
      </c>
      <c r="E84" s="11" t="n">
        <v>0.0142</v>
      </c>
      <c r="F84" s="9" t="n">
        <v>7694421000000</v>
      </c>
      <c r="G84" s="10" t="n">
        <v>-1270000000</v>
      </c>
      <c r="H84" s="10" t="n">
        <v>-7203</v>
      </c>
      <c r="I84" s="12" t="n">
        <v>-0.0001650546545347597</v>
      </c>
      <c r="J84" s="10" t="n">
        <v>7753000000</v>
      </c>
      <c r="K84" s="10" t="n">
        <v>43520</v>
      </c>
      <c r="L84" s="12" t="n">
        <v>0.00100761317843149</v>
      </c>
      <c r="M84" s="10" t="n">
        <v>1698000000</v>
      </c>
      <c r="N84" s="10" t="n">
        <v>9540</v>
      </c>
      <c r="O84" s="12" t="n">
        <v>0.0002206793727559228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137400</v>
      </c>
      <c r="D85" s="5" t="n">
        <v>3700</v>
      </c>
      <c r="E85" s="13" t="n">
        <v>0.0277</v>
      </c>
      <c r="F85" s="7" t="n">
        <v>7327267200000</v>
      </c>
      <c r="G85" s="5" t="n">
        <v>3590000000</v>
      </c>
      <c r="H85" s="5" t="n">
        <v>26292</v>
      </c>
      <c r="I85" s="6" t="n">
        <v>0.0004899507417990707</v>
      </c>
      <c r="J85" s="5" t="n">
        <v>1502000000</v>
      </c>
      <c r="K85" s="5" t="n">
        <v>10970</v>
      </c>
      <c r="L85" s="6" t="n">
        <v>0.0002049877476830653</v>
      </c>
      <c r="M85" s="5" t="n">
        <v>661000000</v>
      </c>
      <c r="N85" s="5" t="n">
        <v>4837</v>
      </c>
      <c r="O85" s="6" t="n">
        <v>9.021098616411859e-05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74100</v>
      </c>
      <c r="D86" s="10" t="n">
        <v>1600</v>
      </c>
      <c r="E86" s="11" t="n">
        <v>0.0221</v>
      </c>
      <c r="F86" s="9" t="n">
        <v>7179178500000</v>
      </c>
      <c r="G86" s="10" t="n">
        <v>4802000000</v>
      </c>
      <c r="H86" s="10" t="n">
        <v>64448</v>
      </c>
      <c r="I86" s="12" t="n">
        <v>0.0006688787582033237</v>
      </c>
      <c r="J86" s="10" t="n">
        <v>1060000000</v>
      </c>
      <c r="K86" s="10" t="n">
        <v>14164</v>
      </c>
      <c r="L86" s="12" t="n">
        <v>0.0001476492052677058</v>
      </c>
      <c r="M86" s="10" t="n">
        <v>-1669000000</v>
      </c>
      <c r="N86" s="10" t="n">
        <v>-22563</v>
      </c>
      <c r="O86" s="12" t="n">
        <v>-0.0002324778524450952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270500</v>
      </c>
      <c r="D87" s="5" t="n">
        <v>2000</v>
      </c>
      <c r="E87" s="13" t="n">
        <v>0.0074</v>
      </c>
      <c r="F87" s="7" t="n">
        <v>7094674000000</v>
      </c>
      <c r="G87" s="5" t="n">
        <v>-803000000</v>
      </c>
      <c r="H87" s="5" t="n">
        <v>-2958</v>
      </c>
      <c r="I87" s="6" t="n">
        <v>-0.0001131834951119671</v>
      </c>
      <c r="J87" s="5" t="n">
        <v>1717000000</v>
      </c>
      <c r="K87" s="5" t="n">
        <v>6296</v>
      </c>
      <c r="L87" s="6" t="n">
        <v>0.0002420125293988138</v>
      </c>
      <c r="M87" s="5" t="n">
        <v>1892000000</v>
      </c>
      <c r="N87" s="5" t="n">
        <v>6969</v>
      </c>
      <c r="O87" s="6" t="n">
        <v>0.0002666789199898403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99400</v>
      </c>
      <c r="D88" s="10" t="n">
        <v>1200</v>
      </c>
      <c r="E88" s="11" t="n">
        <v>0.0122</v>
      </c>
      <c r="F88" s="9" t="n">
        <v>7034239800000</v>
      </c>
      <c r="G88" s="10" t="n">
        <v>-3611000000</v>
      </c>
      <c r="H88" s="10" t="n">
        <v>-36216</v>
      </c>
      <c r="I88" s="12" t="n">
        <v>-0.0005133461614430602</v>
      </c>
      <c r="J88" s="10" t="n">
        <v>1545000000</v>
      </c>
      <c r="K88" s="10" t="n">
        <v>15487</v>
      </c>
      <c r="L88" s="12" t="n">
        <v>0.0002196399389170668</v>
      </c>
      <c r="M88" s="10" t="n">
        <v>-108000000</v>
      </c>
      <c r="N88" s="10" t="n">
        <v>-1091</v>
      </c>
      <c r="O88" s="12" t="n">
        <v>-1.53534714582804e-05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16850</v>
      </c>
      <c r="D89" s="5" t="n">
        <v>100</v>
      </c>
      <c r="E89" s="13" t="n">
        <v>0.006</v>
      </c>
      <c r="F89" s="7" t="n">
        <v>6923782950000</v>
      </c>
      <c r="G89" s="5" t="n">
        <v>-3892000000</v>
      </c>
      <c r="H89" s="5" t="n">
        <v>-232450</v>
      </c>
      <c r="I89" s="6" t="n">
        <v>-0.0005621204517972361</v>
      </c>
      <c r="J89" s="5" t="n">
        <v>2129000000</v>
      </c>
      <c r="K89" s="5" t="n">
        <v>124898</v>
      </c>
      <c r="L89" s="6" t="n">
        <v>0.000307490863791448</v>
      </c>
      <c r="M89" s="5" t="n">
        <v>671000000</v>
      </c>
      <c r="N89" s="5" t="n">
        <v>38487</v>
      </c>
      <c r="O89" s="6" t="n">
        <v>9.691233894037652e-05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86600</v>
      </c>
      <c r="D90" s="10" t="n">
        <v>200</v>
      </c>
      <c r="E90" s="11" t="n">
        <v>0.0023</v>
      </c>
      <c r="F90" s="9" t="n">
        <v>6781905800000</v>
      </c>
      <c r="G90" s="10" t="n">
        <v>-1155000000</v>
      </c>
      <c r="H90" s="10" t="n">
        <v>-13368</v>
      </c>
      <c r="I90" s="12" t="n">
        <v>-0.0001703061107100603</v>
      </c>
      <c r="J90" s="10" t="n">
        <v>1159000000</v>
      </c>
      <c r="K90" s="10" t="n">
        <v>13390</v>
      </c>
      <c r="L90" s="12" t="n">
        <v>0.0001708959154224761</v>
      </c>
      <c r="M90" s="10" t="n">
        <v>-314000000</v>
      </c>
      <c r="N90" s="10" t="n">
        <v>-3631</v>
      </c>
      <c r="O90" s="12" t="n">
        <v>-4.629966992463977e-05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30050</v>
      </c>
      <c r="D91" s="5" t="n">
        <v>150</v>
      </c>
      <c r="E91" s="13" t="n">
        <v>0.005</v>
      </c>
      <c r="F91" s="7" t="n">
        <v>6758004600000</v>
      </c>
      <c r="G91" s="5" t="n">
        <v>-680000000</v>
      </c>
      <c r="H91" s="5" t="n">
        <v>-23397</v>
      </c>
      <c r="I91" s="6" t="n">
        <v>-0.0001006214171561825</v>
      </c>
      <c r="J91" s="5" t="n">
        <v>-1031000000</v>
      </c>
      <c r="K91" s="5" t="n">
        <v>-34222</v>
      </c>
      <c r="L91" s="6" t="n">
        <v>-0.0001525598251294472</v>
      </c>
      <c r="M91" s="5" t="n">
        <v>-5405000000</v>
      </c>
      <c r="N91" s="5" t="n">
        <v>-178770</v>
      </c>
      <c r="O91" s="6" t="n">
        <v>-0.0007997922937193622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140000</v>
      </c>
      <c r="D92" s="10" t="n">
        <v>4700</v>
      </c>
      <c r="E92" s="11" t="n">
        <v>0.0347</v>
      </c>
      <c r="F92" s="9" t="n">
        <v>6708940000000</v>
      </c>
      <c r="G92" s="10" t="n">
        <v>-1030000000</v>
      </c>
      <c r="H92" s="10" t="n">
        <v>-7277</v>
      </c>
      <c r="I92" s="12" t="n">
        <v>-0.000153526488536192</v>
      </c>
      <c r="J92" s="10" t="n">
        <v>5861000000</v>
      </c>
      <c r="K92" s="10" t="n">
        <v>41757</v>
      </c>
      <c r="L92" s="12" t="n">
        <v>0.0008736104362239043</v>
      </c>
      <c r="M92" s="10" t="n">
        <v>-1112000000</v>
      </c>
      <c r="N92" s="10" t="n">
        <v>-7928</v>
      </c>
      <c r="O92" s="12" t="n">
        <v>-0.0001657489856817918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184800</v>
      </c>
      <c r="D93" s="5" t="n">
        <v>200</v>
      </c>
      <c r="E93" s="13" t="n">
        <v>0.0011</v>
      </c>
      <c r="F93" s="7" t="n">
        <v>6461162400000</v>
      </c>
      <c r="G93" s="5" t="n">
        <v>-742000000</v>
      </c>
      <c r="H93" s="5" t="n">
        <v>-3983</v>
      </c>
      <c r="I93" s="6" t="n">
        <v>-0.0001148400170223241</v>
      </c>
      <c r="J93" s="5" t="n">
        <v>-2042000000</v>
      </c>
      <c r="K93" s="5" t="n">
        <v>-11124</v>
      </c>
      <c r="L93" s="6" t="n">
        <v>-0.0003160422031800346</v>
      </c>
      <c r="M93" s="5" t="n">
        <v>-2713000000</v>
      </c>
      <c r="N93" s="5" t="n">
        <v>-14759</v>
      </c>
      <c r="O93" s="6" t="n">
        <v>-0.0004198934854198991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47300</v>
      </c>
      <c r="D94" s="10" t="n">
        <v>2500</v>
      </c>
      <c r="E94" s="11" t="n">
        <v>0.0558</v>
      </c>
      <c r="F94" s="9" t="n">
        <v>6398365600000</v>
      </c>
      <c r="G94" s="10" t="n">
        <v>4267000000</v>
      </c>
      <c r="H94" s="10" t="n">
        <v>89281</v>
      </c>
      <c r="I94" s="12" t="n">
        <v>0.0006668890567928785</v>
      </c>
      <c r="J94" s="10" t="n">
        <v>6523000000</v>
      </c>
      <c r="K94" s="10" t="n">
        <v>136708</v>
      </c>
      <c r="L94" s="12" t="n">
        <v>0.001019479099475028</v>
      </c>
      <c r="M94" s="10" t="n">
        <v>4605000000</v>
      </c>
      <c r="N94" s="10" t="n">
        <v>96601</v>
      </c>
      <c r="O94" s="12" t="n">
        <v>0.0007197150472301865</v>
      </c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212000</v>
      </c>
      <c r="D95" s="5" t="n">
        <v>3500</v>
      </c>
      <c r="E95" s="13" t="n">
        <v>0.0168</v>
      </c>
      <c r="F95" s="7" t="n">
        <v>6312724000000</v>
      </c>
      <c r="G95" s="5" t="n">
        <v>-8717000000</v>
      </c>
      <c r="H95" s="5" t="n">
        <v>-40908</v>
      </c>
      <c r="I95" s="6" t="n">
        <v>-0.001380861890999828</v>
      </c>
      <c r="J95" s="5" t="n">
        <v>6939000000</v>
      </c>
      <c r="K95" s="5" t="n">
        <v>32589</v>
      </c>
      <c r="L95" s="6" t="n">
        <v>0.001099208519174923</v>
      </c>
      <c r="M95" s="5" t="n">
        <v>4092000000</v>
      </c>
      <c r="N95" s="5" t="n">
        <v>19227</v>
      </c>
      <c r="O95" s="6" t="n">
        <v>0.0006482146217702532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14760</v>
      </c>
      <c r="D96" s="10" t="n">
        <v>-50</v>
      </c>
      <c r="E96" s="11" t="n">
        <v>-0.0034</v>
      </c>
      <c r="F96" s="9" t="n">
        <v>6264542520000</v>
      </c>
      <c r="G96" s="10" t="n">
        <v>-5759000000</v>
      </c>
      <c r="H96" s="10" t="n">
        <v>-389910</v>
      </c>
      <c r="I96" s="12" t="n">
        <v>-0.0009193009675669023</v>
      </c>
      <c r="J96" s="10" t="n">
        <v>3791000000</v>
      </c>
      <c r="K96" s="10" t="n">
        <v>256315</v>
      </c>
      <c r="L96" s="12" t="n">
        <v>0.0006051519305515066</v>
      </c>
      <c r="M96" s="10" t="n">
        <v>-485000000</v>
      </c>
      <c r="N96" s="10" t="n">
        <v>-32961</v>
      </c>
      <c r="O96" s="12" t="n">
        <v>-7.741985922381448e-05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473500</v>
      </c>
      <c r="D97" s="5" t="n">
        <v>13000</v>
      </c>
      <c r="E97" s="13" t="n">
        <v>0.0282</v>
      </c>
      <c r="F97" s="7" t="n">
        <v>6065535000000</v>
      </c>
      <c r="G97" s="5" t="n">
        <v>1635000000</v>
      </c>
      <c r="H97" s="5" t="n">
        <v>3512</v>
      </c>
      <c r="I97" s="6" t="n">
        <v>0.0002695557770254396</v>
      </c>
      <c r="J97" s="5" t="n">
        <v>-3330000000</v>
      </c>
      <c r="K97" s="5" t="n">
        <v>-7584</v>
      </c>
      <c r="L97" s="6" t="n">
        <v>-0.0005490035091710788</v>
      </c>
      <c r="M97" s="5" t="n">
        <v>5906000000</v>
      </c>
      <c r="N97" s="5" t="n">
        <v>12193</v>
      </c>
      <c r="O97" s="6" t="n">
        <v>0.0009736981156649825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62800</v>
      </c>
      <c r="D98" s="10" t="n">
        <v>0</v>
      </c>
      <c r="E98" s="11" t="n">
        <v>0</v>
      </c>
      <c r="F98" s="9" t="n">
        <v>6019756800000</v>
      </c>
      <c r="G98" s="10" t="n">
        <v>-901000000</v>
      </c>
      <c r="H98" s="10" t="n">
        <v>-14391</v>
      </c>
      <c r="I98" s="12" t="n">
        <v>-0.0001496738207098333</v>
      </c>
      <c r="J98" s="10" t="n">
        <v>1178000000</v>
      </c>
      <c r="K98" s="10" t="n">
        <v>18792</v>
      </c>
      <c r="L98" s="12" t="n">
        <v>0.0001956889686972072</v>
      </c>
      <c r="M98" s="10" t="n">
        <v>14000000</v>
      </c>
      <c r="N98" s="10" t="n">
        <v>222</v>
      </c>
      <c r="O98" s="12" t="n">
        <v>2.32567534954236e-06</v>
      </c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81400</v>
      </c>
      <c r="D99" s="5" t="n">
        <v>0</v>
      </c>
      <c r="E99" s="13" t="n">
        <v>0</v>
      </c>
      <c r="F99" s="7" t="n">
        <v>5992261000000</v>
      </c>
      <c r="G99" s="5" t="n">
        <v>-4126000000</v>
      </c>
      <c r="H99" s="5" t="n">
        <v>-50709</v>
      </c>
      <c r="I99" s="6" t="n">
        <v>-0.0006885547875835181</v>
      </c>
      <c r="J99" s="5" t="n">
        <v>2332000000</v>
      </c>
      <c r="K99" s="5" t="n">
        <v>28620</v>
      </c>
      <c r="L99" s="6" t="n">
        <v>0.0003891686293370732</v>
      </c>
      <c r="M99" s="5" t="n">
        <v>29000000</v>
      </c>
      <c r="N99" s="5" t="n">
        <v>341</v>
      </c>
      <c r="O99" s="6" t="n">
        <v>4.839575579234616e-06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191700</v>
      </c>
      <c r="D100" s="10" t="n">
        <v>5200</v>
      </c>
      <c r="E100" s="11" t="n">
        <v>0.0279</v>
      </c>
      <c r="F100" s="9" t="n">
        <v>5874071400000</v>
      </c>
      <c r="G100" s="10" t="n">
        <v>-12562000000</v>
      </c>
      <c r="H100" s="10" t="n">
        <v>-65746</v>
      </c>
      <c r="I100" s="12" t="n">
        <v>-0.002138550784384405</v>
      </c>
      <c r="J100" s="10" t="n">
        <v>13233000000</v>
      </c>
      <c r="K100" s="10" t="n">
        <v>68896</v>
      </c>
      <c r="L100" s="12" t="n">
        <v>0.002252781605616847</v>
      </c>
      <c r="M100" s="10" t="n">
        <v>-3647000000</v>
      </c>
      <c r="N100" s="10" t="n">
        <v>-19067</v>
      </c>
      <c r="O100" s="12" t="n">
        <v>-0.0006208640909608283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31000</v>
      </c>
      <c r="D101" s="5" t="n">
        <v>-600</v>
      </c>
      <c r="E101" s="13" t="n">
        <v>-0.019</v>
      </c>
      <c r="F101" s="7" t="n">
        <v>5782151000000</v>
      </c>
      <c r="G101" s="5" t="n">
        <v>-7187000000</v>
      </c>
      <c r="H101" s="5" t="n">
        <v>-230913</v>
      </c>
      <c r="I101" s="6" t="n">
        <v>-0.00124296304264624</v>
      </c>
      <c r="J101" s="5" t="n">
        <v>7045000000</v>
      </c>
      <c r="K101" s="5" t="n">
        <v>226311</v>
      </c>
      <c r="L101" s="6" t="n">
        <v>0.001218404707867366</v>
      </c>
      <c r="M101" s="5" t="n">
        <v>6523000000</v>
      </c>
      <c r="N101" s="5" t="n">
        <v>209831</v>
      </c>
      <c r="O101" s="6" t="n">
        <v>0.00112812688565207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114800</v>
      </c>
      <c r="D102" s="10" t="n">
        <v>9800</v>
      </c>
      <c r="E102" s="11" t="n">
        <v>0.09329999999999999</v>
      </c>
      <c r="F102" s="9" t="n">
        <v>5634728400000</v>
      </c>
      <c r="G102" s="10" t="n">
        <v>15092000000</v>
      </c>
      <c r="H102" s="10" t="n">
        <v>136004</v>
      </c>
      <c r="I102" s="12" t="n">
        <v>0.00267838996463432</v>
      </c>
      <c r="J102" s="10" t="n">
        <v>13285000000</v>
      </c>
      <c r="K102" s="10" t="n">
        <v>116959</v>
      </c>
      <c r="L102" s="12" t="n">
        <v>0.002357700151084478</v>
      </c>
      <c r="M102" s="10" t="n">
        <v>1238000000</v>
      </c>
      <c r="N102" s="10" t="n">
        <v>10554</v>
      </c>
      <c r="O102" s="12" t="n">
        <v>0.000219708903804485</v>
      </c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443000</v>
      </c>
      <c r="D103" s="5" t="n">
        <v>25000</v>
      </c>
      <c r="E103" s="13" t="n">
        <v>0.05980000000000001</v>
      </c>
      <c r="F103" s="7" t="n">
        <v>5457317000000</v>
      </c>
      <c r="G103" s="5" t="n">
        <v>-33344000000</v>
      </c>
      <c r="H103" s="5" t="n">
        <v>-75338</v>
      </c>
      <c r="I103" s="6" t="n">
        <v>-0.006109962093094463</v>
      </c>
      <c r="J103" s="5" t="n">
        <v>32348000000</v>
      </c>
      <c r="K103" s="5" t="n">
        <v>73100</v>
      </c>
      <c r="L103" s="6" t="n">
        <v>0.005927454828077608</v>
      </c>
      <c r="M103" s="5" t="n">
        <v>12221000000</v>
      </c>
      <c r="N103" s="5" t="n">
        <v>27558</v>
      </c>
      <c r="O103" s="6" t="n">
        <v>0.002239378800974911</v>
      </c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27400</v>
      </c>
      <c r="D104" s="10" t="n">
        <v>450</v>
      </c>
      <c r="E104" s="11" t="n">
        <v>0.0167</v>
      </c>
      <c r="F104" s="9" t="n">
        <v>5370180800000</v>
      </c>
      <c r="G104" s="10" t="n">
        <v>-846000000</v>
      </c>
      <c r="H104" s="10" t="n">
        <v>-31080</v>
      </c>
      <c r="I104" s="12" t="n">
        <v>-0.0001575365954159309</v>
      </c>
      <c r="J104" s="10" t="n">
        <v>1462000000</v>
      </c>
      <c r="K104" s="10" t="n">
        <v>53369</v>
      </c>
      <c r="L104" s="12" t="n">
        <v>0.0002722440927873415</v>
      </c>
      <c r="M104" s="10" t="n">
        <v>-687000000</v>
      </c>
      <c r="N104" s="10" t="n">
        <v>-25163</v>
      </c>
      <c r="O104" s="12" t="n">
        <v>-0.0001279286537242843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46150</v>
      </c>
      <c r="D105" s="5" t="n">
        <v>-450</v>
      </c>
      <c r="E105" s="13" t="n">
        <v>-0.0097</v>
      </c>
      <c r="F105" s="7" t="n">
        <v>5346846700000</v>
      </c>
      <c r="G105" s="5" t="n">
        <v>-1904000000</v>
      </c>
      <c r="H105" s="5" t="n">
        <v>-41269</v>
      </c>
      <c r="I105" s="6" t="n">
        <v>-0.0003560977351379833</v>
      </c>
      <c r="J105" s="5" t="n">
        <v>689000000</v>
      </c>
      <c r="K105" s="5" t="n">
        <v>14915</v>
      </c>
      <c r="L105" s="6" t="n">
        <v>0.0001288609976418437</v>
      </c>
      <c r="M105" s="5" t="n">
        <v>42000000</v>
      </c>
      <c r="N105" s="5" t="n">
        <v>899</v>
      </c>
      <c r="O105" s="6" t="n">
        <v>7.855097098631985e-06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66600</v>
      </c>
      <c r="D106" s="10" t="n">
        <v>2300</v>
      </c>
      <c r="E106" s="11" t="n">
        <v>0.0358</v>
      </c>
      <c r="F106" s="9" t="n">
        <v>5075652600000</v>
      </c>
      <c r="G106" s="10" t="n">
        <v>3636000000</v>
      </c>
      <c r="H106" s="10" t="n">
        <v>55106</v>
      </c>
      <c r="I106" s="12" t="n">
        <v>0.0007163610842869741</v>
      </c>
      <c r="J106" s="10" t="n">
        <v>2500000000</v>
      </c>
      <c r="K106" s="10" t="n">
        <v>37357</v>
      </c>
      <c r="L106" s="12" t="n">
        <v>0.0004925475001973145</v>
      </c>
      <c r="M106" s="10" t="n">
        <v>-524000000</v>
      </c>
      <c r="N106" s="10" t="n">
        <v>-7896</v>
      </c>
      <c r="O106" s="12" t="n">
        <v>-0.0001032379560413571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126300</v>
      </c>
      <c r="D107" s="5" t="n">
        <v>-3000</v>
      </c>
      <c r="E107" s="13" t="n">
        <v>-0.0232</v>
      </c>
      <c r="F107" s="7" t="n">
        <v>4992386400000</v>
      </c>
      <c r="G107" s="5" t="n">
        <v>-3168000000</v>
      </c>
      <c r="H107" s="5" t="n">
        <v>-25099</v>
      </c>
      <c r="I107" s="6" t="n">
        <v>-0.000634566266745699</v>
      </c>
      <c r="J107" s="5" t="n">
        <v>499000000</v>
      </c>
      <c r="K107" s="5" t="n">
        <v>3927</v>
      </c>
      <c r="L107" s="6" t="n">
        <v>9.995219921278529e-05</v>
      </c>
      <c r="M107" s="5" t="n">
        <v>-491000000</v>
      </c>
      <c r="N107" s="5" t="n">
        <v>-3920</v>
      </c>
      <c r="O107" s="6" t="n">
        <v>-9.834975914524565e-05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5740</v>
      </c>
      <c r="D108" s="10" t="n">
        <v>-370</v>
      </c>
      <c r="E108" s="11" t="n">
        <v>-0.06059999999999999</v>
      </c>
      <c r="F108" s="9" t="n">
        <v>4985362200000</v>
      </c>
      <c r="G108" s="10" t="n">
        <v>-9673000000</v>
      </c>
      <c r="H108" s="10" t="n">
        <v>-1651269</v>
      </c>
      <c r="I108" s="12" t="n">
        <v>-0.001940280286956884</v>
      </c>
      <c r="J108" s="10" t="n">
        <v>4384000000</v>
      </c>
      <c r="K108" s="10" t="n">
        <v>750971</v>
      </c>
      <c r="L108" s="12" t="n">
        <v>0.0008793744213810583</v>
      </c>
      <c r="M108" s="10" t="n">
        <v>926000000</v>
      </c>
      <c r="N108" s="10" t="n">
        <v>157571</v>
      </c>
      <c r="O108" s="12" t="n">
        <v>0.00018574377604901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121300</v>
      </c>
      <c r="D109" s="5" t="n">
        <v>400</v>
      </c>
      <c r="E109" s="13" t="n">
        <v>0.0033</v>
      </c>
      <c r="F109" s="7" t="n">
        <v>4934969200000</v>
      </c>
      <c r="G109" s="5" t="n">
        <v>62000000</v>
      </c>
      <c r="H109" s="5" t="n">
        <v>637</v>
      </c>
      <c r="I109" s="6" t="n">
        <v>1.256340161150347e-05</v>
      </c>
      <c r="J109" s="5" t="n">
        <v>-17815000000</v>
      </c>
      <c r="K109" s="5" t="n">
        <v>-147841</v>
      </c>
      <c r="L109" s="6" t="n">
        <v>-0.003609951608208619</v>
      </c>
      <c r="M109" s="5" t="n">
        <v>-4388000000</v>
      </c>
      <c r="N109" s="5" t="n">
        <v>-36310</v>
      </c>
      <c r="O109" s="6" t="n">
        <v>-0.000889164617278665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99500</v>
      </c>
      <c r="D110" s="10" t="n">
        <v>-2100</v>
      </c>
      <c r="E110" s="11" t="n">
        <v>-0.0207</v>
      </c>
      <c r="F110" s="9" t="n">
        <v>4916892000000</v>
      </c>
      <c r="G110" s="10" t="n">
        <v>20393000000</v>
      </c>
      <c r="H110" s="10" t="n">
        <v>206444</v>
      </c>
      <c r="I110" s="12" t="n">
        <v>0.00414753872975042</v>
      </c>
      <c r="J110" s="10" t="n">
        <v>-48434000000</v>
      </c>
      <c r="K110" s="10" t="n">
        <v>-487964</v>
      </c>
      <c r="L110" s="12" t="n">
        <v>-0.009850531595975669</v>
      </c>
      <c r="M110" s="10" t="n">
        <v>-16814000000</v>
      </c>
      <c r="N110" s="10" t="n">
        <v>-169298</v>
      </c>
      <c r="O110" s="12" t="n">
        <v>-0.003419639886334701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222000</v>
      </c>
      <c r="D111" s="5" t="n">
        <v>5000</v>
      </c>
      <c r="E111" s="13" t="n">
        <v>0.023</v>
      </c>
      <c r="F111" s="7" t="n">
        <v>4782768000000</v>
      </c>
      <c r="G111" s="5" t="n">
        <v>-985000000</v>
      </c>
      <c r="H111" s="5" t="n">
        <v>-4494</v>
      </c>
      <c r="I111" s="6" t="n">
        <v>-0.0002059476855243658</v>
      </c>
      <c r="J111" s="5" t="n">
        <v>1950000000</v>
      </c>
      <c r="K111" s="5" t="n">
        <v>8861</v>
      </c>
      <c r="L111" s="6" t="n">
        <v>0.0004077136921548359</v>
      </c>
      <c r="M111" s="5" t="n">
        <v>-715000000</v>
      </c>
      <c r="N111" s="5" t="n">
        <v>-3255</v>
      </c>
      <c r="O111" s="6" t="n">
        <v>-0.0001494950204567732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9920</v>
      </c>
      <c r="D112" s="10" t="n">
        <v>10</v>
      </c>
      <c r="E112" s="11" t="n">
        <v>0.001</v>
      </c>
      <c r="F112" s="9" t="n">
        <v>4750896320000</v>
      </c>
      <c r="G112" s="10" t="n">
        <v>-1987000000</v>
      </c>
      <c r="H112" s="10" t="n">
        <v>-200394</v>
      </c>
      <c r="I112" s="12" t="n">
        <v>-0.0004182368686168256</v>
      </c>
      <c r="J112" s="10" t="n">
        <v>1811000000</v>
      </c>
      <c r="K112" s="10" t="n">
        <v>182462</v>
      </c>
      <c r="L112" s="12" t="n">
        <v>0.0003811912275113594</v>
      </c>
      <c r="M112" s="10" t="n">
        <v>251000000</v>
      </c>
      <c r="N112" s="10" t="n">
        <v>25269</v>
      </c>
      <c r="O112" s="12" t="n">
        <v>5.283213589472734e-05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15390</v>
      </c>
      <c r="D113" s="5" t="n">
        <v>-430</v>
      </c>
      <c r="E113" s="13" t="n">
        <v>-0.0272</v>
      </c>
      <c r="F113" s="7" t="n">
        <v>4722252210000</v>
      </c>
      <c r="G113" s="5" t="n">
        <v>-10163000000</v>
      </c>
      <c r="H113" s="5" t="n">
        <v>-655270</v>
      </c>
      <c r="I113" s="6" t="n">
        <v>-0.002152151038963673</v>
      </c>
      <c r="J113" s="5" t="n">
        <v>8911000000</v>
      </c>
      <c r="K113" s="5" t="n">
        <v>574048</v>
      </c>
      <c r="L113" s="6" t="n">
        <v>0.001887023310853615</v>
      </c>
      <c r="M113" s="5" t="n">
        <v>7006000000</v>
      </c>
      <c r="N113" s="5" t="n">
        <v>451421</v>
      </c>
      <c r="O113" s="6" t="n">
        <v>0.001483614107938551</v>
      </c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9130</v>
      </c>
      <c r="D114" s="10" t="n">
        <v>90</v>
      </c>
      <c r="E114" s="11" t="n">
        <v>0.01</v>
      </c>
      <c r="F114" s="9" t="n">
        <v>4565000000000</v>
      </c>
      <c r="G114" s="10" t="n">
        <v>-1227000000</v>
      </c>
      <c r="H114" s="10" t="n">
        <v>-134744</v>
      </c>
      <c r="I114" s="12" t="n">
        <v>-0.0002687842278203724</v>
      </c>
      <c r="J114" s="10" t="n">
        <v>2412000000</v>
      </c>
      <c r="K114" s="10" t="n">
        <v>263300</v>
      </c>
      <c r="L114" s="12" t="n">
        <v>0.000528368017524644</v>
      </c>
      <c r="M114" s="10" t="n">
        <v>686000000</v>
      </c>
      <c r="N114" s="10" t="n">
        <v>74833</v>
      </c>
      <c r="O114" s="12" t="n">
        <v>0.0001502738225629792</v>
      </c>
    </row>
    <row r="115">
      <c r="A115" t="inlineStr">
        <is>
          <t>HLB (028300)</t>
        </is>
      </c>
      <c r="B115" t="inlineStr">
        <is>
          <t>의료용품 및 기타 의약 관련제품 제조업</t>
        </is>
      </c>
      <c r="C115" s="7" t="n">
        <v>33750</v>
      </c>
      <c r="D115" s="5" t="n">
        <v>950</v>
      </c>
      <c r="E115" s="13" t="n">
        <v>0.029</v>
      </c>
      <c r="F115" s="7" t="n">
        <v>4495432500000</v>
      </c>
      <c r="G115" s="5" t="n">
        <v>810000000</v>
      </c>
      <c r="H115" s="5" t="n">
        <v>23673</v>
      </c>
      <c r="I115" s="6" t="n">
        <v>0.0001801828856289133</v>
      </c>
      <c r="J115" s="5" t="n">
        <v>850000000</v>
      </c>
      <c r="K115" s="5" t="n">
        <v>24801</v>
      </c>
      <c r="L115" s="6" t="n">
        <v>0.0001890808059068844</v>
      </c>
      <c r="M115" s="5" t="n">
        <v>0</v>
      </c>
      <c r="N115" s="5" t="n">
        <v>0</v>
      </c>
      <c r="O115" s="6" t="n">
        <v>0</v>
      </c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117900</v>
      </c>
      <c r="D116" s="10" t="n">
        <v>400</v>
      </c>
      <c r="E116" s="11" t="n">
        <v>0.0034</v>
      </c>
      <c r="F116" s="9" t="n">
        <v>4477134600000</v>
      </c>
      <c r="G116" s="10" t="n">
        <v>4580000000</v>
      </c>
      <c r="H116" s="10" t="n">
        <v>40797</v>
      </c>
      <c r="I116" s="12" t="n">
        <v>0.001022975722016488</v>
      </c>
      <c r="J116" s="10" t="n">
        <v>-17630000000</v>
      </c>
      <c r="K116" s="10" t="n">
        <v>-153407</v>
      </c>
      <c r="L116" s="12" t="n">
        <v>-0.003937786458329843</v>
      </c>
      <c r="M116" s="10" t="n">
        <v>-4285000000</v>
      </c>
      <c r="N116" s="10" t="n">
        <v>-37289</v>
      </c>
      <c r="O116" s="12" t="n">
        <v>-0.0009570853643756879</v>
      </c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304500</v>
      </c>
      <c r="D117" s="5" t="n">
        <v>56000</v>
      </c>
      <c r="E117" s="13" t="n">
        <v>0.2254</v>
      </c>
      <c r="F117" s="7" t="n">
        <v>4466101500000</v>
      </c>
      <c r="G117" s="5" t="n">
        <v>76408000000</v>
      </c>
      <c r="H117" s="5" t="n">
        <v>257920</v>
      </c>
      <c r="I117" s="6" t="n">
        <v>0.01710843338423903</v>
      </c>
      <c r="J117" s="5" t="n">
        <v>45222000000</v>
      </c>
      <c r="K117" s="5" t="n">
        <v>149698</v>
      </c>
      <c r="L117" s="6" t="n">
        <v>0.01012560955007404</v>
      </c>
      <c r="M117" s="5" t="n">
        <v>6895000000</v>
      </c>
      <c r="N117" s="5" t="n">
        <v>22733</v>
      </c>
      <c r="O117" s="6" t="n">
        <v>0.00154385205978861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68400</v>
      </c>
      <c r="D118" s="10" t="n">
        <v>2200</v>
      </c>
      <c r="E118" s="11" t="n">
        <v>0.0332</v>
      </c>
      <c r="F118" s="9" t="n">
        <v>4433619600000</v>
      </c>
      <c r="G118" s="10" t="n">
        <v>1775000000</v>
      </c>
      <c r="H118" s="10" t="n">
        <v>25931</v>
      </c>
      <c r="I118" s="12" t="n">
        <v>0.0004003500886724697</v>
      </c>
      <c r="J118" s="10" t="n">
        <v>-316000000</v>
      </c>
      <c r="K118" s="10" t="n">
        <v>-4651</v>
      </c>
      <c r="L118" s="12" t="n">
        <v>-7.127359325098617e-05</v>
      </c>
      <c r="M118" s="10" t="n">
        <v>352000000</v>
      </c>
      <c r="N118" s="10" t="n">
        <v>5155</v>
      </c>
      <c r="O118" s="12" t="n">
        <v>7.939336969730106e-05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294000</v>
      </c>
      <c r="D119" s="5" t="n">
        <v>2500</v>
      </c>
      <c r="E119" s="13" t="n">
        <v>0.0086</v>
      </c>
      <c r="F119" s="7" t="n">
        <v>4402650000000</v>
      </c>
      <c r="G119" s="5" t="n">
        <v>1032000000</v>
      </c>
      <c r="H119" s="5" t="n">
        <v>3537</v>
      </c>
      <c r="I119" s="6" t="n">
        <v>0.0002344042792409117</v>
      </c>
      <c r="J119" s="5" t="n">
        <v>-39000000</v>
      </c>
      <c r="K119" s="5" t="n">
        <v>-149</v>
      </c>
      <c r="L119" s="6" t="n">
        <v>-8.858301250383292e-06</v>
      </c>
      <c r="M119" s="5" t="n">
        <v>930000000</v>
      </c>
      <c r="N119" s="5" t="n">
        <v>3185</v>
      </c>
      <c r="O119" s="6" t="n">
        <v>0.000211236414432217</v>
      </c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51100</v>
      </c>
      <c r="D120" s="10" t="n">
        <v>-2400</v>
      </c>
      <c r="E120" s="11" t="n">
        <v>-0.0449</v>
      </c>
      <c r="F120" s="9" t="n">
        <v>4356172800000</v>
      </c>
      <c r="G120" s="10" t="n">
        <v>-737000000</v>
      </c>
      <c r="H120" s="10" t="n">
        <v>-13362</v>
      </c>
      <c r="I120" s="12" t="n">
        <v>-0.000169185207712605</v>
      </c>
      <c r="J120" s="10" t="n">
        <v>517000000</v>
      </c>
      <c r="K120" s="10" t="n">
        <v>9284</v>
      </c>
      <c r="L120" s="12" t="n">
        <v>0.0001186821606342154</v>
      </c>
      <c r="M120" s="10" t="n">
        <v>-179000000</v>
      </c>
      <c r="N120" s="10" t="n">
        <v>-3988</v>
      </c>
      <c r="O120" s="12" t="n">
        <v>-4.109111557741694e-05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185600</v>
      </c>
      <c r="D121" s="5" t="n">
        <v>800</v>
      </c>
      <c r="E121" s="13" t="n">
        <v>0.0043</v>
      </c>
      <c r="F121" s="7" t="n">
        <v>4331904000000</v>
      </c>
      <c r="G121" s="5" t="n">
        <v>886000000</v>
      </c>
      <c r="H121" s="5" t="n">
        <v>4760</v>
      </c>
      <c r="I121" s="6" t="n">
        <v>0.000204529001566055</v>
      </c>
      <c r="J121" s="5" t="n">
        <v>-744000000</v>
      </c>
      <c r="K121" s="5" t="n">
        <v>-4015</v>
      </c>
      <c r="L121" s="6" t="n">
        <v>-0.0001717489584256715</v>
      </c>
      <c r="M121" s="5" t="n">
        <v>0</v>
      </c>
      <c r="N121" s="5" t="n">
        <v>0</v>
      </c>
      <c r="O121" s="6" t="n">
        <v>0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227500</v>
      </c>
      <c r="D122" s="10" t="n">
        <v>0</v>
      </c>
      <c r="E122" s="11" t="n">
        <v>0</v>
      </c>
      <c r="F122" s="9" t="n">
        <v>4247425000000</v>
      </c>
      <c r="G122" s="10" t="n">
        <v>2386000000</v>
      </c>
      <c r="H122" s="10" t="n">
        <v>10310</v>
      </c>
      <c r="I122" s="12" t="n">
        <v>0.0005617521204023615</v>
      </c>
      <c r="J122" s="10" t="n">
        <v>558000000</v>
      </c>
      <c r="K122" s="10" t="n">
        <v>2205</v>
      </c>
      <c r="L122" s="12" t="n">
        <v>0.0001313737146624131</v>
      </c>
      <c r="M122" s="10" t="n">
        <v>-4334000000</v>
      </c>
      <c r="N122" s="10" t="n">
        <v>-18937</v>
      </c>
      <c r="O122" s="12" t="n">
        <v>-0.001020382937897667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31500</v>
      </c>
      <c r="D123" s="5" t="n">
        <v>-150</v>
      </c>
      <c r="E123" s="13" t="n">
        <v>-0.004699999999999999</v>
      </c>
      <c r="F123" s="7" t="n">
        <v>4203517500000</v>
      </c>
      <c r="G123" s="5" t="n">
        <v>-5498000000</v>
      </c>
      <c r="H123" s="5" t="n">
        <v>-174542</v>
      </c>
      <c r="I123" s="6" t="n">
        <v>-0.001307952209072521</v>
      </c>
      <c r="J123" s="5" t="n">
        <v>4281000000</v>
      </c>
      <c r="K123" s="5" t="n">
        <v>135321</v>
      </c>
      <c r="L123" s="6" t="n">
        <v>0.001018432776835115</v>
      </c>
      <c r="M123" s="5" t="n">
        <v>2576000000</v>
      </c>
      <c r="N123" s="5" t="n">
        <v>81294</v>
      </c>
      <c r="O123" s="6" t="n">
        <v>0.0006128200965025125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84300</v>
      </c>
      <c r="D124" s="10" t="n">
        <v>400</v>
      </c>
      <c r="E124" s="11" t="n">
        <v>0.0048</v>
      </c>
      <c r="F124" s="9" t="n">
        <v>4181111400000</v>
      </c>
      <c r="G124" s="10" t="n">
        <v>-1227000000</v>
      </c>
      <c r="H124" s="10" t="n">
        <v>-14589</v>
      </c>
      <c r="I124" s="12" t="n">
        <v>-0.0002934626424926157</v>
      </c>
      <c r="J124" s="10" t="n">
        <v>1247000000</v>
      </c>
      <c r="K124" s="10" t="n">
        <v>14736</v>
      </c>
      <c r="L124" s="12" t="n">
        <v>0.0002982460596481596</v>
      </c>
      <c r="M124" s="10" t="n">
        <v>136000000</v>
      </c>
      <c r="N124" s="10" t="n">
        <v>1598</v>
      </c>
      <c r="O124" s="12" t="n">
        <v>3.252723665769824e-05</v>
      </c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50800</v>
      </c>
      <c r="D125" s="5" t="n">
        <v>600</v>
      </c>
      <c r="E125" s="13" t="n">
        <v>0.012</v>
      </c>
      <c r="F125" s="7" t="n">
        <v>4180840000000</v>
      </c>
      <c r="G125" s="5" t="n">
        <v>1325000000</v>
      </c>
      <c r="H125" s="5" t="n">
        <v>26342</v>
      </c>
      <c r="I125" s="6" t="n">
        <v>0.0003169219582667598</v>
      </c>
      <c r="J125" s="5" t="n">
        <v>596000000</v>
      </c>
      <c r="K125" s="5" t="n">
        <v>11228</v>
      </c>
      <c r="L125" s="6" t="n">
        <v>0.0001425550846241425</v>
      </c>
      <c r="M125" s="5" t="n">
        <v>541000000</v>
      </c>
      <c r="N125" s="5" t="n">
        <v>11154</v>
      </c>
      <c r="O125" s="6" t="n">
        <v>0.000129399833526277</v>
      </c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482000</v>
      </c>
      <c r="D126" s="10" t="n">
        <v>-3000</v>
      </c>
      <c r="E126" s="11" t="n">
        <v>-0.0062</v>
      </c>
      <c r="F126" s="9" t="n">
        <v>4141344000000</v>
      </c>
      <c r="G126" s="10" t="n">
        <v>-447000000</v>
      </c>
      <c r="H126" s="10" t="n">
        <v>-936</v>
      </c>
      <c r="I126" s="12" t="n">
        <v>-0.000107935974408308</v>
      </c>
      <c r="J126" s="10" t="n">
        <v>-474000000</v>
      </c>
      <c r="K126" s="10" t="n">
        <v>-991</v>
      </c>
      <c r="L126" s="12" t="n">
        <v>-0.000114455597023575</v>
      </c>
      <c r="M126" s="10" t="n">
        <v>-500000000</v>
      </c>
      <c r="N126" s="10" t="n">
        <v>-1043</v>
      </c>
      <c r="O126" s="12" t="n">
        <v>-0.0001207337521345727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107600</v>
      </c>
      <c r="D127" s="5" t="n">
        <v>200</v>
      </c>
      <c r="E127" s="13" t="n">
        <v>0.0019</v>
      </c>
      <c r="F127" s="7" t="n">
        <v>4112472000000</v>
      </c>
      <c r="G127" s="5" t="n">
        <v>-657000000</v>
      </c>
      <c r="H127" s="5" t="n">
        <v>-6196</v>
      </c>
      <c r="I127" s="6" t="n">
        <v>-0.000159757926619318</v>
      </c>
      <c r="J127" s="5" t="n">
        <v>-1086000000</v>
      </c>
      <c r="K127" s="5" t="n">
        <v>-10220</v>
      </c>
      <c r="L127" s="6" t="n">
        <v>-0.0002640747462839869</v>
      </c>
      <c r="M127" s="5" t="n">
        <v>-1690000000</v>
      </c>
      <c r="N127" s="5" t="n">
        <v>-15788</v>
      </c>
      <c r="O127" s="6" t="n">
        <v>-0.000410945047163847</v>
      </c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386500</v>
      </c>
      <c r="D128" s="10" t="n">
        <v>5500</v>
      </c>
      <c r="E128" s="11" t="n">
        <v>0.0144</v>
      </c>
      <c r="F128" s="9" t="n">
        <v>4015348500000</v>
      </c>
      <c r="G128" s="10" t="n">
        <v>460000000</v>
      </c>
      <c r="H128" s="10" t="n">
        <v>1248</v>
      </c>
      <c r="I128" s="12" t="n">
        <v>0.0001145604173585431</v>
      </c>
      <c r="J128" s="10" t="n">
        <v>3436000000</v>
      </c>
      <c r="K128" s="10" t="n">
        <v>8773</v>
      </c>
      <c r="L128" s="12" t="n">
        <v>0.0008557165087912046</v>
      </c>
      <c r="M128" s="10" t="n">
        <v>1451000000</v>
      </c>
      <c r="N128" s="10" t="n">
        <v>3725</v>
      </c>
      <c r="O128" s="12" t="n">
        <v>0.0003613634034505349</v>
      </c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71400</v>
      </c>
      <c r="D129" s="5" t="n">
        <v>3800</v>
      </c>
      <c r="E129" s="13" t="n">
        <v>0.0562</v>
      </c>
      <c r="F129" s="7" t="n">
        <v>3997471800000</v>
      </c>
      <c r="G129" s="5" t="n">
        <v>793000000</v>
      </c>
      <c r="H129" s="5" t="n">
        <v>11389</v>
      </c>
      <c r="I129" s="6" t="n">
        <v>0.0001983753831609269</v>
      </c>
      <c r="J129" s="5" t="n">
        <v>3630000000</v>
      </c>
      <c r="K129" s="5" t="n">
        <v>51263</v>
      </c>
      <c r="L129" s="6" t="n">
        <v>0.0009080739481389212</v>
      </c>
      <c r="M129" s="5" t="n">
        <v>789000000</v>
      </c>
      <c r="N129" s="5" t="n">
        <v>11043</v>
      </c>
      <c r="O129" s="6" t="n">
        <v>0.000197374750711187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89900</v>
      </c>
      <c r="D130" s="10" t="n">
        <v>1800</v>
      </c>
      <c r="E130" s="11" t="n">
        <v>0.0204</v>
      </c>
      <c r="F130" s="9" t="n">
        <v>3911009600000</v>
      </c>
      <c r="G130" s="10" t="n">
        <v>-3488000000</v>
      </c>
      <c r="H130" s="10" t="n">
        <v>-38934</v>
      </c>
      <c r="I130" s="12" t="n">
        <v>-0.0008918413291544976</v>
      </c>
      <c r="J130" s="10" t="n">
        <v>4607000000</v>
      </c>
      <c r="K130" s="10" t="n">
        <v>51311</v>
      </c>
      <c r="L130" s="12" t="n">
        <v>0.001177956709694602</v>
      </c>
      <c r="M130" s="10" t="n">
        <v>-1273000000</v>
      </c>
      <c r="N130" s="10" t="n">
        <v>-14328</v>
      </c>
      <c r="O130" s="12" t="n">
        <v>-0.0003254914025268565</v>
      </c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182000</v>
      </c>
      <c r="D131" s="5" t="n">
        <v>10300</v>
      </c>
      <c r="E131" s="13" t="n">
        <v>0.06</v>
      </c>
      <c r="F131" s="7" t="n">
        <v>3857854000000</v>
      </c>
      <c r="G131" s="5" t="n">
        <v>-9456000000</v>
      </c>
      <c r="H131" s="5" t="n">
        <v>-52679</v>
      </c>
      <c r="I131" s="6" t="n">
        <v>-0.002451103644668772</v>
      </c>
      <c r="J131" s="5" t="n">
        <v>12205000000</v>
      </c>
      <c r="K131" s="5" t="n">
        <v>67819</v>
      </c>
      <c r="L131" s="6" t="n">
        <v>0.003163675971148727</v>
      </c>
      <c r="M131" s="5" t="n">
        <v>4703000000</v>
      </c>
      <c r="N131" s="5" t="n">
        <v>26194</v>
      </c>
      <c r="O131" s="6" t="n">
        <v>0.001219071535625765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131400</v>
      </c>
      <c r="D132" s="10" t="n">
        <v>2900</v>
      </c>
      <c r="E132" s="11" t="n">
        <v>0.0226</v>
      </c>
      <c r="F132" s="9" t="n">
        <v>3833726400000</v>
      </c>
      <c r="G132" s="10" t="n">
        <v>542000000</v>
      </c>
      <c r="H132" s="10" t="n">
        <v>4113</v>
      </c>
      <c r="I132" s="12" t="n">
        <v>0.0001413768076929016</v>
      </c>
      <c r="J132" s="10" t="n">
        <v>906000000</v>
      </c>
      <c r="K132" s="10" t="n">
        <v>6646</v>
      </c>
      <c r="L132" s="12" t="n">
        <v>0.0002363235936711602</v>
      </c>
      <c r="M132" s="10" t="n">
        <v>237000000</v>
      </c>
      <c r="N132" s="10" t="n">
        <v>1556</v>
      </c>
      <c r="O132" s="12" t="n">
        <v>6.181974801331676e-05</v>
      </c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45600</v>
      </c>
      <c r="D133" s="5" t="n">
        <v>0</v>
      </c>
      <c r="E133" s="13" t="n">
        <v>0</v>
      </c>
      <c r="F133" s="7" t="n">
        <v>3805183200000</v>
      </c>
      <c r="G133" s="5" t="n">
        <v>-1746000000</v>
      </c>
      <c r="H133" s="5" t="n">
        <v>-38537</v>
      </c>
      <c r="I133" s="6" t="n">
        <v>-0.000458847815789789</v>
      </c>
      <c r="J133" s="5" t="n">
        <v>-393000000</v>
      </c>
      <c r="K133" s="5" t="n">
        <v>-8896</v>
      </c>
      <c r="L133" s="6" t="n">
        <v>-0.0001032801784681484</v>
      </c>
      <c r="M133" s="5" t="n">
        <v>-187000000</v>
      </c>
      <c r="N133" s="5" t="n">
        <v>-4145</v>
      </c>
      <c r="O133" s="6" t="n">
        <v>-4.914349458916984e-05</v>
      </c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157000</v>
      </c>
      <c r="D134" s="10" t="n">
        <v>1600</v>
      </c>
      <c r="E134" s="11" t="n">
        <v>0.0103</v>
      </c>
      <c r="F134" s="9" t="n">
        <v>3682749000000</v>
      </c>
      <c r="G134" s="10" t="n">
        <v>466000000</v>
      </c>
      <c r="H134" s="10" t="n">
        <v>2941</v>
      </c>
      <c r="I134" s="12" t="n">
        <v>0.0001265359110816404</v>
      </c>
      <c r="J134" s="10" t="n">
        <v>275000000</v>
      </c>
      <c r="K134" s="10" t="n">
        <v>1745</v>
      </c>
      <c r="L134" s="12" t="n">
        <v>7.46724797155603e-05</v>
      </c>
      <c r="M134" s="10" t="n">
        <v>-398000000</v>
      </c>
      <c r="N134" s="10" t="n">
        <v>-2521</v>
      </c>
      <c r="O134" s="12" t="n">
        <v>-0.0001080714433701564</v>
      </c>
    </row>
    <row r="135">
      <c r="A135" t="inlineStr">
        <is>
          <t>펩트론 (087010)</t>
        </is>
      </c>
      <c r="B135" t="inlineStr">
        <is>
          <t>기초 의약물질 제조업</t>
        </is>
      </c>
      <c r="C135" s="7" t="n">
        <v>157300</v>
      </c>
      <c r="D135" s="5" t="n">
        <v>10700</v>
      </c>
      <c r="E135" s="13" t="n">
        <v>0.073</v>
      </c>
      <c r="F135" s="7" t="n">
        <v>3667764100000</v>
      </c>
      <c r="G135" s="5" t="n">
        <v>2594000000</v>
      </c>
      <c r="H135" s="5" t="n">
        <v>17048</v>
      </c>
      <c r="I135" s="6" t="n">
        <v>0.0007072428676642536</v>
      </c>
      <c r="J135" s="5" t="n">
        <v>-296000000</v>
      </c>
      <c r="K135" s="5" t="n">
        <v>-1896</v>
      </c>
      <c r="L135" s="6" t="n">
        <v>-8.070311828397034e-05</v>
      </c>
      <c r="M135" s="5" t="n">
        <v>0</v>
      </c>
      <c r="N135" s="5" t="n">
        <v>0</v>
      </c>
      <c r="O135" s="6" t="n">
        <v>0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126500</v>
      </c>
      <c r="D136" s="10" t="n">
        <v>4100</v>
      </c>
      <c r="E136" s="11" t="n">
        <v>0.0335</v>
      </c>
      <c r="F136" s="9" t="n">
        <v>3664199000000</v>
      </c>
      <c r="G136" s="10" t="n">
        <v>349000000</v>
      </c>
      <c r="H136" s="10" t="n">
        <v>2804</v>
      </c>
      <c r="I136" s="12" t="n">
        <v>9.524591868509324e-05</v>
      </c>
      <c r="J136" s="10" t="n">
        <v>-1841000000</v>
      </c>
      <c r="K136" s="10" t="n">
        <v>-14761</v>
      </c>
      <c r="L136" s="12" t="n">
        <v>-0.0005024290438374117</v>
      </c>
      <c r="M136" s="10" t="n">
        <v>-455000000</v>
      </c>
      <c r="N136" s="10" t="n">
        <v>-3621</v>
      </c>
      <c r="O136" s="12" t="n">
        <v>-0.0001241744785149497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30</v>
      </c>
      <c r="E137" s="13" t="n">
        <v>0.0086</v>
      </c>
      <c r="F137" s="7" t="n">
        <v>3617573550000</v>
      </c>
      <c r="G137" s="5" t="n">
        <v>-1102000000</v>
      </c>
      <c r="H137" s="5" t="n">
        <v>-314803</v>
      </c>
      <c r="I137" s="6" t="n">
        <v>-0.0003046240759914888</v>
      </c>
      <c r="J137" s="5" t="n">
        <v>1547000000</v>
      </c>
      <c r="K137" s="5" t="n">
        <v>439268</v>
      </c>
      <c r="L137" s="6" t="n">
        <v>0.0004276347055887779</v>
      </c>
      <c r="M137" s="5" t="n">
        <v>1033000000</v>
      </c>
      <c r="N137" s="5" t="n">
        <v>293695</v>
      </c>
      <c r="O137" s="6" t="n">
        <v>0.0002855505176943811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382500</v>
      </c>
      <c r="D138" s="10" t="n">
        <v>3000</v>
      </c>
      <c r="E138" s="11" t="n">
        <v>0.007900000000000001</v>
      </c>
      <c r="F138" s="9" t="n">
        <v>3612712500000</v>
      </c>
      <c r="G138" s="10" t="n">
        <v>6538000000</v>
      </c>
      <c r="H138" s="10" t="n">
        <v>17178</v>
      </c>
      <c r="I138" s="12" t="n">
        <v>0.001809720535470232</v>
      </c>
      <c r="J138" s="10" t="n">
        <v>-5880000000</v>
      </c>
      <c r="K138" s="10" t="n">
        <v>-15507</v>
      </c>
      <c r="L138" s="12" t="n">
        <v>-0.001627585920551386</v>
      </c>
      <c r="M138" s="10" t="n">
        <v>-1508000000</v>
      </c>
      <c r="N138" s="10" t="n">
        <v>-3969</v>
      </c>
      <c r="O138" s="12" t="n">
        <v>-0.0004174148925495732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1300</v>
      </c>
      <c r="E139" s="13" t="n">
        <v>0.0252</v>
      </c>
      <c r="F139" s="7" t="n">
        <v>3611044800000</v>
      </c>
      <c r="G139" s="5" t="n">
        <v>3170000000</v>
      </c>
      <c r="H139" s="5" t="n">
        <v>59794</v>
      </c>
      <c r="I139" s="6" t="n">
        <v>0.0008778622740986209</v>
      </c>
      <c r="J139" s="5" t="n">
        <v>4684000000</v>
      </c>
      <c r="K139" s="5" t="n">
        <v>88460</v>
      </c>
      <c r="L139" s="6" t="n">
        <v>0.00129713151163342</v>
      </c>
      <c r="M139" s="5" t="n">
        <v>1991000000</v>
      </c>
      <c r="N139" s="5" t="n">
        <v>37445</v>
      </c>
      <c r="O139" s="6" t="n">
        <v>0.0005513639708928563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145800</v>
      </c>
      <c r="D140" s="10" t="n">
        <v>-4800</v>
      </c>
      <c r="E140" s="11" t="n">
        <v>-0.0319</v>
      </c>
      <c r="F140" s="9" t="n">
        <v>3441609000000</v>
      </c>
      <c r="G140" s="10" t="n">
        <v>17127000000</v>
      </c>
      <c r="H140" s="10" t="n">
        <v>117339</v>
      </c>
      <c r="I140" s="12" t="n">
        <v>0.004976451421413647</v>
      </c>
      <c r="J140" s="10" t="n">
        <v>-12331000000</v>
      </c>
      <c r="K140" s="10" t="n">
        <v>-84806</v>
      </c>
      <c r="L140" s="12" t="n">
        <v>-0.00358291717623937</v>
      </c>
      <c r="M140" s="10" t="n">
        <v>-2401000000</v>
      </c>
      <c r="N140" s="10" t="n">
        <v>-16334</v>
      </c>
      <c r="O140" s="12" t="n">
        <v>-0.0006976388078947958</v>
      </c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92000</v>
      </c>
      <c r="D141" s="5" t="n">
        <v>3700</v>
      </c>
      <c r="E141" s="13" t="n">
        <v>0.04190000000000001</v>
      </c>
      <c r="F141" s="7" t="n">
        <v>3405748000000</v>
      </c>
      <c r="G141" s="5" t="n">
        <v>2131000000</v>
      </c>
      <c r="H141" s="5" t="n">
        <v>23181</v>
      </c>
      <c r="I141" s="6" t="n">
        <v>0.0006257068931700173</v>
      </c>
      <c r="J141" s="5" t="n">
        <v>1590000000</v>
      </c>
      <c r="K141" s="5" t="n">
        <v>17221</v>
      </c>
      <c r="L141" s="6" t="n">
        <v>0.0004668577945285441</v>
      </c>
      <c r="M141" s="5" t="n">
        <v>-448000000</v>
      </c>
      <c r="N141" s="5" t="n">
        <v>-4954</v>
      </c>
      <c r="O141" s="6" t="n">
        <v>-0.0001315423219803696</v>
      </c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67300</v>
      </c>
      <c r="D142" s="10" t="n">
        <v>5800</v>
      </c>
      <c r="E142" s="11" t="n">
        <v>0.09429999999999999</v>
      </c>
      <c r="F142" s="9" t="n">
        <v>3372470300000</v>
      </c>
      <c r="G142" s="10" t="n">
        <v>8268000000</v>
      </c>
      <c r="H142" s="10" t="n">
        <v>126499</v>
      </c>
      <c r="I142" s="12" t="n">
        <v>0.002451615363373252</v>
      </c>
      <c r="J142" s="10" t="n">
        <v>2073000000</v>
      </c>
      <c r="K142" s="10" t="n">
        <v>31034</v>
      </c>
      <c r="L142" s="12" t="n">
        <v>0.0006146829521374881</v>
      </c>
      <c r="M142" s="10" t="n">
        <v>-135000000</v>
      </c>
      <c r="N142" s="10" t="n">
        <v>-2043</v>
      </c>
      <c r="O142" s="12" t="n">
        <v>-4.003000411893916e-05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75000</v>
      </c>
      <c r="D143" s="5" t="n">
        <v>-600</v>
      </c>
      <c r="E143" s="13" t="n">
        <v>-0.007900000000000001</v>
      </c>
      <c r="F143" s="7" t="n">
        <v>3323325000000</v>
      </c>
      <c r="G143" s="5" t="n">
        <v>-1508000000</v>
      </c>
      <c r="H143" s="5" t="n">
        <v>-20129</v>
      </c>
      <c r="I143" s="6" t="n">
        <v>-0.0004537624216710674</v>
      </c>
      <c r="J143" s="5" t="n">
        <v>971000000</v>
      </c>
      <c r="K143" s="5" t="n">
        <v>12940</v>
      </c>
      <c r="L143" s="6" t="n">
        <v>0.0002921772622298451</v>
      </c>
      <c r="M143" s="5" t="n">
        <v>382000000</v>
      </c>
      <c r="N143" s="5" t="n">
        <v>5091</v>
      </c>
      <c r="O143" s="6" t="n">
        <v>0.0001149451227309998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21650</v>
      </c>
      <c r="D144" s="10" t="n">
        <v>250</v>
      </c>
      <c r="E144" s="11" t="n">
        <v>0.0117</v>
      </c>
      <c r="F144" s="9" t="n">
        <v>3291536100000</v>
      </c>
      <c r="G144" s="10" t="n">
        <v>-4372000000</v>
      </c>
      <c r="H144" s="10" t="n">
        <v>-205016</v>
      </c>
      <c r="I144" s="12" t="n">
        <v>-0.001328255217981659</v>
      </c>
      <c r="J144" s="10" t="n">
        <v>1693000000</v>
      </c>
      <c r="K144" s="10" t="n">
        <v>78426</v>
      </c>
      <c r="L144" s="12" t="n">
        <v>0.0005143495160208026</v>
      </c>
      <c r="M144" s="10" t="n">
        <v>1688000000</v>
      </c>
      <c r="N144" s="10" t="n">
        <v>78379</v>
      </c>
      <c r="O144" s="12" t="n">
        <v>0.0005128304684247577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68300</v>
      </c>
      <c r="D145" s="5" t="n">
        <v>700</v>
      </c>
      <c r="E145" s="13" t="n">
        <v>0.0104</v>
      </c>
      <c r="F145" s="7" t="n">
        <v>3256885500000</v>
      </c>
      <c r="G145" s="5" t="n">
        <v>-1286000000</v>
      </c>
      <c r="H145" s="5" t="n">
        <v>-18892</v>
      </c>
      <c r="I145" s="6" t="n">
        <v>-0.0003948557602040354</v>
      </c>
      <c r="J145" s="5" t="n">
        <v>1833000000</v>
      </c>
      <c r="K145" s="5" t="n">
        <v>26806</v>
      </c>
      <c r="L145" s="6" t="n">
        <v>0.0005628076271026414</v>
      </c>
      <c r="M145" s="5" t="n">
        <v>382000000</v>
      </c>
      <c r="N145" s="5" t="n">
        <v>5598</v>
      </c>
      <c r="O145" s="6" t="n">
        <v>0.0001172899692052422</v>
      </c>
    </row>
    <row r="146">
      <c r="A146" s="8" t="inlineStr">
        <is>
          <t>한국가스공사 (036460)</t>
        </is>
      </c>
      <c r="B146" s="8" t="inlineStr">
        <is>
          <t>연료용 가스 제조 및 배관공급업</t>
        </is>
      </c>
      <c r="C146" s="9" t="n">
        <v>35100</v>
      </c>
      <c r="D146" s="10" t="n">
        <v>-2600</v>
      </c>
      <c r="E146" s="11" t="n">
        <v>-0.06900000000000001</v>
      </c>
      <c r="F146" s="9" t="n">
        <v>3240186300000</v>
      </c>
      <c r="G146" s="10" t="n">
        <v>-334000000</v>
      </c>
      <c r="H146" s="10" t="n">
        <v>-8349</v>
      </c>
      <c r="I146" s="12" t="n">
        <v>-0.0001030804926247605</v>
      </c>
      <c r="J146" s="10" t="n">
        <v>-4403000000</v>
      </c>
      <c r="K146" s="10" t="n">
        <v>-126629</v>
      </c>
      <c r="L146" s="12" t="n">
        <v>-0.001358872482116229</v>
      </c>
      <c r="M146" s="10" t="n">
        <v>-4762000000</v>
      </c>
      <c r="N146" s="10" t="n">
        <v>-136688</v>
      </c>
      <c r="O146" s="12" t="n">
        <v>-0.001469668580476376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5960</v>
      </c>
      <c r="D147" s="5" t="n">
        <v>20</v>
      </c>
      <c r="E147" s="13" t="n">
        <v>0.0034</v>
      </c>
      <c r="F147" s="7" t="n">
        <v>3186031240000</v>
      </c>
      <c r="G147" s="5" t="n">
        <v>-2290000000</v>
      </c>
      <c r="H147" s="5" t="n">
        <v>-389991</v>
      </c>
      <c r="I147" s="6" t="n">
        <v>-0.0007187625693211972</v>
      </c>
      <c r="J147" s="5" t="n">
        <v>3330000000</v>
      </c>
      <c r="K147" s="5" t="n">
        <v>554146</v>
      </c>
      <c r="L147" s="6" t="n">
        <v>0.001045187491633007</v>
      </c>
      <c r="M147" s="5" t="n">
        <v>1689000000</v>
      </c>
      <c r="N147" s="5" t="n">
        <v>280775</v>
      </c>
      <c r="O147" s="6" t="n">
        <v>0.0005301266286390839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125900</v>
      </c>
      <c r="D148" s="10" t="n">
        <v>-7200</v>
      </c>
      <c r="E148" s="11" t="n">
        <v>-0.0541</v>
      </c>
      <c r="F148" s="9" t="n">
        <v>3167266300000</v>
      </c>
      <c r="G148" s="10" t="n">
        <v>-4947000000</v>
      </c>
      <c r="H148" s="10" t="n">
        <v>-39072</v>
      </c>
      <c r="I148" s="12" t="n">
        <v>-0.00156191476542405</v>
      </c>
      <c r="J148" s="10" t="n">
        <v>2283000000</v>
      </c>
      <c r="K148" s="10" t="n">
        <v>17959</v>
      </c>
      <c r="L148" s="12" t="n">
        <v>0.0007208108771908444</v>
      </c>
      <c r="M148" s="10" t="n">
        <v>861000000</v>
      </c>
      <c r="N148" s="10" t="n">
        <v>6868</v>
      </c>
      <c r="O148" s="12" t="n">
        <v>0.0002718432611744709</v>
      </c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14750</v>
      </c>
      <c r="D149" s="5" t="n">
        <v>30</v>
      </c>
      <c r="E149" s="13" t="n">
        <v>0.002</v>
      </c>
      <c r="F149" s="7" t="n">
        <v>3155615000000</v>
      </c>
      <c r="G149" s="5" t="n">
        <v>-1217000000</v>
      </c>
      <c r="H149" s="5" t="n">
        <v>-82647</v>
      </c>
      <c r="I149" s="6" t="n">
        <v>-0.0003856617489776161</v>
      </c>
      <c r="J149" s="5" t="n">
        <v>1132000000</v>
      </c>
      <c r="K149" s="5" t="n">
        <v>76790</v>
      </c>
      <c r="L149" s="6" t="n">
        <v>0.0003587256366825484</v>
      </c>
      <c r="M149" s="5" t="n">
        <v>299000000</v>
      </c>
      <c r="N149" s="5" t="n">
        <v>20237</v>
      </c>
      <c r="O149" s="6" t="n">
        <v>9.475173619088512e-05</v>
      </c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48000</v>
      </c>
      <c r="D150" s="10" t="n">
        <v>-500</v>
      </c>
      <c r="E150" s="11" t="n">
        <v>-0.0103</v>
      </c>
      <c r="F150" s="9" t="n">
        <v>3147648000000</v>
      </c>
      <c r="G150" s="10" t="n">
        <v>5631000000</v>
      </c>
      <c r="H150" s="10" t="n">
        <v>117896</v>
      </c>
      <c r="I150" s="12" t="n">
        <v>0.001788954800536782</v>
      </c>
      <c r="J150" s="10" t="n">
        <v>-9216000000</v>
      </c>
      <c r="K150" s="10" t="n">
        <v>-191397</v>
      </c>
      <c r="L150" s="12" t="n">
        <v>-0.002927900451384653</v>
      </c>
      <c r="M150" s="10" t="n">
        <v>281000000</v>
      </c>
      <c r="N150" s="10" t="n">
        <v>5800</v>
      </c>
      <c r="O150" s="12" t="n">
        <v>8.927300638444959e-05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136500</v>
      </c>
      <c r="D151" s="5" t="n">
        <v>5700</v>
      </c>
      <c r="E151" s="13" t="n">
        <v>0.0436</v>
      </c>
      <c r="F151" s="7" t="n">
        <v>3128034000000</v>
      </c>
      <c r="G151" s="5" t="n">
        <v>1681000000</v>
      </c>
      <c r="H151" s="5" t="n">
        <v>12747</v>
      </c>
      <c r="I151" s="6" t="n">
        <v>0.0005373982507862766</v>
      </c>
      <c r="J151" s="5" t="n">
        <v>219000000</v>
      </c>
      <c r="K151" s="5" t="n">
        <v>1462</v>
      </c>
      <c r="L151" s="6" t="n">
        <v>7.001202672349469e-05</v>
      </c>
      <c r="M151" s="5" t="n">
        <v>0</v>
      </c>
      <c r="N151" s="5" t="n">
        <v>0</v>
      </c>
      <c r="O151" s="6" t="n">
        <v>0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275500</v>
      </c>
      <c r="D152" s="10" t="n">
        <v>-6500</v>
      </c>
      <c r="E152" s="11" t="n">
        <v>-0.023</v>
      </c>
      <c r="F152" s="9" t="n">
        <v>3126649500000</v>
      </c>
      <c r="G152" s="10" t="n">
        <v>1301000000</v>
      </c>
      <c r="H152" s="10" t="n">
        <v>4985</v>
      </c>
      <c r="I152" s="12" t="n">
        <v>0.0004161003655830307</v>
      </c>
      <c r="J152" s="10" t="n">
        <v>3331000000</v>
      </c>
      <c r="K152" s="10" t="n">
        <v>11900</v>
      </c>
      <c r="L152" s="12" t="n">
        <v>0.001065357661611895</v>
      </c>
      <c r="M152" s="10" t="n">
        <v>-3262000000</v>
      </c>
      <c r="N152" s="10" t="n">
        <v>-11834</v>
      </c>
      <c r="O152" s="12" t="n">
        <v>-0.00104328931017052</v>
      </c>
    </row>
    <row r="153">
      <c r="A153" t="inlineStr">
        <is>
          <t>피에스케이홀딩스 (031980)</t>
        </is>
      </c>
      <c r="B153" t="inlineStr">
        <is>
          <t>특수 목적용 기계 제조업</t>
        </is>
      </c>
      <c r="C153" s="7" t="n">
        <v>144000</v>
      </c>
      <c r="D153" s="5" t="n">
        <v>14500</v>
      </c>
      <c r="E153" s="13" t="n">
        <v>0.112</v>
      </c>
      <c r="F153" s="7" t="n">
        <v>3104928000000</v>
      </c>
      <c r="G153" s="5" t="n">
        <v>-4639000000</v>
      </c>
      <c r="H153" s="5" t="n">
        <v>-32708</v>
      </c>
      <c r="I153" s="6" t="n">
        <v>-0.001494076513207392</v>
      </c>
      <c r="J153" s="5" t="n">
        <v>12669000000</v>
      </c>
      <c r="K153" s="5" t="n">
        <v>89670</v>
      </c>
      <c r="L153" s="6" t="n">
        <v>0.004080287852085459</v>
      </c>
      <c r="M153" s="5" t="n">
        <v>-149000000</v>
      </c>
      <c r="N153" s="5" t="n">
        <v>-980</v>
      </c>
      <c r="O153" s="6" t="n">
        <v>-4.798823032289316e-05</v>
      </c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3500</v>
      </c>
      <c r="E154" s="11" t="n">
        <v>0.0146</v>
      </c>
      <c r="F154" s="9" t="n">
        <v>3053660000000</v>
      </c>
      <c r="G154" s="10" t="n">
        <v>1640000000</v>
      </c>
      <c r="H154" s="10" t="n">
        <v>6778</v>
      </c>
      <c r="I154" s="12" t="n">
        <v>0.000537060445498189</v>
      </c>
      <c r="J154" s="10" t="n">
        <v>-1649000000</v>
      </c>
      <c r="K154" s="10" t="n">
        <v>-6842</v>
      </c>
      <c r="L154" s="12" t="n">
        <v>-0.000540007728430801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43650</v>
      </c>
      <c r="D155" s="5" t="n">
        <v>-1200</v>
      </c>
      <c r="E155" s="13" t="n">
        <v>-0.0268</v>
      </c>
      <c r="F155" s="7" t="n">
        <v>3047686650000</v>
      </c>
      <c r="G155" s="5" t="n">
        <v>-642000000</v>
      </c>
      <c r="H155" s="5" t="n">
        <v>-14652</v>
      </c>
      <c r="I155" s="6" t="n">
        <v>-0.000210651577320129</v>
      </c>
      <c r="J155" s="5" t="n">
        <v>-12000000</v>
      </c>
      <c r="K155" s="5" t="n">
        <v>-321</v>
      </c>
      <c r="L155" s="6" t="n">
        <v>-3.937412660189327e-06</v>
      </c>
      <c r="M155" s="5" t="n">
        <v>-470000000</v>
      </c>
      <c r="N155" s="5" t="n">
        <v>-10765</v>
      </c>
      <c r="O155" s="6" t="n">
        <v>-0.0001542153291907487</v>
      </c>
    </row>
    <row r="156">
      <c r="A156" s="8" t="inlineStr">
        <is>
          <t>롯데쇼핑 (023530)</t>
        </is>
      </c>
      <c r="B156" s="8" t="inlineStr">
        <is>
          <t>종합 소매업</t>
        </is>
      </c>
      <c r="C156" s="9" t="n">
        <v>107500</v>
      </c>
      <c r="D156" s="10" t="n">
        <v>2200</v>
      </c>
      <c r="E156" s="11" t="n">
        <v>0.0209</v>
      </c>
      <c r="F156" s="9" t="n">
        <v>3040960000000</v>
      </c>
      <c r="G156" s="10" t="n">
        <v>-2544000000</v>
      </c>
      <c r="H156" s="10" t="n">
        <v>-23879</v>
      </c>
      <c r="I156" s="12" t="n">
        <v>-0.0008365779227612332</v>
      </c>
      <c r="J156" s="10" t="n">
        <v>-1638000000</v>
      </c>
      <c r="K156" s="10" t="n">
        <v>-15239</v>
      </c>
      <c r="L156" s="12" t="n">
        <v>-0.0005386456908344733</v>
      </c>
      <c r="M156" s="10" t="n">
        <v>-1840000000</v>
      </c>
      <c r="N156" s="10" t="n">
        <v>-17123</v>
      </c>
      <c r="O156" s="12" t="n">
        <v>-0.000605072082500263</v>
      </c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36300</v>
      </c>
      <c r="D157" s="5" t="n">
        <v>-400</v>
      </c>
      <c r="E157" s="13" t="n">
        <v>-0.0109</v>
      </c>
      <c r="F157" s="7" t="n">
        <v>3018635400000</v>
      </c>
      <c r="G157" s="5" t="n">
        <v>-1095000000</v>
      </c>
      <c r="H157" s="5" t="n">
        <v>-30236</v>
      </c>
      <c r="I157" s="6" t="n">
        <v>-0.0003627466901103724</v>
      </c>
      <c r="J157" s="5" t="n">
        <v>-274000000</v>
      </c>
      <c r="K157" s="5" t="n">
        <v>-7588</v>
      </c>
      <c r="L157" s="6" t="n">
        <v>-9.076949140661374e-05</v>
      </c>
      <c r="M157" s="5" t="n">
        <v>-424000000</v>
      </c>
      <c r="N157" s="5" t="n">
        <v>-11662</v>
      </c>
      <c r="O157" s="6" t="n">
        <v>-0.0001404608188189935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79200</v>
      </c>
      <c r="D158" s="10" t="n">
        <v>-1100</v>
      </c>
      <c r="E158" s="11" t="n">
        <v>-0.0137</v>
      </c>
      <c r="F158" s="9" t="n">
        <v>3009520800000</v>
      </c>
      <c r="G158" s="10" t="n">
        <v>-476000000</v>
      </c>
      <c r="H158" s="10" t="n">
        <v>-5974</v>
      </c>
      <c r="I158" s="12" t="n">
        <v>-0.0001581647151267404</v>
      </c>
      <c r="J158" s="10" t="n">
        <v>103000000</v>
      </c>
      <c r="K158" s="10" t="n">
        <v>1262</v>
      </c>
      <c r="L158" s="12" t="n">
        <v>3.422471776902157e-05</v>
      </c>
      <c r="M158" s="10" t="n">
        <v>-485000000</v>
      </c>
      <c r="N158" s="10" t="n">
        <v>-6118</v>
      </c>
      <c r="O158" s="12" t="n">
        <v>-0.0001611552244463637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37900</v>
      </c>
      <c r="D159" s="5" t="n">
        <v>150</v>
      </c>
      <c r="E159" s="13" t="n">
        <v>0.004</v>
      </c>
      <c r="F159" s="7" t="n">
        <v>2973482400000</v>
      </c>
      <c r="G159" s="5" t="n">
        <v>-37000000</v>
      </c>
      <c r="H159" s="5" t="n">
        <v>-973</v>
      </c>
      <c r="I159" s="6" t="n">
        <v>-1.244332234823384e-05</v>
      </c>
      <c r="J159" s="5" t="n">
        <v>114000000</v>
      </c>
      <c r="K159" s="5" t="n">
        <v>2971</v>
      </c>
      <c r="L159" s="6" t="n">
        <v>3.83388850729367e-05</v>
      </c>
      <c r="M159" s="5" t="n">
        <v>-247000000</v>
      </c>
      <c r="N159" s="5" t="n">
        <v>-6534</v>
      </c>
      <c r="O159" s="6" t="n">
        <v>-8.306758432469618e-05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650</v>
      </c>
      <c r="E160" s="11" t="n">
        <v>0.0193</v>
      </c>
      <c r="F160" s="9" t="n">
        <v>2931149250000</v>
      </c>
      <c r="G160" s="10" t="n">
        <v>-381000000</v>
      </c>
      <c r="H160" s="10" t="n">
        <v>-11608</v>
      </c>
      <c r="I160" s="12" t="n">
        <v>-0.0001299831456893572</v>
      </c>
      <c r="J160" s="10" t="n">
        <v>2561000000</v>
      </c>
      <c r="K160" s="10" t="n">
        <v>74283</v>
      </c>
      <c r="L160" s="12" t="n">
        <v>0.0008737187299486713</v>
      </c>
      <c r="M160" s="10" t="n">
        <v>255000000</v>
      </c>
      <c r="N160" s="10" t="n">
        <v>7303</v>
      </c>
      <c r="O160" s="12" t="n">
        <v>8.699659357161702e-05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74900</v>
      </c>
      <c r="D161" s="5" t="n">
        <v>200</v>
      </c>
      <c r="E161" s="13" t="n">
        <v>0.0027</v>
      </c>
      <c r="F161" s="7" t="n">
        <v>2927990800000</v>
      </c>
      <c r="G161" s="5" t="n">
        <v>-873000000</v>
      </c>
      <c r="H161" s="5" t="n">
        <v>-11664</v>
      </c>
      <c r="I161" s="6" t="n">
        <v>-0.0002981566745359992</v>
      </c>
      <c r="J161" s="5" t="n">
        <v>834000000</v>
      </c>
      <c r="K161" s="5" t="n">
        <v>11126</v>
      </c>
      <c r="L161" s="6" t="n">
        <v>0.0002848369605532914</v>
      </c>
      <c r="M161" s="5" t="n">
        <v>21000000</v>
      </c>
      <c r="N161" s="5" t="n">
        <v>279</v>
      </c>
      <c r="O161" s="6" t="n">
        <v>7.172153682996545e-06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43850</v>
      </c>
      <c r="D162" s="10" t="n">
        <v>4850</v>
      </c>
      <c r="E162" s="11" t="n">
        <v>0.1244</v>
      </c>
      <c r="F162" s="9" t="n">
        <v>2871868050000</v>
      </c>
      <c r="G162" s="10" t="n">
        <v>8631000000</v>
      </c>
      <c r="H162" s="10" t="n">
        <v>200337</v>
      </c>
      <c r="I162" s="12" t="n">
        <v>0.003005360918305422</v>
      </c>
      <c r="J162" s="10" t="n">
        <v>11566000000</v>
      </c>
      <c r="K162" s="10" t="n">
        <v>271482</v>
      </c>
      <c r="L162" s="12" t="n">
        <v>0.004027343805019176</v>
      </c>
      <c r="M162" s="10" t="n">
        <v>3698000000</v>
      </c>
      <c r="N162" s="10" t="n">
        <v>87877</v>
      </c>
      <c r="O162" s="12" t="n">
        <v>0.001287663616718045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18120</v>
      </c>
      <c r="D163" s="5" t="n">
        <v>-930</v>
      </c>
      <c r="E163" s="13" t="n">
        <v>-0.0488</v>
      </c>
      <c r="F163" s="7" t="n">
        <v>2869537560000</v>
      </c>
      <c r="G163" s="5" t="n">
        <v>-993000000</v>
      </c>
      <c r="H163" s="5" t="n">
        <v>-54030</v>
      </c>
      <c r="I163" s="6" t="n">
        <v>-0.0003460487898266088</v>
      </c>
      <c r="J163" s="5" t="n">
        <v>-201000000</v>
      </c>
      <c r="K163" s="5" t="n">
        <v>-11270</v>
      </c>
      <c r="L163" s="6" t="n">
        <v>-7.00461296627879e-05</v>
      </c>
      <c r="M163" s="5" t="n">
        <v>793000000</v>
      </c>
      <c r="N163" s="5" t="n">
        <v>43247</v>
      </c>
      <c r="O163" s="6" t="n">
        <v>0.0002763511483710985</v>
      </c>
    </row>
    <row r="164">
      <c r="A164" s="8" t="inlineStr">
        <is>
          <t>한올바이오파마 (009420)</t>
        </is>
      </c>
      <c r="B164" s="8" t="inlineStr">
        <is>
          <t>의약품 제조업</t>
        </is>
      </c>
      <c r="C164" s="9" t="n">
        <v>54700</v>
      </c>
      <c r="D164" s="10" t="n">
        <v>800</v>
      </c>
      <c r="E164" s="11" t="n">
        <v>0.0148</v>
      </c>
      <c r="F164" s="9" t="n">
        <v>2857528000000</v>
      </c>
      <c r="G164" s="10" t="n">
        <v>-1168000000</v>
      </c>
      <c r="H164" s="10" t="n">
        <v>-21417</v>
      </c>
      <c r="I164" s="12" t="n">
        <v>-0.00040874490118732</v>
      </c>
      <c r="J164" s="10" t="n">
        <v>741000000</v>
      </c>
      <c r="K164" s="10" t="n">
        <v>13395</v>
      </c>
      <c r="L164" s="12" t="n">
        <v>0.000259315044332024</v>
      </c>
      <c r="M164" s="10" t="n">
        <v>160000000</v>
      </c>
      <c r="N164" s="10" t="n">
        <v>2875</v>
      </c>
      <c r="O164" s="12" t="n">
        <v>5.599245221744108e-05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146800</v>
      </c>
      <c r="D165" s="5" t="n">
        <v>12900</v>
      </c>
      <c r="E165" s="13" t="n">
        <v>0.09630000000000001</v>
      </c>
      <c r="F165" s="7" t="n">
        <v>2842048000000</v>
      </c>
      <c r="G165" s="5" t="n">
        <v>6737000000</v>
      </c>
      <c r="H165" s="5" t="n">
        <v>46987</v>
      </c>
      <c r="I165" s="6" t="n">
        <v>0.002370473686580945</v>
      </c>
      <c r="J165" s="5" t="n">
        <v>14523000000</v>
      </c>
      <c r="K165" s="5" t="n">
        <v>101849</v>
      </c>
      <c r="L165" s="6" t="n">
        <v>0.005110047402436552</v>
      </c>
      <c r="M165" s="5" t="n">
        <v>185000000</v>
      </c>
      <c r="N165" s="5" t="n">
        <v>2041</v>
      </c>
      <c r="O165" s="6" t="n">
        <v>6.509390411421623e-05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73400</v>
      </c>
      <c r="D166" s="10" t="n">
        <v>900</v>
      </c>
      <c r="E166" s="11" t="n">
        <v>0.0124</v>
      </c>
      <c r="F166" s="9" t="n">
        <v>2840066200000</v>
      </c>
      <c r="G166" s="10" t="n">
        <v>-6713000000</v>
      </c>
      <c r="H166" s="10" t="n">
        <v>-91070</v>
      </c>
      <c r="I166" s="12" t="n">
        <v>-0.002363677297381307</v>
      </c>
      <c r="J166" s="10" t="n">
        <v>1469000000</v>
      </c>
      <c r="K166" s="10" t="n">
        <v>19946</v>
      </c>
      <c r="L166" s="12" t="n">
        <v>0.0005172414643010786</v>
      </c>
      <c r="M166" s="10" t="n">
        <v>-222000000</v>
      </c>
      <c r="N166" s="10" t="n">
        <v>-2981</v>
      </c>
      <c r="O166" s="12" t="n">
        <v>-7.816719201827056e-05</v>
      </c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153000</v>
      </c>
      <c r="D167" s="5" t="n">
        <v>5800</v>
      </c>
      <c r="E167" s="13" t="n">
        <v>0.0394</v>
      </c>
      <c r="F167" s="7" t="n">
        <v>2834019000000</v>
      </c>
      <c r="G167" s="5" t="n">
        <v>-2072000000</v>
      </c>
      <c r="H167" s="5" t="n">
        <v>-13761</v>
      </c>
      <c r="I167" s="6" t="n">
        <v>-0.0007311171872877352</v>
      </c>
      <c r="J167" s="5" t="n">
        <v>1876000000</v>
      </c>
      <c r="K167" s="5" t="n">
        <v>12349</v>
      </c>
      <c r="L167" s="6" t="n">
        <v>0.0006619574533551116</v>
      </c>
      <c r="M167" s="5" t="n">
        <v>61000000</v>
      </c>
      <c r="N167" s="5" t="n">
        <v>405</v>
      </c>
      <c r="O167" s="6" t="n">
        <v>2.152420290760225e-05</v>
      </c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252000</v>
      </c>
      <c r="D168" s="10" t="n">
        <v>11500</v>
      </c>
      <c r="E168" s="11" t="n">
        <v>0.0478</v>
      </c>
      <c r="F168" s="9" t="n">
        <v>2817108000000</v>
      </c>
      <c r="G168" s="10" t="n">
        <v>-2302000000</v>
      </c>
      <c r="H168" s="10" t="n">
        <v>-9053</v>
      </c>
      <c r="I168" s="12" t="n">
        <v>-0.0008171500702138506</v>
      </c>
      <c r="J168" s="10" t="n">
        <v>4375000000</v>
      </c>
      <c r="K168" s="10" t="n">
        <v>17302</v>
      </c>
      <c r="L168" s="12" t="n">
        <v>0.001553011102165767</v>
      </c>
      <c r="M168" s="10" t="n">
        <v>168000000</v>
      </c>
      <c r="N168" s="10" t="n">
        <v>668</v>
      </c>
      <c r="O168" s="12" t="n">
        <v>5.963562632316546e-05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-2500</v>
      </c>
      <c r="E169" s="13" t="n">
        <v>-0.0134</v>
      </c>
      <c r="F169" s="7" t="n">
        <v>2760903600000</v>
      </c>
      <c r="G169" s="5" t="n">
        <v>-5674000000</v>
      </c>
      <c r="H169" s="5" t="n">
        <v>-30892</v>
      </c>
      <c r="I169" s="6" t="n">
        <v>-0.002055124271633388</v>
      </c>
      <c r="J169" s="5" t="n">
        <v>-41000000</v>
      </c>
      <c r="K169" s="5" t="n">
        <v>-229</v>
      </c>
      <c r="L169" s="6" t="n">
        <v>-1.485021063393883e-05</v>
      </c>
      <c r="M169" s="5" t="n">
        <v>-79000000</v>
      </c>
      <c r="N169" s="5" t="n">
        <v>-434</v>
      </c>
      <c r="O169" s="6" t="n">
        <v>-2.861382048978458e-05</v>
      </c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19920</v>
      </c>
      <c r="D170" s="10" t="n">
        <v>-1080</v>
      </c>
      <c r="E170" s="11" t="n">
        <v>-0.05139999999999999</v>
      </c>
      <c r="F170" s="9" t="n">
        <v>2692785600000</v>
      </c>
      <c r="G170" s="10" t="n">
        <v>-37000000</v>
      </c>
      <c r="H170" s="10" t="n">
        <v>-819</v>
      </c>
      <c r="I170" s="12" t="n">
        <v>-1.374041810086923e-05</v>
      </c>
      <c r="J170" s="10" t="n">
        <v>-1287000000</v>
      </c>
      <c r="K170" s="10" t="n">
        <v>-64415</v>
      </c>
      <c r="L170" s="12" t="n">
        <v>-0.0004779437323194242</v>
      </c>
      <c r="M170" s="10" t="n">
        <v>-578000000</v>
      </c>
      <c r="N170" s="10" t="n">
        <v>-28890</v>
      </c>
      <c r="O170" s="12" t="n">
        <v>-0.0002146476124946598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159000</v>
      </c>
      <c r="D171" s="5" t="n">
        <v>0</v>
      </c>
      <c r="E171" s="13" t="n">
        <v>0</v>
      </c>
      <c r="F171" s="7" t="n">
        <v>2661660000000</v>
      </c>
      <c r="G171" s="5" t="n">
        <v>1112000000</v>
      </c>
      <c r="H171" s="5" t="n">
        <v>6987</v>
      </c>
      <c r="I171" s="6" t="n">
        <v>0.0004177843901925866</v>
      </c>
      <c r="J171" s="5" t="n">
        <v>-804000000</v>
      </c>
      <c r="K171" s="5" t="n">
        <v>-5058</v>
      </c>
      <c r="L171" s="6" t="n">
        <v>-0.0003020671310385248</v>
      </c>
      <c r="M171" s="5" t="n">
        <v>1031000000</v>
      </c>
      <c r="N171" s="5" t="n">
        <v>6473</v>
      </c>
      <c r="O171" s="6" t="n">
        <v>0.0003873522538566158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45100</v>
      </c>
      <c r="D172" s="10" t="n">
        <v>-900</v>
      </c>
      <c r="E172" s="11" t="n">
        <v>-0.0196</v>
      </c>
      <c r="F172" s="9" t="n">
        <v>2638801000000</v>
      </c>
      <c r="G172" s="10" t="n">
        <v>-1333000000</v>
      </c>
      <c r="H172" s="10" t="n">
        <v>-29408</v>
      </c>
      <c r="I172" s="12" t="n">
        <v>-0.0005051536663810572</v>
      </c>
      <c r="J172" s="10" t="n">
        <v>554000000</v>
      </c>
      <c r="K172" s="10" t="n">
        <v>12170</v>
      </c>
      <c r="L172" s="12" t="n">
        <v>0.0002099438343399142</v>
      </c>
      <c r="M172" s="10" t="n">
        <v>5000000</v>
      </c>
      <c r="N172" s="10" t="n">
        <v>94</v>
      </c>
      <c r="O172" s="12" t="n">
        <v>1.894799948916193e-06</v>
      </c>
    </row>
    <row r="173">
      <c r="A173" t="inlineStr">
        <is>
          <t>티에스이 (131290)</t>
        </is>
      </c>
      <c r="B173" t="inlineStr">
        <is>
          <t>측정, 시험, 항해, 제어 및 기타 정밀기기 제조업; 광학기기 제외</t>
        </is>
      </c>
      <c r="C173" s="7" t="n">
        <v>236500</v>
      </c>
      <c r="D173" s="5" t="n">
        <v>12500</v>
      </c>
      <c r="E173" s="13" t="n">
        <v>0.0558</v>
      </c>
      <c r="F173" s="7" t="n">
        <v>2615926500000</v>
      </c>
      <c r="G173" s="5" t="n">
        <v>-357000000</v>
      </c>
      <c r="H173" s="5" t="n">
        <v>-1498</v>
      </c>
      <c r="I173" s="6" t="n">
        <v>-0.000136471724262895</v>
      </c>
      <c r="J173" s="5" t="n">
        <v>2797000000</v>
      </c>
      <c r="K173" s="5" t="n">
        <v>11844</v>
      </c>
      <c r="L173" s="6" t="n">
        <v>0.001069219643594726</v>
      </c>
      <c r="M173" s="5" t="n">
        <v>-1246000000</v>
      </c>
      <c r="N173" s="5" t="n">
        <v>-5361</v>
      </c>
      <c r="O173" s="6" t="n">
        <v>-0.0004763130768391237</v>
      </c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430000</v>
      </c>
      <c r="D174" s="10" t="n">
        <v>-500</v>
      </c>
      <c r="E174" s="11" t="n">
        <v>-0.0012</v>
      </c>
      <c r="F174" s="9" t="n">
        <v>2615260000000</v>
      </c>
      <c r="G174" s="10" t="n">
        <v>404000000</v>
      </c>
      <c r="H174" s="10" t="n">
        <v>962</v>
      </c>
      <c r="I174" s="12" t="n">
        <v>0.0001544779486552006</v>
      </c>
      <c r="J174" s="10" t="n">
        <v>-1923000000</v>
      </c>
      <c r="K174" s="10" t="n">
        <v>-4534</v>
      </c>
      <c r="L174" s="12" t="n">
        <v>-0.0007352997407523535</v>
      </c>
      <c r="M174" s="10" t="n">
        <v>-203000000</v>
      </c>
      <c r="N174" s="10" t="n">
        <v>-479</v>
      </c>
      <c r="O174" s="12" t="n">
        <v>-7.762134548763794e-05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60000</v>
      </c>
      <c r="D175" s="5" t="n">
        <v>-1000</v>
      </c>
      <c r="E175" s="13" t="n">
        <v>-0.0164</v>
      </c>
      <c r="F175" s="7" t="n">
        <v>2566500000000</v>
      </c>
      <c r="G175" s="5" t="n">
        <v>-8447000000</v>
      </c>
      <c r="H175" s="5" t="n">
        <v>-140714</v>
      </c>
      <c r="I175" s="6" t="n">
        <v>-0.003291252678745373</v>
      </c>
      <c r="J175" s="5" t="n">
        <v>7497000000</v>
      </c>
      <c r="K175" s="5" t="n">
        <v>124452</v>
      </c>
      <c r="L175" s="6" t="n">
        <v>0.002921098772647574</v>
      </c>
      <c r="M175" s="5" t="n">
        <v>6041000000</v>
      </c>
      <c r="N175" s="5" t="n">
        <v>100326</v>
      </c>
      <c r="O175" s="6" t="n">
        <v>0.002353789207091369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66900</v>
      </c>
      <c r="D176" s="10" t="n">
        <v>600</v>
      </c>
      <c r="E176" s="11" t="n">
        <v>0.009000000000000001</v>
      </c>
      <c r="F176" s="9" t="n">
        <v>2562738300000</v>
      </c>
      <c r="G176" s="10" t="n">
        <v>114000000</v>
      </c>
      <c r="H176" s="10" t="n">
        <v>1758</v>
      </c>
      <c r="I176" s="12" t="n">
        <v>4.448366811390769e-05</v>
      </c>
      <c r="J176" s="10" t="n">
        <v>702000000</v>
      </c>
      <c r="K176" s="10" t="n">
        <v>10507</v>
      </c>
      <c r="L176" s="12" t="n">
        <v>0.0002739257457540632</v>
      </c>
      <c r="M176" s="10" t="n">
        <v>457000000</v>
      </c>
      <c r="N176" s="10" t="n">
        <v>6860</v>
      </c>
      <c r="O176" s="12" t="n">
        <v>0.000178324880070665</v>
      </c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14500</v>
      </c>
      <c r="D177" s="5" t="n">
        <v>-970</v>
      </c>
      <c r="E177" s="13" t="n">
        <v>-0.06269999999999999</v>
      </c>
      <c r="F177" s="7" t="n">
        <v>2562454500000</v>
      </c>
      <c r="G177" s="5" t="n">
        <v>-2252000000</v>
      </c>
      <c r="H177" s="5" t="n">
        <v>-152992</v>
      </c>
      <c r="I177" s="6" t="n">
        <v>-0.0008788448731479915</v>
      </c>
      <c r="J177" s="5" t="n">
        <v>88000000</v>
      </c>
      <c r="K177" s="5" t="n">
        <v>5807</v>
      </c>
      <c r="L177" s="6" t="n">
        <v>3.434207319583626e-05</v>
      </c>
      <c r="M177" s="5" t="n">
        <v>-339000000</v>
      </c>
      <c r="N177" s="5" t="n">
        <v>-23266</v>
      </c>
      <c r="O177" s="6" t="n">
        <v>-0.0001322950319703238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147600</v>
      </c>
      <c r="D178" s="10" t="n">
        <v>-3000</v>
      </c>
      <c r="E178" s="11" t="n">
        <v>-0.0199</v>
      </c>
      <c r="F178" s="9" t="n">
        <v>2550970800000</v>
      </c>
      <c r="G178" s="10" t="n">
        <v>949000000</v>
      </c>
      <c r="H178" s="10" t="n">
        <v>6539</v>
      </c>
      <c r="I178" s="12" t="n">
        <v>0.0003720152343570534</v>
      </c>
      <c r="J178" s="10" t="n">
        <v>-1616000000</v>
      </c>
      <c r="K178" s="10" t="n">
        <v>-11099</v>
      </c>
      <c r="L178" s="12" t="n">
        <v>-0.0006334843189894608</v>
      </c>
      <c r="M178" s="10" t="n">
        <v>-2120000000</v>
      </c>
      <c r="N178" s="10" t="n">
        <v>-14576</v>
      </c>
      <c r="O178" s="12" t="n">
        <v>-0.0008310561610505303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35850</v>
      </c>
      <c r="D179" s="5" t="n">
        <v>650</v>
      </c>
      <c r="E179" s="13" t="n">
        <v>0.0185</v>
      </c>
      <c r="F179" s="7" t="n">
        <v>2538646050000</v>
      </c>
      <c r="G179" s="5" t="n">
        <v>-121000000</v>
      </c>
      <c r="H179" s="5" t="n">
        <v>-3470</v>
      </c>
      <c r="I179" s="6" t="n">
        <v>-4.766320220181936e-05</v>
      </c>
      <c r="J179" s="5" t="n">
        <v>560000000</v>
      </c>
      <c r="K179" s="5" t="n">
        <v>15559</v>
      </c>
      <c r="L179" s="6" t="n">
        <v>0.000220590026719164</v>
      </c>
      <c r="M179" s="5" t="n">
        <v>190000000</v>
      </c>
      <c r="N179" s="5" t="n">
        <v>5273</v>
      </c>
      <c r="O179" s="6" t="n">
        <v>7.484304477971634e-05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25450</v>
      </c>
      <c r="D180" s="10" t="n">
        <v>-250</v>
      </c>
      <c r="E180" s="11" t="n">
        <v>-0.0097</v>
      </c>
      <c r="F180" s="9" t="n">
        <v>2537365000000</v>
      </c>
      <c r="G180" s="10" t="n">
        <v>-495000000</v>
      </c>
      <c r="H180" s="10" t="n">
        <v>-19444</v>
      </c>
      <c r="I180" s="12" t="n">
        <v>-0.0001950842704932085</v>
      </c>
      <c r="J180" s="10" t="n">
        <v>170000000</v>
      </c>
      <c r="K180" s="10" t="n">
        <v>6650</v>
      </c>
      <c r="L180" s="12" t="n">
        <v>6.699863835120292e-05</v>
      </c>
      <c r="M180" s="10" t="n">
        <v>4000000</v>
      </c>
      <c r="N180" s="10" t="n">
        <v>168</v>
      </c>
      <c r="O180" s="12" t="n">
        <v>1.576438549440069e-06</v>
      </c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325000</v>
      </c>
      <c r="D181" s="5" t="n">
        <v>5500</v>
      </c>
      <c r="E181" s="13" t="n">
        <v>0.0172</v>
      </c>
      <c r="F181" s="7" t="n">
        <v>2527850000000</v>
      </c>
      <c r="G181" s="5" t="n">
        <v>2898000000</v>
      </c>
      <c r="H181" s="5" t="n">
        <v>8984</v>
      </c>
      <c r="I181" s="6" t="n">
        <v>0.001146428783353443</v>
      </c>
      <c r="J181" s="5" t="n">
        <v>-1367000000</v>
      </c>
      <c r="K181" s="5" t="n">
        <v>-4261</v>
      </c>
      <c r="L181" s="6" t="n">
        <v>-0.0005407757580552644</v>
      </c>
      <c r="M181" s="5" t="n">
        <v>287000000</v>
      </c>
      <c r="N181" s="5" t="n">
        <v>884</v>
      </c>
      <c r="O181" s="6" t="n">
        <v>0.0001135352176750994</v>
      </c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49400</v>
      </c>
      <c r="D182" s="10" t="n">
        <v>700</v>
      </c>
      <c r="E182" s="11" t="n">
        <v>0.0144</v>
      </c>
      <c r="F182" s="9" t="n">
        <v>2494107200000</v>
      </c>
      <c r="G182" s="10" t="n">
        <v>542000000</v>
      </c>
      <c r="H182" s="10" t="n">
        <v>10989</v>
      </c>
      <c r="I182" s="12" t="n">
        <v>0.0002173122310059487</v>
      </c>
      <c r="J182" s="10" t="n">
        <v>-496000000</v>
      </c>
      <c r="K182" s="10" t="n">
        <v>-10069</v>
      </c>
      <c r="L182" s="12" t="n">
        <v>-0.0001988687575257391</v>
      </c>
      <c r="M182" s="10" t="n">
        <v>529000000</v>
      </c>
      <c r="N182" s="10" t="n">
        <v>10701</v>
      </c>
      <c r="O182" s="12" t="n">
        <v>0.0002120999450224112</v>
      </c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71800</v>
      </c>
      <c r="D183" s="5" t="n">
        <v>3000</v>
      </c>
      <c r="E183" s="13" t="n">
        <v>0.0436</v>
      </c>
      <c r="F183" s="7" t="n">
        <v>2472935600000</v>
      </c>
      <c r="G183" s="5" t="n">
        <v>12272000000</v>
      </c>
      <c r="H183" s="5" t="n">
        <v>172949</v>
      </c>
      <c r="I183" s="6" t="n">
        <v>0.00496252308390077</v>
      </c>
      <c r="J183" s="5" t="n">
        <v>46000000</v>
      </c>
      <c r="K183" s="5" t="n">
        <v>566</v>
      </c>
      <c r="L183" s="6" t="n">
        <v>1.860137401071019e-05</v>
      </c>
      <c r="M183" s="5" t="n">
        <v>-483000000</v>
      </c>
      <c r="N183" s="5" t="n">
        <v>-6820</v>
      </c>
      <c r="O183" s="6" t="n">
        <v>-0.0001953144271124569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24750</v>
      </c>
      <c r="D184" s="10" t="n">
        <v>-100</v>
      </c>
      <c r="E184" s="11" t="n">
        <v>-0.004</v>
      </c>
      <c r="F184" s="9" t="n">
        <v>2466659250000</v>
      </c>
      <c r="G184" s="10" t="n">
        <v>-754000000</v>
      </c>
      <c r="H184" s="10" t="n">
        <v>-30489</v>
      </c>
      <c r="I184" s="12" t="n">
        <v>-0.0003056765947708424</v>
      </c>
      <c r="J184" s="10" t="n">
        <v>703000000</v>
      </c>
      <c r="K184" s="10" t="n">
        <v>28385</v>
      </c>
      <c r="L184" s="12" t="n">
        <v>0.0002850008569282523</v>
      </c>
      <c r="M184" s="10" t="n">
        <v>461000000</v>
      </c>
      <c r="N184" s="10" t="n">
        <v>18642</v>
      </c>
      <c r="O184" s="12" t="n">
        <v>0.0001868924538320403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22050</v>
      </c>
      <c r="D185" s="5" t="n">
        <v>850</v>
      </c>
      <c r="E185" s="13" t="n">
        <v>0.0401</v>
      </c>
      <c r="F185" s="7" t="n">
        <v>2455840800000</v>
      </c>
      <c r="G185" s="5" t="n">
        <v>-721000000</v>
      </c>
      <c r="H185" s="5" t="n">
        <v>-32389</v>
      </c>
      <c r="I185" s="6" t="n">
        <v>-0.0002935858057248662</v>
      </c>
      <c r="J185" s="5" t="n">
        <v>-448000000</v>
      </c>
      <c r="K185" s="5" t="n">
        <v>-20360</v>
      </c>
      <c r="L185" s="6" t="n">
        <v>-0.0001824222482173926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148000</v>
      </c>
      <c r="D186" s="10" t="n">
        <v>-1500</v>
      </c>
      <c r="E186" s="11" t="n">
        <v>-0.01</v>
      </c>
      <c r="F186" s="9" t="n">
        <v>2433120000000</v>
      </c>
      <c r="G186" s="10" t="n">
        <v>-164000000</v>
      </c>
      <c r="H186" s="10" t="n">
        <v>-1108</v>
      </c>
      <c r="I186" s="12" t="n">
        <v>-6.740316959295061e-05</v>
      </c>
      <c r="J186" s="10" t="n">
        <v>82000000</v>
      </c>
      <c r="K186" s="10" t="n">
        <v>541</v>
      </c>
      <c r="L186" s="12" t="n">
        <v>3.37015847964753e-05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44500</v>
      </c>
      <c r="D187" s="5" t="n">
        <v>650</v>
      </c>
      <c r="E187" s="13" t="n">
        <v>0.0148</v>
      </c>
      <c r="F187" s="7" t="n">
        <v>2390317500000</v>
      </c>
      <c r="G187" s="5" t="n">
        <v>257000000</v>
      </c>
      <c r="H187" s="5" t="n">
        <v>5803</v>
      </c>
      <c r="I187" s="6" t="n">
        <v>0.0001075170976240604</v>
      </c>
      <c r="J187" s="5" t="n">
        <v>-22000000</v>
      </c>
      <c r="K187" s="5" t="n">
        <v>-519</v>
      </c>
      <c r="L187" s="6" t="n">
        <v>-9.203798240191941e-06</v>
      </c>
      <c r="M187" s="5" t="n">
        <v>-82000000</v>
      </c>
      <c r="N187" s="5" t="n">
        <v>-1862</v>
      </c>
      <c r="O187" s="6" t="n">
        <v>-3.430506616798815e-05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51400</v>
      </c>
      <c r="D188" s="10" t="n">
        <v>600</v>
      </c>
      <c r="E188" s="11" t="n">
        <v>0.0118</v>
      </c>
      <c r="F188" s="9" t="n">
        <v>2387427200000</v>
      </c>
      <c r="G188" s="10" t="n">
        <v>-404000000</v>
      </c>
      <c r="H188" s="10" t="n">
        <v>-7901</v>
      </c>
      <c r="I188" s="12" t="n">
        <v>-0.000169219819561409</v>
      </c>
      <c r="J188" s="10" t="n">
        <v>124000000</v>
      </c>
      <c r="K188" s="10" t="n">
        <v>2401</v>
      </c>
      <c r="L188" s="12" t="n">
        <v>5.193875649904634e-05</v>
      </c>
      <c r="M188" s="10" t="n">
        <v>6000000</v>
      </c>
      <c r="N188" s="10" t="n">
        <v>119</v>
      </c>
      <c r="O188" s="12" t="n">
        <v>2.513165637050629e-06</v>
      </c>
    </row>
    <row r="189">
      <c r="A189" t="inlineStr">
        <is>
          <t>달바글로벌 (483650)</t>
        </is>
      </c>
      <c r="B189" t="inlineStr">
        <is>
          <t>기타 화학제품 제조업</t>
        </is>
      </c>
      <c r="C189" s="7" t="n">
        <v>190600</v>
      </c>
      <c r="D189" s="5" t="n">
        <v>100</v>
      </c>
      <c r="E189" s="13" t="n">
        <v>0.0005</v>
      </c>
      <c r="F189" s="7" t="n">
        <v>2387265000000</v>
      </c>
      <c r="G189" s="5" t="n">
        <v>9608000000</v>
      </c>
      <c r="H189" s="5" t="n">
        <v>51002</v>
      </c>
      <c r="I189" s="6" t="n">
        <v>0.004024689341149809</v>
      </c>
      <c r="J189" s="5" t="n">
        <v>-13727000000</v>
      </c>
      <c r="K189" s="5" t="n">
        <v>-72815</v>
      </c>
      <c r="L189" s="6" t="n">
        <v>-0.005750094773726419</v>
      </c>
      <c r="M189" s="5" t="n">
        <v>-270000000</v>
      </c>
      <c r="N189" s="5" t="n">
        <v>-1436</v>
      </c>
      <c r="O189" s="6" t="n">
        <v>-0.0001131001376051674</v>
      </c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71500</v>
      </c>
      <c r="D190" s="10" t="n">
        <v>5600</v>
      </c>
      <c r="E190" s="11" t="n">
        <v>0.08500000000000001</v>
      </c>
      <c r="F190" s="9" t="n">
        <v>2341839500000</v>
      </c>
      <c r="G190" s="10" t="n">
        <v>737000000</v>
      </c>
      <c r="H190" s="10" t="n">
        <v>10869</v>
      </c>
      <c r="I190" s="12" t="n">
        <v>0.0003147098680332277</v>
      </c>
      <c r="J190" s="10" t="n">
        <v>-1637000000</v>
      </c>
      <c r="K190" s="10" t="n">
        <v>-24206</v>
      </c>
      <c r="L190" s="12" t="n">
        <v>-0.0006990231397155953</v>
      </c>
      <c r="M190" s="10" t="n">
        <v>-1073000000</v>
      </c>
      <c r="N190" s="10" t="n">
        <v>-15621</v>
      </c>
      <c r="O190" s="12" t="n">
        <v>-0.000458186822794645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24550</v>
      </c>
      <c r="D191" s="5" t="n">
        <v>150</v>
      </c>
      <c r="E191" s="13" t="n">
        <v>0.0061</v>
      </c>
      <c r="F191" s="7" t="n">
        <v>2330654250000</v>
      </c>
      <c r="G191" s="5" t="n">
        <v>-343000000</v>
      </c>
      <c r="H191" s="5" t="n">
        <v>-13976</v>
      </c>
      <c r="I191" s="6" t="n">
        <v>-0.0001471689762649265</v>
      </c>
      <c r="J191" s="5" t="n">
        <v>330000000</v>
      </c>
      <c r="K191" s="5" t="n">
        <v>13466</v>
      </c>
      <c r="L191" s="6" t="n">
        <v>0.0001415911433452645</v>
      </c>
      <c r="M191" s="5" t="n">
        <v>3000000</v>
      </c>
      <c r="N191" s="5" t="n">
        <v>106</v>
      </c>
      <c r="O191" s="6" t="n">
        <v>1.287192212229677e-06</v>
      </c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34850</v>
      </c>
      <c r="D192" s="10" t="n">
        <v>150</v>
      </c>
      <c r="E192" s="11" t="n">
        <v>0.0043</v>
      </c>
      <c r="F192" s="9" t="n">
        <v>2317176500000</v>
      </c>
      <c r="G192" s="10" t="n">
        <v>-2395000000</v>
      </c>
      <c r="H192" s="10" t="n">
        <v>-68457</v>
      </c>
      <c r="I192" s="12" t="n">
        <v>-0.001033585486474595</v>
      </c>
      <c r="J192" s="10" t="n">
        <v>653000000</v>
      </c>
      <c r="K192" s="10" t="n">
        <v>18597</v>
      </c>
      <c r="L192" s="12" t="n">
        <v>0.0002818084854563302</v>
      </c>
      <c r="M192" s="10" t="n">
        <v>-493000000</v>
      </c>
      <c r="N192" s="10" t="n">
        <v>-14140</v>
      </c>
      <c r="O192" s="12" t="n">
        <v>-0.0002127589331239981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48500</v>
      </c>
      <c r="D193" s="5" t="n">
        <v>850</v>
      </c>
      <c r="E193" s="13" t="n">
        <v>0.0178</v>
      </c>
      <c r="F193" s="7" t="n">
        <v>2277414500000</v>
      </c>
      <c r="G193" s="5" t="n">
        <v>1835000000</v>
      </c>
      <c r="H193" s="5" t="n">
        <v>37992</v>
      </c>
      <c r="I193" s="6" t="n">
        <v>0.0008057382615241978</v>
      </c>
      <c r="J193" s="5" t="n">
        <v>-2931000000</v>
      </c>
      <c r="K193" s="5" t="n">
        <v>-61441</v>
      </c>
      <c r="L193" s="6" t="n">
        <v>-0.001286985746336471</v>
      </c>
      <c r="M193" s="5" t="n">
        <v>190000000</v>
      </c>
      <c r="N193" s="5" t="n">
        <v>3833</v>
      </c>
      <c r="O193" s="6" t="n">
        <v>8.342793988533927e-05</v>
      </c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5600</v>
      </c>
      <c r="D194" s="10" t="n">
        <v>30</v>
      </c>
      <c r="E194" s="11" t="n">
        <v>0.0054</v>
      </c>
      <c r="F194" s="9" t="n">
        <v>2271892000000</v>
      </c>
      <c r="G194" s="10" t="n">
        <v>557000000</v>
      </c>
      <c r="H194" s="10" t="n">
        <v>99119</v>
      </c>
      <c r="I194" s="12" t="n">
        <v>0.0002451701049169591</v>
      </c>
      <c r="J194" s="10" t="n">
        <v>-44000000</v>
      </c>
      <c r="K194" s="10" t="n">
        <v>-7808</v>
      </c>
      <c r="L194" s="12" t="n">
        <v>-1.936711780313501e-05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디앤디파마텍 (347850)</t>
        </is>
      </c>
      <c r="B195" t="inlineStr">
        <is>
          <t>자연과학 및 공학 연구개발업</t>
        </is>
      </c>
      <c r="C195" s="7" t="n">
        <v>49200</v>
      </c>
      <c r="D195" s="5" t="n">
        <v>700</v>
      </c>
      <c r="E195" s="13" t="n">
        <v>0.0144</v>
      </c>
      <c r="F195" s="7" t="n">
        <v>2255180400000</v>
      </c>
      <c r="G195" s="5" t="n">
        <v>1129000000</v>
      </c>
      <c r="H195" s="5" t="n">
        <v>23150</v>
      </c>
      <c r="I195" s="6" t="n">
        <v>0.0005006251384589898</v>
      </c>
      <c r="J195" s="5" t="n">
        <v>-3364000000</v>
      </c>
      <c r="K195" s="5" t="n">
        <v>-68657</v>
      </c>
      <c r="L195" s="6" t="n">
        <v>-0.001491676674735201</v>
      </c>
      <c r="M195" s="5" t="n">
        <v>-492000000</v>
      </c>
      <c r="N195" s="5" t="n">
        <v>-10000</v>
      </c>
      <c r="O195" s="6" t="n">
        <v>-0.0002181643650326156</v>
      </c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170900</v>
      </c>
      <c r="D196" s="10" t="n">
        <v>-500</v>
      </c>
      <c r="E196" s="11" t="n">
        <v>-0.0029</v>
      </c>
      <c r="F196" s="9" t="n">
        <v>2213667700000</v>
      </c>
      <c r="G196" s="10" t="n">
        <v>-465000000</v>
      </c>
      <c r="H196" s="10" t="n">
        <v>-2723</v>
      </c>
      <c r="I196" s="12" t="n">
        <v>-0.0002100586280406946</v>
      </c>
      <c r="J196" s="10" t="n">
        <v>398000000</v>
      </c>
      <c r="K196" s="10" t="n">
        <v>2330</v>
      </c>
      <c r="L196" s="12" t="n">
        <v>0.0001797921160434333</v>
      </c>
      <c r="M196" s="10" t="n">
        <v>219000000</v>
      </c>
      <c r="N196" s="10" t="n">
        <v>1282</v>
      </c>
      <c r="O196" s="12" t="n">
        <v>9.893083772239165e-05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238500</v>
      </c>
      <c r="D197" s="5" t="n">
        <v>4500</v>
      </c>
      <c r="E197" s="13" t="n">
        <v>0.0192</v>
      </c>
      <c r="F197" s="7" t="n">
        <v>2210656500000</v>
      </c>
      <c r="G197" s="5" t="n">
        <v>-381000000</v>
      </c>
      <c r="H197" s="5" t="n">
        <v>-1588</v>
      </c>
      <c r="I197" s="6" t="n">
        <v>-0.0001723469928503139</v>
      </c>
      <c r="J197" s="5" t="n">
        <v>1114000000</v>
      </c>
      <c r="K197" s="5" t="n">
        <v>4626</v>
      </c>
      <c r="L197" s="6" t="n">
        <v>0.0005039227035045924</v>
      </c>
      <c r="M197" s="5" t="n">
        <v>1693000000</v>
      </c>
      <c r="N197" s="5" t="n">
        <v>7037</v>
      </c>
      <c r="O197" s="6" t="n">
        <v>0.0007658358501196364</v>
      </c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41400</v>
      </c>
      <c r="D198" s="10" t="n">
        <v>500</v>
      </c>
      <c r="E198" s="11" t="n">
        <v>0.0122</v>
      </c>
      <c r="F198" s="9" t="n">
        <v>2197967400000</v>
      </c>
      <c r="G198" s="10" t="n">
        <v>-961000000</v>
      </c>
      <c r="H198" s="10" t="n">
        <v>-23414</v>
      </c>
      <c r="I198" s="12" t="n">
        <v>-0.0004372221353237541</v>
      </c>
      <c r="J198" s="10" t="n">
        <v>859000000</v>
      </c>
      <c r="K198" s="10" t="n">
        <v>20897</v>
      </c>
      <c r="L198" s="12" t="n">
        <v>0.0003908156235620237</v>
      </c>
      <c r="M198" s="10" t="n">
        <v>491000000</v>
      </c>
      <c r="N198" s="10" t="n">
        <v>11931</v>
      </c>
      <c r="O198" s="12" t="n">
        <v>0.0002233882085785258</v>
      </c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78400</v>
      </c>
      <c r="D199" s="5" t="n">
        <v>-200</v>
      </c>
      <c r="E199" s="13" t="n">
        <v>-0.0025</v>
      </c>
      <c r="F199" s="7" t="n">
        <v>2197081600000</v>
      </c>
      <c r="G199" s="5" t="n">
        <v>-2186000000</v>
      </c>
      <c r="H199" s="5" t="n">
        <v>-27703</v>
      </c>
      <c r="I199" s="6" t="n">
        <v>-0.0009949562182852015</v>
      </c>
      <c r="J199" s="5" t="n">
        <v>2804000000</v>
      </c>
      <c r="K199" s="5" t="n">
        <v>35257</v>
      </c>
      <c r="L199" s="6" t="n">
        <v>0.001276238442850734</v>
      </c>
      <c r="M199" s="5" t="n">
        <v>2666000000</v>
      </c>
      <c r="N199" s="5" t="n">
        <v>33514</v>
      </c>
      <c r="O199" s="6" t="n">
        <v>0.001213427849015713</v>
      </c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11910</v>
      </c>
      <c r="D200" s="10" t="n">
        <v>-90</v>
      </c>
      <c r="E200" s="11" t="n">
        <v>-0.0075</v>
      </c>
      <c r="F200" s="9" t="n">
        <v>2184258270000</v>
      </c>
      <c r="G200" s="10" t="n">
        <v>-697000000</v>
      </c>
      <c r="H200" s="10" t="n">
        <v>-58368</v>
      </c>
      <c r="I200" s="12" t="n">
        <v>-0.0003191014586384054</v>
      </c>
      <c r="J200" s="10" t="n">
        <v>83000000</v>
      </c>
      <c r="K200" s="10" t="n">
        <v>6899</v>
      </c>
      <c r="L200" s="12" t="n">
        <v>3.799916939309563e-05</v>
      </c>
      <c r="M200" s="10" t="n">
        <v>337000000</v>
      </c>
      <c r="N200" s="10" t="n">
        <v>28327</v>
      </c>
      <c r="O200" s="12" t="n">
        <v>0.000154285784162328</v>
      </c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18930</v>
      </c>
      <c r="D201" s="5" t="n">
        <v>-10</v>
      </c>
      <c r="E201" s="13" t="n">
        <v>-0.0005</v>
      </c>
      <c r="F201" s="7" t="n">
        <v>2177726130000</v>
      </c>
      <c r="G201" s="5" t="n">
        <v>-1840000000</v>
      </c>
      <c r="H201" s="5" t="n">
        <v>-97354</v>
      </c>
      <c r="I201" s="6" t="n">
        <v>-0.0008449179971037038</v>
      </c>
      <c r="J201" s="5" t="n">
        <v>904000000</v>
      </c>
      <c r="K201" s="5" t="n">
        <v>47769</v>
      </c>
      <c r="L201" s="6" t="n">
        <v>0.0004151118855335588</v>
      </c>
      <c r="M201" s="5" t="n">
        <v>88000000</v>
      </c>
      <c r="N201" s="5" t="n">
        <v>4644</v>
      </c>
      <c r="O201" s="6" t="n">
        <v>4.040912160061192e-05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34500</v>
      </c>
      <c r="D202" s="10" t="n">
        <v>3550</v>
      </c>
      <c r="E202" s="11" t="n">
        <v>0.1147</v>
      </c>
      <c r="F202" s="9" t="n">
        <v>2168083500000</v>
      </c>
      <c r="G202" s="10" t="n">
        <v>4041000000</v>
      </c>
      <c r="H202" s="10" t="n">
        <v>117816</v>
      </c>
      <c r="I202" s="12" t="n">
        <v>0.001863858103251097</v>
      </c>
      <c r="J202" s="10" t="n">
        <v>4982000000</v>
      </c>
      <c r="K202" s="10" t="n">
        <v>143344</v>
      </c>
      <c r="L202" s="12" t="n">
        <v>0.002297881977331593</v>
      </c>
      <c r="M202" s="10" t="n">
        <v>861000000</v>
      </c>
      <c r="N202" s="10" t="n">
        <v>25114</v>
      </c>
      <c r="O202" s="12" t="n">
        <v>0.0003971249262309316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33650</v>
      </c>
      <c r="D203" s="5" t="n">
        <v>450</v>
      </c>
      <c r="E203" s="13" t="n">
        <v>0.0136</v>
      </c>
      <c r="F203" s="7" t="n">
        <v>2141822500000</v>
      </c>
      <c r="G203" s="5" t="n">
        <v>-996000000</v>
      </c>
      <c r="H203" s="5" t="n">
        <v>-29687</v>
      </c>
      <c r="I203" s="6" t="n">
        <v>-0.0004650245293435847</v>
      </c>
      <c r="J203" s="5" t="n">
        <v>-566000000</v>
      </c>
      <c r="K203" s="5" t="n">
        <v>-16912</v>
      </c>
      <c r="L203" s="6" t="n">
        <v>-0.0002642609273177399</v>
      </c>
      <c r="M203" s="5" t="n">
        <v>0</v>
      </c>
      <c r="N203" s="5" t="n">
        <v>-2</v>
      </c>
      <c r="O203" s="6" t="n">
        <v>0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25400</v>
      </c>
      <c r="D204" s="10" t="n">
        <v>-250</v>
      </c>
      <c r="E204" s="11" t="n">
        <v>-0.0097</v>
      </c>
      <c r="F204" s="9" t="n">
        <v>2123617800000</v>
      </c>
      <c r="G204" s="10" t="n">
        <v>1385000000</v>
      </c>
      <c r="H204" s="10" t="n">
        <v>55525</v>
      </c>
      <c r="I204" s="12" t="n">
        <v>0.0006521889202473251</v>
      </c>
      <c r="J204" s="10" t="n">
        <v>-1604000000</v>
      </c>
      <c r="K204" s="10" t="n">
        <v>-64495</v>
      </c>
      <c r="L204" s="12" t="n">
        <v>-0.0007553148217160358</v>
      </c>
      <c r="M204" s="10" t="n">
        <v>-2607000000</v>
      </c>
      <c r="N204" s="10" t="n">
        <v>-104518</v>
      </c>
      <c r="O204" s="12" t="n">
        <v>-0.001227622032552185</v>
      </c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101200</v>
      </c>
      <c r="D205" s="5" t="n">
        <v>2200</v>
      </c>
      <c r="E205" s="13" t="n">
        <v>0.0222</v>
      </c>
      <c r="F205" s="7" t="n">
        <v>2112651200000</v>
      </c>
      <c r="G205" s="5" t="n">
        <v>349000000</v>
      </c>
      <c r="H205" s="5" t="n">
        <v>3488</v>
      </c>
      <c r="I205" s="6" t="n">
        <v>0.0001651952769108313</v>
      </c>
      <c r="J205" s="5" t="n">
        <v>-282000000</v>
      </c>
      <c r="K205" s="5" t="n">
        <v>-2862</v>
      </c>
      <c r="L205" s="6" t="n">
        <v>-0.0001334815704551703</v>
      </c>
      <c r="M205" s="5" t="n">
        <v>0</v>
      </c>
      <c r="N205" s="5" t="n">
        <v>-2</v>
      </c>
      <c r="O205" s="6" t="n">
        <v>0</v>
      </c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94200</v>
      </c>
      <c r="D206" s="10" t="n">
        <v>10400</v>
      </c>
      <c r="E206" s="11" t="n">
        <v>0.1241</v>
      </c>
      <c r="F206" s="9" t="n">
        <v>2089073400000</v>
      </c>
      <c r="G206" s="10" t="n">
        <v>4994000000</v>
      </c>
      <c r="H206" s="10" t="n">
        <v>53605</v>
      </c>
      <c r="I206" s="12" t="n">
        <v>0.002390533525533377</v>
      </c>
      <c r="J206" s="10" t="n">
        <v>17276000000</v>
      </c>
      <c r="K206" s="10" t="n">
        <v>183076</v>
      </c>
      <c r="L206" s="12" t="n">
        <v>0.008269695071508737</v>
      </c>
      <c r="M206" s="10" t="n">
        <v>849000000</v>
      </c>
      <c r="N206" s="10" t="n">
        <v>8965</v>
      </c>
      <c r="O206" s="12" t="n">
        <v>0.0004064002729631233</v>
      </c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193100</v>
      </c>
      <c r="D207" s="5" t="n">
        <v>600</v>
      </c>
      <c r="E207" s="13" t="n">
        <v>0.0031</v>
      </c>
      <c r="F207" s="7" t="n">
        <v>2084321400000</v>
      </c>
      <c r="G207" s="5" t="n">
        <v>1107000000</v>
      </c>
      <c r="H207" s="5" t="n">
        <v>5744</v>
      </c>
      <c r="I207" s="6" t="n">
        <v>0.0005311081102943145</v>
      </c>
      <c r="J207" s="5" t="n">
        <v>-1340000000</v>
      </c>
      <c r="K207" s="5" t="n">
        <v>-6971</v>
      </c>
      <c r="L207" s="6" t="n">
        <v>-0.0006428950928585198</v>
      </c>
      <c r="M207" s="5" t="n">
        <v>0</v>
      </c>
      <c r="N207" s="5" t="n">
        <v>-1</v>
      </c>
      <c r="O207" s="6" t="n">
        <v>0</v>
      </c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31800</v>
      </c>
      <c r="D208" s="10" t="n">
        <v>100</v>
      </c>
      <c r="E208" s="11" t="n">
        <v>0.0032</v>
      </c>
      <c r="F208" s="9" t="n">
        <v>2074473000000</v>
      </c>
      <c r="G208" s="10" t="n">
        <v>-1227000000</v>
      </c>
      <c r="H208" s="10" t="n">
        <v>-38763</v>
      </c>
      <c r="I208" s="12" t="n">
        <v>-0.0005914755217349177</v>
      </c>
      <c r="J208" s="10" t="n">
        <v>517000000</v>
      </c>
      <c r="K208" s="10" t="n">
        <v>16287</v>
      </c>
      <c r="L208" s="12" t="n">
        <v>0.0002492199223610045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96200</v>
      </c>
      <c r="D209" s="5" t="n">
        <v>1600</v>
      </c>
      <c r="E209" s="13" t="n">
        <v>0.0169</v>
      </c>
      <c r="F209" s="7" t="n">
        <v>2074456800000</v>
      </c>
      <c r="G209" s="5" t="n">
        <v>-3463000000</v>
      </c>
      <c r="H209" s="5" t="n">
        <v>-36057</v>
      </c>
      <c r="I209" s="6" t="n">
        <v>-0.00166935267102212</v>
      </c>
      <c r="J209" s="5" t="n">
        <v>-824000000</v>
      </c>
      <c r="K209" s="5" t="n">
        <v>-8742</v>
      </c>
      <c r="L209" s="6" t="n">
        <v>-0.0003972124172458062</v>
      </c>
      <c r="M209" s="5" t="n">
        <v>-1850000000</v>
      </c>
      <c r="N209" s="5" t="n">
        <v>-19429</v>
      </c>
      <c r="O209" s="6" t="n">
        <v>-0.000891799723185366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7180</v>
      </c>
      <c r="D210" s="10" t="n">
        <v>60</v>
      </c>
      <c r="E210" s="11" t="n">
        <v>0.008399999999999999</v>
      </c>
      <c r="F210" s="9" t="n">
        <v>2062526800000</v>
      </c>
      <c r="G210" s="10" t="n">
        <v>1641000000</v>
      </c>
      <c r="H210" s="10" t="n">
        <v>229359</v>
      </c>
      <c r="I210" s="12" t="n">
        <v>0.0007956260253200103</v>
      </c>
      <c r="J210" s="10" t="n">
        <v>210000000</v>
      </c>
      <c r="K210" s="10" t="n">
        <v>29393</v>
      </c>
      <c r="L210" s="12" t="n">
        <v>0.0001018168588160891</v>
      </c>
      <c r="M210" s="10" t="n">
        <v>48000000</v>
      </c>
      <c r="N210" s="10" t="n">
        <v>6667</v>
      </c>
      <c r="O210" s="12" t="n">
        <v>2.327242487224893e-05</v>
      </c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45800</v>
      </c>
      <c r="D211" s="5" t="n">
        <v>500</v>
      </c>
      <c r="E211" s="13" t="n">
        <v>0.011</v>
      </c>
      <c r="F211" s="7" t="n">
        <v>2061000000000</v>
      </c>
      <c r="G211" s="5" t="n">
        <v>-207000000</v>
      </c>
      <c r="H211" s="5" t="n">
        <v>-4512</v>
      </c>
      <c r="I211" s="6" t="n">
        <v>-0.0001004366812227074</v>
      </c>
      <c r="J211" s="5" t="n">
        <v>533000000</v>
      </c>
      <c r="K211" s="5" t="n">
        <v>11662</v>
      </c>
      <c r="L211" s="6" t="n">
        <v>0.0002586123241145075</v>
      </c>
      <c r="M211" s="5" t="n">
        <v>4000000</v>
      </c>
      <c r="N211" s="5" t="n">
        <v>97</v>
      </c>
      <c r="O211" s="6" t="n">
        <v>1.940805434255216e-06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40250</v>
      </c>
      <c r="D212" s="10" t="n">
        <v>500</v>
      </c>
      <c r="E212" s="11" t="n">
        <v>0.0126</v>
      </c>
      <c r="F212" s="9" t="n">
        <v>2051542500000</v>
      </c>
      <c r="G212" s="10" t="n">
        <v>163000000</v>
      </c>
      <c r="H212" s="10" t="n">
        <v>3926</v>
      </c>
      <c r="I212" s="12" t="n">
        <v>7.94524120265605e-05</v>
      </c>
      <c r="J212" s="10" t="n">
        <v>36000000</v>
      </c>
      <c r="K212" s="10" t="n">
        <v>853</v>
      </c>
      <c r="L212" s="12" t="n">
        <v>1.754777198132625e-05</v>
      </c>
      <c r="M212" s="10" t="n">
        <v>-35000000</v>
      </c>
      <c r="N212" s="10" t="n">
        <v>-892</v>
      </c>
      <c r="O212" s="12" t="n">
        <v>-1.706033387073385e-05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73500</v>
      </c>
      <c r="D213" s="5" t="n">
        <v>-300</v>
      </c>
      <c r="E213" s="13" t="n">
        <v>-0.004099999999999999</v>
      </c>
      <c r="F213" s="7" t="n">
        <v>2028232500000</v>
      </c>
      <c r="G213" s="5" t="n">
        <v>-2656000000</v>
      </c>
      <c r="H213" s="5" t="n">
        <v>-36101</v>
      </c>
      <c r="I213" s="6" t="n">
        <v>-0.001309514565021515</v>
      </c>
      <c r="J213" s="5" t="n">
        <v>532000000</v>
      </c>
      <c r="K213" s="5" t="n">
        <v>7201</v>
      </c>
      <c r="L213" s="6" t="n">
        <v>0.000262297345102201</v>
      </c>
      <c r="M213" s="5" t="n">
        <v>104000000</v>
      </c>
      <c r="N213" s="5" t="n">
        <v>1404</v>
      </c>
      <c r="O213" s="6" t="n">
        <v>5.127617272674607e-05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13010</v>
      </c>
      <c r="D214" s="10" t="n">
        <v>160</v>
      </c>
      <c r="E214" s="11" t="n">
        <v>0.0125</v>
      </c>
      <c r="F214" s="9" t="n">
        <v>2022859850000</v>
      </c>
      <c r="G214" s="10" t="n">
        <v>-2080000000</v>
      </c>
      <c r="H214" s="10" t="n">
        <v>-164499</v>
      </c>
      <c r="I214" s="12" t="n">
        <v>-0.001028247211491196</v>
      </c>
      <c r="J214" s="10" t="n">
        <v>-479000000</v>
      </c>
      <c r="K214" s="10" t="n">
        <v>-37361</v>
      </c>
      <c r="L214" s="12" t="n">
        <v>-0.0002367934684155208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올릭스 (226950)</t>
        </is>
      </c>
      <c r="B215" t="inlineStr">
        <is>
          <t>자연과학 및 공학 연구개발업</t>
        </is>
      </c>
      <c r="C215" s="7" t="n">
        <v>95900</v>
      </c>
      <c r="D215" s="5" t="n">
        <v>4100</v>
      </c>
      <c r="E215" s="13" t="n">
        <v>0.0447</v>
      </c>
      <c r="F215" s="7" t="n">
        <v>2019845800000</v>
      </c>
      <c r="G215" s="5" t="n">
        <v>3193000000</v>
      </c>
      <c r="H215" s="5" t="n">
        <v>33353</v>
      </c>
      <c r="I215" s="6" t="n">
        <v>0.001580813743306543</v>
      </c>
      <c r="J215" s="5" t="n">
        <v>-67000000</v>
      </c>
      <c r="K215" s="5" t="n">
        <v>-874</v>
      </c>
      <c r="L215" s="6" t="n">
        <v>-3.317084898263026e-05</v>
      </c>
      <c r="M215" s="5" t="n">
        <v>-461000000</v>
      </c>
      <c r="N215" s="5" t="n">
        <v>-4790</v>
      </c>
      <c r="O215" s="6" t="n">
        <v>-0.0002282352444924261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26400</v>
      </c>
      <c r="D216" s="10" t="n">
        <v>50</v>
      </c>
      <c r="E216" s="11" t="n">
        <v>0.0019</v>
      </c>
      <c r="F216" s="9" t="n">
        <v>2018491200000</v>
      </c>
      <c r="G216" s="10" t="n">
        <v>-133000000</v>
      </c>
      <c r="H216" s="10" t="n">
        <v>-5117</v>
      </c>
      <c r="I216" s="12" t="n">
        <v>-6.589080001934117e-05</v>
      </c>
      <c r="J216" s="10" t="n">
        <v>408000000</v>
      </c>
      <c r="K216" s="10" t="n">
        <v>15524</v>
      </c>
      <c r="L216" s="12" t="n">
        <v>0.000202131175999182</v>
      </c>
      <c r="M216" s="10" t="n">
        <v>-169000000</v>
      </c>
      <c r="N216" s="10" t="n">
        <v>-6436</v>
      </c>
      <c r="O216" s="12" t="n">
        <v>-8.372590378397488e-05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65000</v>
      </c>
      <c r="D217" s="5" t="n">
        <v>0</v>
      </c>
      <c r="E217" s="13" t="n">
        <v>0</v>
      </c>
      <c r="F217" s="7" t="n">
        <v>1990365000000</v>
      </c>
      <c r="G217" s="5" t="n">
        <v>-891000000</v>
      </c>
      <c r="H217" s="5" t="n">
        <v>-13981</v>
      </c>
      <c r="I217" s="6" t="n">
        <v>-0.0004476565856011334</v>
      </c>
      <c r="J217" s="5" t="n">
        <v>1000000</v>
      </c>
      <c r="K217" s="5" t="n">
        <v>10</v>
      </c>
      <c r="L217" s="6" t="n">
        <v>5.024204103267491e-07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1050</v>
      </c>
      <c r="E218" s="11" t="n">
        <v>0.0229</v>
      </c>
      <c r="F218" s="9" t="n">
        <v>1979928450000</v>
      </c>
      <c r="G218" s="10" t="n">
        <v>-1848000000</v>
      </c>
      <c r="H218" s="10" t="n">
        <v>-39282</v>
      </c>
      <c r="I218" s="12" t="n">
        <v>-0.0009333670618248858</v>
      </c>
      <c r="J218" s="10" t="n">
        <v>2722000000</v>
      </c>
      <c r="K218" s="10" t="n">
        <v>57464</v>
      </c>
      <c r="L218" s="12" t="n">
        <v>0.001374797154917391</v>
      </c>
      <c r="M218" s="10" t="n">
        <v>542000000</v>
      </c>
      <c r="N218" s="10" t="n">
        <v>11476</v>
      </c>
      <c r="O218" s="12" t="n">
        <v>0.0002737472659681212</v>
      </c>
    </row>
    <row r="219">
      <c r="A219" t="inlineStr">
        <is>
          <t>롯데에너지머티리얼즈 (020150)</t>
        </is>
      </c>
      <c r="B219" t="inlineStr">
        <is>
          <t>전자부품 제조업</t>
        </is>
      </c>
      <c r="C219" s="7" t="n">
        <v>36850</v>
      </c>
      <c r="D219" s="5" t="n">
        <v>1200</v>
      </c>
      <c r="E219" s="13" t="n">
        <v>0.0337</v>
      </c>
      <c r="F219" s="7" t="n">
        <v>1929650250000</v>
      </c>
      <c r="G219" s="5" t="n">
        <v>-490000000</v>
      </c>
      <c r="H219" s="5" t="n">
        <v>-13385</v>
      </c>
      <c r="I219" s="6" t="n">
        <v>-0.0002539320273194586</v>
      </c>
      <c r="J219" s="5" t="n">
        <v>966000000</v>
      </c>
      <c r="K219" s="5" t="n">
        <v>26118</v>
      </c>
      <c r="L219" s="6" t="n">
        <v>0.0005006088538583611</v>
      </c>
      <c r="M219" s="5" t="n">
        <v>357000000</v>
      </c>
      <c r="N219" s="5" t="n">
        <v>9729</v>
      </c>
      <c r="O219" s="6" t="n">
        <v>0.0001850076199041769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63300</v>
      </c>
      <c r="D220" s="10" t="n">
        <v>500</v>
      </c>
      <c r="E220" s="11" t="n">
        <v>0.008</v>
      </c>
      <c r="F220" s="9" t="n">
        <v>1912799400000</v>
      </c>
      <c r="G220" s="10" t="n">
        <v>84000000</v>
      </c>
      <c r="H220" s="10" t="n">
        <v>1283</v>
      </c>
      <c r="I220" s="12" t="n">
        <v>4.391469382518628e-05</v>
      </c>
      <c r="J220" s="10" t="n">
        <v>814000000</v>
      </c>
      <c r="K220" s="10" t="n">
        <v>12781</v>
      </c>
      <c r="L220" s="12" t="n">
        <v>0.0004255542949250193</v>
      </c>
      <c r="M220" s="10" t="n">
        <v>6000000</v>
      </c>
      <c r="N220" s="10" t="n">
        <v>90</v>
      </c>
      <c r="O220" s="12" t="n">
        <v>3.136763844656162e-06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27900</v>
      </c>
      <c r="D221" s="5" t="n">
        <v>350</v>
      </c>
      <c r="E221" s="13" t="n">
        <v>0.0127</v>
      </c>
      <c r="F221" s="7" t="n">
        <v>1902891600000</v>
      </c>
      <c r="G221" s="5" t="n">
        <v>1180000000</v>
      </c>
      <c r="H221" s="5" t="n">
        <v>41887</v>
      </c>
      <c r="I221" s="6" t="n">
        <v>0.0006201088911212809</v>
      </c>
      <c r="J221" s="5" t="n">
        <v>-3518000000</v>
      </c>
      <c r="K221" s="5" t="n">
        <v>-126647</v>
      </c>
      <c r="L221" s="6" t="n">
        <v>-0.001848765321156497</v>
      </c>
      <c r="M221" s="5" t="n">
        <v>-520000000</v>
      </c>
      <c r="N221" s="5" t="n">
        <v>-18527</v>
      </c>
      <c r="O221" s="6" t="n">
        <v>-0.0002732683249009034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31850</v>
      </c>
      <c r="D222" s="10" t="n">
        <v>-150</v>
      </c>
      <c r="E222" s="11" t="n">
        <v>-0.004699999999999999</v>
      </c>
      <c r="F222" s="9" t="n">
        <v>1870900850000</v>
      </c>
      <c r="G222" s="10" t="n">
        <v>-117000000</v>
      </c>
      <c r="H222" s="10" t="n">
        <v>-3670</v>
      </c>
      <c r="I222" s="12" t="n">
        <v>-6.253671860804382e-05</v>
      </c>
      <c r="J222" s="10" t="n">
        <v>-6000000</v>
      </c>
      <c r="K222" s="10" t="n">
        <v>-199</v>
      </c>
      <c r="L222" s="12" t="n">
        <v>-3.207011210668914e-06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60000</v>
      </c>
      <c r="D223" s="5" t="n">
        <v>700</v>
      </c>
      <c r="E223" s="13" t="n">
        <v>0.0118</v>
      </c>
      <c r="F223" s="7" t="n">
        <v>1856640000000</v>
      </c>
      <c r="G223" s="5" t="n">
        <v>-704000000</v>
      </c>
      <c r="H223" s="5" t="n">
        <v>-11776</v>
      </c>
      <c r="I223" s="6" t="n">
        <v>-0.000379179593243709</v>
      </c>
      <c r="J223" s="5" t="n">
        <v>305000000</v>
      </c>
      <c r="K223" s="5" t="n">
        <v>5049</v>
      </c>
      <c r="L223" s="6" t="n">
        <v>0.0001642752499138228</v>
      </c>
      <c r="M223" s="5" t="n">
        <v>0</v>
      </c>
      <c r="N223" s="5" t="n">
        <v>-1</v>
      </c>
      <c r="O223" s="6" t="n">
        <v>0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50900</v>
      </c>
      <c r="D224" s="10" t="n">
        <v>500</v>
      </c>
      <c r="E224" s="11" t="n">
        <v>0.009899999999999999</v>
      </c>
      <c r="F224" s="9" t="n">
        <v>1848128100000</v>
      </c>
      <c r="G224" s="10" t="n">
        <v>-1619000000</v>
      </c>
      <c r="H224" s="10" t="n">
        <v>-32425</v>
      </c>
      <c r="I224" s="12" t="n">
        <v>-0.0008760215268627754</v>
      </c>
      <c r="J224" s="10" t="n">
        <v>579000000</v>
      </c>
      <c r="K224" s="10" t="n">
        <v>11598</v>
      </c>
      <c r="L224" s="12" t="n">
        <v>0.0003132899716204737</v>
      </c>
      <c r="M224" s="10" t="n">
        <v>-530000000</v>
      </c>
      <c r="N224" s="10" t="n">
        <v>-10614</v>
      </c>
      <c r="O224" s="12" t="n">
        <v>-0.0002867766579600191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262500</v>
      </c>
      <c r="D225" s="5" t="n">
        <v>8500</v>
      </c>
      <c r="E225" s="13" t="n">
        <v>0.0335</v>
      </c>
      <c r="F225" s="7" t="n">
        <v>1838025000000</v>
      </c>
      <c r="G225" s="5" t="n">
        <v>229000000</v>
      </c>
      <c r="H225" s="5" t="n">
        <v>912</v>
      </c>
      <c r="I225" s="6" t="n">
        <v>0.0001245902531249575</v>
      </c>
      <c r="J225" s="5" t="n">
        <v>1122000000</v>
      </c>
      <c r="K225" s="5" t="n">
        <v>4244</v>
      </c>
      <c r="L225" s="6" t="n">
        <v>0.0006104378340882197</v>
      </c>
      <c r="M225" s="5" t="n">
        <v>28000000</v>
      </c>
      <c r="N225" s="5" t="n">
        <v>107</v>
      </c>
      <c r="O225" s="6" t="n">
        <v>1.523374274016948e-05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10630</v>
      </c>
      <c r="D226" s="10" t="n">
        <v>130</v>
      </c>
      <c r="E226" s="11" t="n">
        <v>0.0124</v>
      </c>
      <c r="F226" s="9" t="n">
        <v>1836693920000</v>
      </c>
      <c r="G226" s="10" t="n">
        <v>149000000</v>
      </c>
      <c r="H226" s="10" t="n">
        <v>13803</v>
      </c>
      <c r="I226" s="12" t="n">
        <v>8.112402310342487e-05</v>
      </c>
      <c r="J226" s="10" t="n">
        <v>-799000000</v>
      </c>
      <c r="K226" s="10" t="n">
        <v>-76357</v>
      </c>
      <c r="L226" s="12" t="n">
        <v>-0.0004350207681854797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40850</v>
      </c>
      <c r="D227" s="5" t="n">
        <v>0</v>
      </c>
      <c r="E227" s="13" t="n">
        <v>0</v>
      </c>
      <c r="F227" s="7" t="n">
        <v>1813821700000</v>
      </c>
      <c r="G227" s="5" t="n">
        <v>-570000000</v>
      </c>
      <c r="H227" s="5" t="n">
        <v>-13901</v>
      </c>
      <c r="I227" s="6" t="n">
        <v>-0.0003142536005606284</v>
      </c>
      <c r="J227" s="5" t="n">
        <v>16000000</v>
      </c>
      <c r="K227" s="5" t="n">
        <v>359</v>
      </c>
      <c r="L227" s="6" t="n">
        <v>8.821153699947464e-06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79000</v>
      </c>
      <c r="D228" s="10" t="n">
        <v>3700</v>
      </c>
      <c r="E228" s="11" t="n">
        <v>0.0491</v>
      </c>
      <c r="F228" s="9" t="n">
        <v>1808626000000</v>
      </c>
      <c r="G228" s="10" t="n">
        <v>-745000000</v>
      </c>
      <c r="H228" s="10" t="n">
        <v>-9538</v>
      </c>
      <c r="I228" s="12" t="n">
        <v>-0.0004119149011459528</v>
      </c>
      <c r="J228" s="10" t="n">
        <v>-23000000</v>
      </c>
      <c r="K228" s="10" t="n">
        <v>-369</v>
      </c>
      <c r="L228" s="12" t="n">
        <v>-1.271683587430458e-05</v>
      </c>
      <c r="M228" s="10" t="n">
        <v>820000000</v>
      </c>
      <c r="N228" s="10" t="n">
        <v>10488</v>
      </c>
      <c r="O228" s="12" t="n">
        <v>0.0004533828442143373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46950</v>
      </c>
      <c r="D229" s="5" t="n">
        <v>350</v>
      </c>
      <c r="E229" s="13" t="n">
        <v>0.0075</v>
      </c>
      <c r="F229" s="7" t="n">
        <v>1788231600000</v>
      </c>
      <c r="G229" s="5" t="n">
        <v>295000000</v>
      </c>
      <c r="H229" s="5" t="n">
        <v>6303</v>
      </c>
      <c r="I229" s="6" t="n">
        <v>0.0001649674460511714</v>
      </c>
      <c r="J229" s="5" t="n">
        <v>-16000000</v>
      </c>
      <c r="K229" s="5" t="n">
        <v>-333</v>
      </c>
      <c r="L229" s="6" t="n">
        <v>-8.947386904470316e-06</v>
      </c>
      <c r="M229" s="5" t="n">
        <v>0</v>
      </c>
      <c r="N229" s="5" t="n">
        <v>-4</v>
      </c>
      <c r="O229" s="6" t="n">
        <v>0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52000</v>
      </c>
      <c r="D230" s="10" t="n">
        <v>2300</v>
      </c>
      <c r="E230" s="11" t="n">
        <v>0.0463</v>
      </c>
      <c r="F230" s="9" t="n">
        <v>1771484000000</v>
      </c>
      <c r="G230" s="10" t="n">
        <v>11870000000</v>
      </c>
      <c r="H230" s="10" t="n">
        <v>226642</v>
      </c>
      <c r="I230" s="12" t="n">
        <v>0.006700596787777932</v>
      </c>
      <c r="J230" s="10" t="n">
        <v>3370000000</v>
      </c>
      <c r="K230" s="10" t="n">
        <v>64180</v>
      </c>
      <c r="L230" s="12" t="n">
        <v>0.001902359829385984</v>
      </c>
      <c r="M230" s="10" t="n">
        <v>2601000000</v>
      </c>
      <c r="N230" s="10" t="n">
        <v>49536</v>
      </c>
      <c r="O230" s="12" t="n">
        <v>0.001468260509267936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47100</v>
      </c>
      <c r="D231" s="5" t="n">
        <v>950</v>
      </c>
      <c r="E231" s="13" t="n">
        <v>0.0206</v>
      </c>
      <c r="F231" s="7" t="n">
        <v>1745196300000</v>
      </c>
      <c r="G231" s="5" t="n">
        <v>-1689000000</v>
      </c>
      <c r="H231" s="5" t="n">
        <v>-36473</v>
      </c>
      <c r="I231" s="6" t="n">
        <v>-0.0009677994389513661</v>
      </c>
      <c r="J231" s="5" t="n">
        <v>937000000</v>
      </c>
      <c r="K231" s="5" t="n">
        <v>19875</v>
      </c>
      <c r="L231" s="6" t="n">
        <v>0.0005369023530476199</v>
      </c>
      <c r="M231" s="5" t="n">
        <v>2820000000</v>
      </c>
      <c r="N231" s="5" t="n">
        <v>60000</v>
      </c>
      <c r="O231" s="6" t="n">
        <v>0.001615864072139048</v>
      </c>
    </row>
    <row r="232">
      <c r="A232" s="8" t="inlineStr">
        <is>
          <t>원익홀딩스 (030530)</t>
        </is>
      </c>
      <c r="B232" s="8" t="inlineStr">
        <is>
          <t>기초 화학물질 제조업</t>
        </is>
      </c>
      <c r="C232" s="9" t="n">
        <v>22500</v>
      </c>
      <c r="D232" s="10" t="n">
        <v>5180</v>
      </c>
      <c r="E232" s="11" t="n">
        <v>0.2991</v>
      </c>
      <c r="F232" s="9" t="n">
        <v>1737832500000</v>
      </c>
      <c r="G232" s="10" t="n">
        <v>7006000000</v>
      </c>
      <c r="H232" s="10" t="n">
        <v>379166</v>
      </c>
      <c r="I232" s="12" t="n">
        <v>0.004031458728041972</v>
      </c>
      <c r="J232" s="10" t="n">
        <v>3660000000</v>
      </c>
      <c r="K232" s="10" t="n">
        <v>183704</v>
      </c>
      <c r="L232" s="12" t="n">
        <v>0.002106071787701059</v>
      </c>
      <c r="M232" s="10" t="n">
        <v>97000000</v>
      </c>
      <c r="N232" s="10" t="n">
        <v>4818</v>
      </c>
      <c r="O232" s="12" t="n">
        <v>5.581665666857997e-05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50200</v>
      </c>
      <c r="D233" s="5" t="n">
        <v>700</v>
      </c>
      <c r="E233" s="13" t="n">
        <v>0.0141</v>
      </c>
      <c r="F233" s="7" t="n">
        <v>1702834200000</v>
      </c>
      <c r="G233" s="5" t="n">
        <v>243000000</v>
      </c>
      <c r="H233" s="5" t="n">
        <v>4819</v>
      </c>
      <c r="I233" s="6" t="n">
        <v>0.0001427032649449958</v>
      </c>
      <c r="J233" s="5" t="n">
        <v>308000000</v>
      </c>
      <c r="K233" s="5" t="n">
        <v>6142</v>
      </c>
      <c r="L233" s="6" t="n">
        <v>0.0001808749201771964</v>
      </c>
      <c r="M233" s="5" t="n">
        <v>-251000000</v>
      </c>
      <c r="N233" s="5" t="n">
        <v>-5027</v>
      </c>
      <c r="O233" s="6" t="n">
        <v>-0.0001474013148197282</v>
      </c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38100</v>
      </c>
      <c r="D234" s="10" t="n">
        <v>250</v>
      </c>
      <c r="E234" s="11" t="n">
        <v>0.0066</v>
      </c>
      <c r="F234" s="9" t="n">
        <v>1681734000000</v>
      </c>
      <c r="G234" s="10" t="n">
        <v>-257000000</v>
      </c>
      <c r="H234" s="10" t="n">
        <v>-6763</v>
      </c>
      <c r="I234" s="12" t="n">
        <v>-0.0001528184599942678</v>
      </c>
      <c r="J234" s="10" t="n">
        <v>101000000</v>
      </c>
      <c r="K234" s="10" t="n">
        <v>2661</v>
      </c>
      <c r="L234" s="12" t="n">
        <v>6.00570601533893e-05</v>
      </c>
      <c r="M234" s="10" t="n">
        <v>5000000</v>
      </c>
      <c r="N234" s="10" t="n">
        <v>136</v>
      </c>
      <c r="O234" s="12" t="n">
        <v>2.973121789771748e-06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73400</v>
      </c>
      <c r="D235" s="5" t="n">
        <v>-100</v>
      </c>
      <c r="E235" s="13" t="n">
        <v>-0.0014</v>
      </c>
      <c r="F235" s="7" t="n">
        <v>1674400800000</v>
      </c>
      <c r="G235" s="5" t="n">
        <v>-306000000</v>
      </c>
      <c r="H235" s="5" t="n">
        <v>-4176</v>
      </c>
      <c r="I235" s="6" t="n">
        <v>-0.00018275194326233</v>
      </c>
      <c r="J235" s="5" t="n">
        <v>251000000</v>
      </c>
      <c r="K235" s="5" t="n">
        <v>3397</v>
      </c>
      <c r="L235" s="6" t="n">
        <v>0.0001499043717609308</v>
      </c>
      <c r="M235" s="5" t="n">
        <v>-319000000</v>
      </c>
      <c r="N235" s="5" t="n">
        <v>-4345</v>
      </c>
      <c r="O235" s="6" t="n">
        <v>-0.0001905159147081153</v>
      </c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55800</v>
      </c>
      <c r="D236" s="10" t="n">
        <v>-2400</v>
      </c>
      <c r="E236" s="11" t="n">
        <v>-0.0412</v>
      </c>
      <c r="F236" s="9" t="n">
        <v>1670986800000</v>
      </c>
      <c r="G236" s="10" t="n">
        <v>-3953000000</v>
      </c>
      <c r="H236" s="10" t="n">
        <v>-69402</v>
      </c>
      <c r="I236" s="12" t="n">
        <v>-0.002365667999292394</v>
      </c>
      <c r="J236" s="10" t="n">
        <v>827000000</v>
      </c>
      <c r="K236" s="10" t="n">
        <v>13990</v>
      </c>
      <c r="L236" s="12" t="n">
        <v>0.0004949171351922109</v>
      </c>
      <c r="M236" s="10" t="n">
        <v>1432000000</v>
      </c>
      <c r="N236" s="10" t="n">
        <v>25095</v>
      </c>
      <c r="O236" s="12" t="n">
        <v>0.0008569786427995721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31900</v>
      </c>
      <c r="D237" s="5" t="n">
        <v>350</v>
      </c>
      <c r="E237" s="13" t="n">
        <v>0.0111</v>
      </c>
      <c r="F237" s="7" t="n">
        <v>1665977500000</v>
      </c>
      <c r="G237" s="5" t="n">
        <v>-5000000</v>
      </c>
      <c r="H237" s="5" t="n">
        <v>-128</v>
      </c>
      <c r="I237" s="6" t="n">
        <v>-3.001241013158941e-06</v>
      </c>
      <c r="J237" s="5" t="n">
        <v>279000000</v>
      </c>
      <c r="K237" s="5" t="n">
        <v>8712</v>
      </c>
      <c r="L237" s="6" t="n">
        <v>0.0001674692485342689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8080</v>
      </c>
      <c r="D238" s="10" t="n">
        <v>300</v>
      </c>
      <c r="E238" s="11" t="n">
        <v>0.0386</v>
      </c>
      <c r="F238" s="9" t="n">
        <v>1664399200000</v>
      </c>
      <c r="G238" s="10" t="n">
        <v>995000000</v>
      </c>
      <c r="H238" s="10" t="n">
        <v>123069</v>
      </c>
      <c r="I238" s="12" t="n">
        <v>0.0005978133130561466</v>
      </c>
      <c r="J238" s="10" t="n">
        <v>932000000</v>
      </c>
      <c r="K238" s="10" t="n">
        <v>115998</v>
      </c>
      <c r="L238" s="12" t="n">
        <v>0.0005599618168525916</v>
      </c>
      <c r="M238" s="10" t="n">
        <v>137000000</v>
      </c>
      <c r="N238" s="10" t="n">
        <v>17011</v>
      </c>
      <c r="O238" s="12" t="n">
        <v>8.231198380773075e-05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38300</v>
      </c>
      <c r="D239" s="5" t="n">
        <v>-50</v>
      </c>
      <c r="E239" s="13" t="n">
        <v>-0.0013</v>
      </c>
      <c r="F239" s="7" t="n">
        <v>1657892100000</v>
      </c>
      <c r="G239" s="5" t="n">
        <v>-230000000</v>
      </c>
      <c r="H239" s="5" t="n">
        <v>-6014</v>
      </c>
      <c r="I239" s="6" t="n">
        <v>-0.000138730379377524</v>
      </c>
      <c r="J239" s="5" t="n">
        <v>-11000000</v>
      </c>
      <c r="K239" s="5" t="n">
        <v>-300</v>
      </c>
      <c r="L239" s="6" t="n">
        <v>-6.634931187620715e-06</v>
      </c>
      <c r="M239" s="5" t="n">
        <v>0</v>
      </c>
      <c r="N239" s="5" t="n">
        <v>-2</v>
      </c>
      <c r="O239" s="6" t="n">
        <v>0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42200</v>
      </c>
      <c r="D240" s="10" t="n">
        <v>400</v>
      </c>
      <c r="E240" s="11" t="n">
        <v>0.009599999999999999</v>
      </c>
      <c r="F240" s="9" t="n">
        <v>1656265600000</v>
      </c>
      <c r="G240" s="10" t="n">
        <v>-1235000000</v>
      </c>
      <c r="H240" s="10" t="n">
        <v>-29381</v>
      </c>
      <c r="I240" s="12" t="n">
        <v>-0.0007456533541480303</v>
      </c>
      <c r="J240" s="10" t="n">
        <v>1703000000</v>
      </c>
      <c r="K240" s="10" t="n">
        <v>40104</v>
      </c>
      <c r="L240" s="12" t="n">
        <v>0.001028216730456758</v>
      </c>
      <c r="M240" s="10" t="n">
        <v>69000000</v>
      </c>
      <c r="N240" s="10" t="n">
        <v>1627</v>
      </c>
      <c r="O240" s="12" t="n">
        <v>4.165998496859441e-05</v>
      </c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5380</v>
      </c>
      <c r="D241" s="5" t="n">
        <v>30</v>
      </c>
      <c r="E241" s="13" t="n">
        <v>0.005600000000000001</v>
      </c>
      <c r="F241" s="7" t="n">
        <v>1619471460000</v>
      </c>
      <c r="G241" s="5" t="n">
        <v>-43000000</v>
      </c>
      <c r="H241" s="5" t="n">
        <v>-8092</v>
      </c>
      <c r="I241" s="6" t="n">
        <v>-2.655187267085275e-05</v>
      </c>
      <c r="J241" s="5" t="n">
        <v>11000000</v>
      </c>
      <c r="K241" s="5" t="n">
        <v>2009</v>
      </c>
      <c r="L241" s="6" t="n">
        <v>6.792339520450703e-06</v>
      </c>
      <c r="M241" s="5" t="n">
        <v>-113000000</v>
      </c>
      <c r="N241" s="5" t="n">
        <v>-21015</v>
      </c>
      <c r="O241" s="6" t="n">
        <v>-6.977585143735723e-05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30900</v>
      </c>
      <c r="D242" s="10" t="n">
        <v>1200</v>
      </c>
      <c r="E242" s="11" t="n">
        <v>0.0404</v>
      </c>
      <c r="F242" s="9" t="n">
        <v>1614154200000</v>
      </c>
      <c r="G242" s="10" t="n">
        <v>200000000</v>
      </c>
      <c r="H242" s="10" t="n">
        <v>6563</v>
      </c>
      <c r="I242" s="12" t="n">
        <v>0.0001239038996398238</v>
      </c>
      <c r="J242" s="10" t="n">
        <v>302000000</v>
      </c>
      <c r="K242" s="10" t="n">
        <v>9854</v>
      </c>
      <c r="L242" s="12" t="n">
        <v>0.0001870948884561339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401500</v>
      </c>
      <c r="D243" s="5" t="n">
        <v>2000</v>
      </c>
      <c r="E243" s="13" t="n">
        <v>0.005</v>
      </c>
      <c r="F243" s="7" t="n">
        <v>1604394000000</v>
      </c>
      <c r="G243" s="5" t="n">
        <v>46000000</v>
      </c>
      <c r="H243" s="5" t="n">
        <v>114</v>
      </c>
      <c r="I243" s="6" t="n">
        <v>2.867126154797388e-05</v>
      </c>
      <c r="J243" s="5" t="n">
        <v>2000000</v>
      </c>
      <c r="K243" s="5" t="n">
        <v>4</v>
      </c>
      <c r="L243" s="6" t="n">
        <v>1.246576589042342e-06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현대위아 (011210)</t>
        </is>
      </c>
      <c r="B244" s="8" t="inlineStr">
        <is>
          <t>자동차 신품 부품 제조업</t>
        </is>
      </c>
      <c r="C244" s="9" t="n">
        <v>57600</v>
      </c>
      <c r="D244" s="10" t="n">
        <v>400</v>
      </c>
      <c r="E244" s="11" t="n">
        <v>0.006999999999999999</v>
      </c>
      <c r="F244" s="9" t="n">
        <v>1566432000000</v>
      </c>
      <c r="G244" s="10" t="n">
        <v>-643000000</v>
      </c>
      <c r="H244" s="10" t="n">
        <v>-11180</v>
      </c>
      <c r="I244" s="12" t="n">
        <v>-0.0004104870176298748</v>
      </c>
      <c r="J244" s="10" t="n">
        <v>424000000</v>
      </c>
      <c r="K244" s="10" t="n">
        <v>7353</v>
      </c>
      <c r="L244" s="12" t="n">
        <v>0.0002706788421074135</v>
      </c>
      <c r="M244" s="10" t="n">
        <v>31000000</v>
      </c>
      <c r="N244" s="10" t="n">
        <v>529</v>
      </c>
      <c r="O244" s="12" t="n">
        <v>1.979019836162694e-05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40300</v>
      </c>
      <c r="D245" s="5" t="n">
        <v>-150</v>
      </c>
      <c r="E245" s="13" t="n">
        <v>-0.0037</v>
      </c>
      <c r="F245" s="7" t="n">
        <v>1562028000000</v>
      </c>
      <c r="G245" s="5" t="n">
        <v>-1446000000</v>
      </c>
      <c r="H245" s="5" t="n">
        <v>-35894</v>
      </c>
      <c r="I245" s="6" t="n">
        <v>-0.0009257196413892709</v>
      </c>
      <c r="J245" s="5" t="n">
        <v>1648000000</v>
      </c>
      <c r="K245" s="5" t="n">
        <v>40805</v>
      </c>
      <c r="L245" s="6" t="n">
        <v>0.001055038706092336</v>
      </c>
      <c r="M245" s="5" t="n">
        <v>805000000</v>
      </c>
      <c r="N245" s="5" t="n">
        <v>19925</v>
      </c>
      <c r="O245" s="6" t="n">
        <v>0.0005153556786434046</v>
      </c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138900</v>
      </c>
      <c r="D246" s="10" t="n">
        <v>9400</v>
      </c>
      <c r="E246" s="11" t="n">
        <v>0.0726</v>
      </c>
      <c r="F246" s="9" t="n">
        <v>1555680000000</v>
      </c>
      <c r="G246" s="10" t="n">
        <v>850000000</v>
      </c>
      <c r="H246" s="10" t="n">
        <v>6084</v>
      </c>
      <c r="I246" s="12" t="n">
        <v>0.0005463848606397202</v>
      </c>
      <c r="J246" s="10" t="n">
        <v>10176000000</v>
      </c>
      <c r="K246" s="10" t="n">
        <v>73310</v>
      </c>
      <c r="L246" s="12" t="n">
        <v>0.00654119099043505</v>
      </c>
      <c r="M246" s="10" t="n">
        <v>932000000</v>
      </c>
      <c r="N246" s="10" t="n">
        <v>6716</v>
      </c>
      <c r="O246" s="12" t="n">
        <v>0.0005990949295484933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23950</v>
      </c>
      <c r="D247" s="5" t="n">
        <v>50</v>
      </c>
      <c r="E247" s="13" t="n">
        <v>0.0021</v>
      </c>
      <c r="F247" s="7" t="n">
        <v>1543218250000</v>
      </c>
      <c r="G247" s="5" t="n">
        <v>-858000000</v>
      </c>
      <c r="H247" s="5" t="n">
        <v>-35452</v>
      </c>
      <c r="I247" s="6" t="n">
        <v>-0.0005559809832471849</v>
      </c>
      <c r="J247" s="5" t="n">
        <v>140000000</v>
      </c>
      <c r="K247" s="5" t="n">
        <v>5697</v>
      </c>
      <c r="L247" s="6" t="n">
        <v>9.071950775595092e-05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25550</v>
      </c>
      <c r="D248" s="10" t="n">
        <v>250</v>
      </c>
      <c r="E248" s="11" t="n">
        <v>0.009899999999999999</v>
      </c>
      <c r="F248" s="9" t="n">
        <v>1536985800000</v>
      </c>
      <c r="G248" s="10" t="n">
        <v>-50000000</v>
      </c>
      <c r="H248" s="10" t="n">
        <v>-1978</v>
      </c>
      <c r="I248" s="12" t="n">
        <v>-3.25312049076836e-05</v>
      </c>
      <c r="J248" s="10" t="n">
        <v>204000000</v>
      </c>
      <c r="K248" s="10" t="n">
        <v>7974</v>
      </c>
      <c r="L248" s="12" t="n">
        <v>0.0001327273160233491</v>
      </c>
      <c r="M248" s="10" t="n">
        <v>2000000</v>
      </c>
      <c r="N248" s="10" t="n">
        <v>90</v>
      </c>
      <c r="O248" s="12" t="n">
        <v>1.301248196307344e-06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100</v>
      </c>
      <c r="E249" s="13" t="n">
        <v>0.0043</v>
      </c>
      <c r="F249" s="7" t="n">
        <v>1535633100000</v>
      </c>
      <c r="G249" s="5" t="n">
        <v>-473000000</v>
      </c>
      <c r="H249" s="5" t="n">
        <v>-20308</v>
      </c>
      <c r="I249" s="6" t="n">
        <v>-0.0003080162833166334</v>
      </c>
      <c r="J249" s="5" t="n">
        <v>861000000</v>
      </c>
      <c r="K249" s="5" t="n">
        <v>36921</v>
      </c>
      <c r="L249" s="6" t="n">
        <v>0.0005606808032465568</v>
      </c>
      <c r="M249" s="5" t="n">
        <v>885000000</v>
      </c>
      <c r="N249" s="5" t="n">
        <v>37982</v>
      </c>
      <c r="O249" s="6" t="n">
        <v>0.0005763095364380984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42350</v>
      </c>
      <c r="D250" s="10" t="n">
        <v>1950</v>
      </c>
      <c r="E250" s="11" t="n">
        <v>0.0483</v>
      </c>
      <c r="F250" s="9" t="n">
        <v>1518755700000</v>
      </c>
      <c r="G250" s="10" t="n">
        <v>-864000000</v>
      </c>
      <c r="H250" s="10" t="n">
        <v>-20246</v>
      </c>
      <c r="I250" s="12" t="n">
        <v>-0.0005688867538077388</v>
      </c>
      <c r="J250" s="10" t="n">
        <v>1812000000</v>
      </c>
      <c r="K250" s="10" t="n">
        <v>42320</v>
      </c>
      <c r="L250" s="12" t="n">
        <v>0.001193081942013452</v>
      </c>
      <c r="M250" s="10" t="n">
        <v>46000000</v>
      </c>
      <c r="N250" s="10" t="n">
        <v>1051</v>
      </c>
      <c r="O250" s="12" t="n">
        <v>3.028795217031943e-05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347000</v>
      </c>
      <c r="D251" s="5" t="n">
        <v>-7500</v>
      </c>
      <c r="E251" s="13" t="n">
        <v>-0.0212</v>
      </c>
      <c r="F251" s="7" t="n">
        <v>1501469000000</v>
      </c>
      <c r="G251" s="5" t="n">
        <v>-1604000000</v>
      </c>
      <c r="H251" s="5" t="n">
        <v>-4618</v>
      </c>
      <c r="I251" s="6" t="n">
        <v>-0.001068287124143089</v>
      </c>
      <c r="J251" s="5" t="n">
        <v>687000000</v>
      </c>
      <c r="K251" s="5" t="n">
        <v>1976</v>
      </c>
      <c r="L251" s="6" t="n">
        <v>0.0004575519041685176</v>
      </c>
      <c r="M251" s="5" t="n">
        <v>118000000</v>
      </c>
      <c r="N251" s="5" t="n">
        <v>339</v>
      </c>
      <c r="O251" s="6" t="n">
        <v>7.858970115267115e-05</v>
      </c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127600</v>
      </c>
      <c r="D252" s="10" t="n">
        <v>600</v>
      </c>
      <c r="E252" s="11" t="n">
        <v>0.004699999999999999</v>
      </c>
      <c r="F252" s="9" t="n">
        <v>1491133600000</v>
      </c>
      <c r="G252" s="10" t="n">
        <v>-176000000</v>
      </c>
      <c r="H252" s="10" t="n">
        <v>-1382</v>
      </c>
      <c r="I252" s="12" t="n">
        <v>-0.0001180310067454721</v>
      </c>
      <c r="J252" s="10" t="n">
        <v>223000000</v>
      </c>
      <c r="K252" s="10" t="n">
        <v>1743</v>
      </c>
      <c r="L252" s="12" t="n">
        <v>0.0001495506505922742</v>
      </c>
      <c r="M252" s="10" t="n">
        <v>7000000</v>
      </c>
      <c r="N252" s="10" t="n">
        <v>54</v>
      </c>
      <c r="O252" s="12" t="n">
        <v>4.694415041013093e-06</v>
      </c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501000</v>
      </c>
      <c r="D253" s="5" t="n">
        <v>7000</v>
      </c>
      <c r="E253" s="13" t="n">
        <v>0.0142</v>
      </c>
      <c r="F253" s="7" t="n">
        <v>1455906000000</v>
      </c>
      <c r="G253" s="5" t="n">
        <v>1728000000</v>
      </c>
      <c r="H253" s="5" t="n">
        <v>3411</v>
      </c>
      <c r="I253" s="6" t="n">
        <v>0.00118688981294122</v>
      </c>
      <c r="J253" s="5" t="n">
        <v>-119000000</v>
      </c>
      <c r="K253" s="5" t="n">
        <v>-235</v>
      </c>
      <c r="L253" s="6" t="n">
        <v>-8.173604614583634e-05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16110</v>
      </c>
      <c r="D254" s="10" t="n">
        <v>40</v>
      </c>
      <c r="E254" s="11" t="n">
        <v>0.0025</v>
      </c>
      <c r="F254" s="9" t="n">
        <v>1454652450000</v>
      </c>
      <c r="G254" s="10" t="n">
        <v>97000000</v>
      </c>
      <c r="H254" s="10" t="n">
        <v>5782</v>
      </c>
      <c r="I254" s="12" t="n">
        <v>6.668259486999798e-05</v>
      </c>
      <c r="J254" s="10" t="n">
        <v>-9000000</v>
      </c>
      <c r="K254" s="10" t="n">
        <v>-536</v>
      </c>
      <c r="L254" s="12" t="n">
        <v>-6.187044884845174e-06</v>
      </c>
      <c r="M254" s="10" t="n">
        <v>0</v>
      </c>
      <c r="N254" s="10" t="n">
        <v>-5</v>
      </c>
      <c r="O254" s="12" t="n">
        <v>0</v>
      </c>
    </row>
    <row r="255">
      <c r="A255" t="inlineStr">
        <is>
          <t>코오롱티슈진 (950160)</t>
        </is>
      </c>
      <c r="B255" t="inlineStr">
        <is>
          <t>기초 의약물질 제조업</t>
        </is>
      </c>
      <c r="C255" s="7" t="n">
        <v>17100</v>
      </c>
      <c r="D255" s="5" t="n">
        <v>190</v>
      </c>
      <c r="E255" s="13" t="n">
        <v>0.0112</v>
      </c>
      <c r="F255" s="7" t="n">
        <v>1452987000000</v>
      </c>
      <c r="G255" s="5" t="n">
        <v>2459000000</v>
      </c>
      <c r="H255" s="5" t="n">
        <v>145445</v>
      </c>
      <c r="I255" s="6" t="n">
        <v>0.001692375774869286</v>
      </c>
      <c r="J255" s="5" t="n">
        <v>71000000</v>
      </c>
      <c r="K255" s="5" t="n">
        <v>4241</v>
      </c>
      <c r="L255" s="6" t="n">
        <v>4.886485563876346e-05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134500</v>
      </c>
      <c r="D256" s="10" t="n">
        <v>300</v>
      </c>
      <c r="E256" s="11" t="n">
        <v>0.0022</v>
      </c>
      <c r="F256" s="9" t="n">
        <v>1436460000000</v>
      </c>
      <c r="G256" s="10" t="n">
        <v>4145000000</v>
      </c>
      <c r="H256" s="10" t="n">
        <v>31033</v>
      </c>
      <c r="I256" s="12" t="n">
        <v>0.002885565905072192</v>
      </c>
      <c r="J256" s="10" t="n">
        <v>-4022000000</v>
      </c>
      <c r="K256" s="10" t="n">
        <v>-30035</v>
      </c>
      <c r="L256" s="12" t="n">
        <v>-0.002799938738287178</v>
      </c>
      <c r="M256" s="10" t="n">
        <v>-1541000000</v>
      </c>
      <c r="N256" s="10" t="n">
        <v>-11472</v>
      </c>
      <c r="O256" s="12" t="n">
        <v>-0.001072776130208986</v>
      </c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74300</v>
      </c>
      <c r="D257" s="5" t="n">
        <v>-600</v>
      </c>
      <c r="E257" s="13" t="n">
        <v>-0.008</v>
      </c>
      <c r="F257" s="7" t="n">
        <v>1435996100000</v>
      </c>
      <c r="G257" s="5" t="n">
        <v>-1127000000</v>
      </c>
      <c r="H257" s="5" t="n">
        <v>-15433</v>
      </c>
      <c r="I257" s="6" t="n">
        <v>-0.0007848210729820228</v>
      </c>
      <c r="J257" s="5" t="n">
        <v>-773000000</v>
      </c>
      <c r="K257" s="5" t="n">
        <v>-10434</v>
      </c>
      <c r="L257" s="6" t="n">
        <v>-0.0005383022976176607</v>
      </c>
      <c r="M257" s="5" t="n">
        <v>-813000000</v>
      </c>
      <c r="N257" s="5" t="n">
        <v>-10888</v>
      </c>
      <c r="O257" s="6" t="n">
        <v>-0.0005661575264723908</v>
      </c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36600</v>
      </c>
      <c r="D258" s="10" t="n">
        <v>700</v>
      </c>
      <c r="E258" s="11" t="n">
        <v>0.0195</v>
      </c>
      <c r="F258" s="9" t="n">
        <v>1400242800000</v>
      </c>
      <c r="G258" s="10" t="n">
        <v>899000000</v>
      </c>
      <c r="H258" s="10" t="n">
        <v>24488</v>
      </c>
      <c r="I258" s="12" t="n">
        <v>0.0006420315105351729</v>
      </c>
      <c r="J258" s="10" t="n">
        <v>-990000000</v>
      </c>
      <c r="K258" s="10" t="n">
        <v>-27360</v>
      </c>
      <c r="L258" s="12" t="n">
        <v>-0.0007070202396327266</v>
      </c>
      <c r="M258" s="10" t="n">
        <v>-2021000000</v>
      </c>
      <c r="N258" s="10" t="n">
        <v>-55515</v>
      </c>
      <c r="O258" s="12" t="n">
        <v>-0.001443321115452263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45600</v>
      </c>
      <c r="D259" s="5" t="n">
        <v>1950</v>
      </c>
      <c r="E259" s="13" t="n">
        <v>0.0447</v>
      </c>
      <c r="F259" s="7" t="n">
        <v>1396454400000</v>
      </c>
      <c r="G259" s="5" t="n">
        <v>329000000</v>
      </c>
      <c r="H259" s="5" t="n">
        <v>7266</v>
      </c>
      <c r="I259" s="6" t="n">
        <v>0.0002355966653834167</v>
      </c>
      <c r="J259" s="5" t="n">
        <v>462000000</v>
      </c>
      <c r="K259" s="5" t="n">
        <v>10207</v>
      </c>
      <c r="L259" s="6" t="n">
        <v>0.0003308378705384151</v>
      </c>
      <c r="M259" s="5" t="n">
        <v>391000000</v>
      </c>
      <c r="N259" s="5" t="n">
        <v>8623</v>
      </c>
      <c r="O259" s="6" t="n">
        <v>0.0002799948211699573</v>
      </c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39300</v>
      </c>
      <c r="D260" s="10" t="n">
        <v>800</v>
      </c>
      <c r="E260" s="11" t="n">
        <v>0.0208</v>
      </c>
      <c r="F260" s="9" t="n">
        <v>1396407600000</v>
      </c>
      <c r="G260" s="10" t="n">
        <v>-18000000</v>
      </c>
      <c r="H260" s="10" t="n">
        <v>-456</v>
      </c>
      <c r="I260" s="12" t="n">
        <v>-1.289021915950615e-05</v>
      </c>
      <c r="J260" s="10" t="n">
        <v>194000000</v>
      </c>
      <c r="K260" s="10" t="n">
        <v>4944</v>
      </c>
      <c r="L260" s="12" t="n">
        <v>0.0001389279176080107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52800</v>
      </c>
      <c r="D261" s="5" t="n">
        <v>900</v>
      </c>
      <c r="E261" s="13" t="n">
        <v>0.0173</v>
      </c>
      <c r="F261" s="7" t="n">
        <v>1390012800000</v>
      </c>
      <c r="G261" s="5" t="n">
        <v>10159000000</v>
      </c>
      <c r="H261" s="5" t="n">
        <v>192686</v>
      </c>
      <c r="I261" s="6" t="n">
        <v>0.007308565791624364</v>
      </c>
      <c r="J261" s="5" t="n">
        <v>-9427000000</v>
      </c>
      <c r="K261" s="5" t="n">
        <v>-179024</v>
      </c>
      <c r="L261" s="6" t="n">
        <v>-0.006781951935982172</v>
      </c>
      <c r="M261" s="5" t="n">
        <v>-9742000000</v>
      </c>
      <c r="N261" s="5" t="n">
        <v>-185098</v>
      </c>
      <c r="O261" s="6" t="n">
        <v>-0.007008568554188853</v>
      </c>
    </row>
    <row r="262">
      <c r="A262" s="8" t="inlineStr">
        <is>
          <t>태성 (323280)</t>
        </is>
      </c>
      <c r="B262" s="8" t="inlineStr">
        <is>
          <t>특수 목적용 기계 제조업</t>
        </is>
      </c>
      <c r="C262" s="9" t="n">
        <v>44850</v>
      </c>
      <c r="D262" s="10" t="n">
        <v>1400</v>
      </c>
      <c r="E262" s="11" t="n">
        <v>0.0322</v>
      </c>
      <c r="F262" s="9" t="n">
        <v>1369584450000</v>
      </c>
      <c r="G262" s="10" t="n">
        <v>-116000000</v>
      </c>
      <c r="H262" s="10" t="n">
        <v>-2882</v>
      </c>
      <c r="I262" s="12" t="n">
        <v>-8.46972233074054e-05</v>
      </c>
      <c r="J262" s="10" t="n">
        <v>-4000000</v>
      </c>
      <c r="K262" s="10" t="n">
        <v>-136</v>
      </c>
      <c r="L262" s="12" t="n">
        <v>-2.92059390715191e-06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22650</v>
      </c>
      <c r="D263" s="5" t="n">
        <v>50</v>
      </c>
      <c r="E263" s="13" t="n">
        <v>0.0022</v>
      </c>
      <c r="F263" s="7" t="n">
        <v>1353133650000</v>
      </c>
      <c r="G263" s="5" t="n">
        <v>-62000000</v>
      </c>
      <c r="H263" s="5" t="n">
        <v>-2753</v>
      </c>
      <c r="I263" s="6" t="n">
        <v>-4.581956852525247e-05</v>
      </c>
      <c r="J263" s="5" t="n">
        <v>41000000</v>
      </c>
      <c r="K263" s="5" t="n">
        <v>1810</v>
      </c>
      <c r="L263" s="6" t="n">
        <v>3.030003725057019e-05</v>
      </c>
      <c r="M263" s="5" t="n">
        <v>50000000</v>
      </c>
      <c r="N263" s="5" t="n">
        <v>2200</v>
      </c>
      <c r="O263" s="6" t="n">
        <v>3.695126493971974e-05</v>
      </c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68100</v>
      </c>
      <c r="D264" s="10" t="n">
        <v>5700</v>
      </c>
      <c r="E264" s="11" t="n">
        <v>0.09130000000000001</v>
      </c>
      <c r="F264" s="9" t="n">
        <v>1348243800000</v>
      </c>
      <c r="G264" s="10" t="n">
        <v>6195000000</v>
      </c>
      <c r="H264" s="10" t="n">
        <v>93814</v>
      </c>
      <c r="I264" s="12" t="n">
        <v>0.004594866299403713</v>
      </c>
      <c r="J264" s="10" t="n">
        <v>-819000000</v>
      </c>
      <c r="K264" s="10" t="n">
        <v>-12470</v>
      </c>
      <c r="L264" s="12" t="n">
        <v>-0.000607456900599135</v>
      </c>
      <c r="M264" s="10" t="n">
        <v>-397000000</v>
      </c>
      <c r="N264" s="10" t="n">
        <v>-5998</v>
      </c>
      <c r="O264" s="12" t="n">
        <v>-0.000294457130082853</v>
      </c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29800</v>
      </c>
      <c r="D265" s="5" t="n">
        <v>1550</v>
      </c>
      <c r="E265" s="13" t="n">
        <v>0.0549</v>
      </c>
      <c r="F265" s="7" t="n">
        <v>1345142200000</v>
      </c>
      <c r="G265" s="5" t="n">
        <v>-1347000000</v>
      </c>
      <c r="H265" s="5" t="n">
        <v>-45783</v>
      </c>
      <c r="I265" s="6" t="n">
        <v>-0.001001381117921956</v>
      </c>
      <c r="J265" s="5" t="n">
        <v>4231000000</v>
      </c>
      <c r="K265" s="5" t="n">
        <v>142413</v>
      </c>
      <c r="L265" s="6" t="n">
        <v>0.003145392360748179</v>
      </c>
      <c r="M265" s="5" t="n">
        <v>557000000</v>
      </c>
      <c r="N265" s="5" t="n">
        <v>18850</v>
      </c>
      <c r="O265" s="6" t="n">
        <v>0.0004140826152060354</v>
      </c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116100</v>
      </c>
      <c r="D266" s="10" t="n">
        <v>1300</v>
      </c>
      <c r="E266" s="11" t="n">
        <v>0.0113</v>
      </c>
      <c r="F266" s="9" t="n">
        <v>1345134600000</v>
      </c>
      <c r="G266" s="10" t="n">
        <v>1064000000</v>
      </c>
      <c r="H266" s="10" t="n">
        <v>9053</v>
      </c>
      <c r="I266" s="12" t="n">
        <v>0.000790998908213349</v>
      </c>
      <c r="J266" s="10" t="n">
        <v>43000000</v>
      </c>
      <c r="K266" s="10" t="n">
        <v>367</v>
      </c>
      <c r="L266" s="12" t="n">
        <v>3.196706114020114e-05</v>
      </c>
      <c r="M266" s="10" t="n">
        <v>-33000000</v>
      </c>
      <c r="N266" s="10" t="n">
        <v>-279</v>
      </c>
      <c r="O266" s="12" t="n">
        <v>-2.453286087503808e-05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12500</v>
      </c>
      <c r="D267" s="5" t="n">
        <v>250</v>
      </c>
      <c r="E267" s="13" t="n">
        <v>0.0204</v>
      </c>
      <c r="F267" s="7" t="n">
        <v>1340687500000</v>
      </c>
      <c r="G267" s="5" t="n">
        <v>2995000000</v>
      </c>
      <c r="H267" s="5" t="n">
        <v>238532</v>
      </c>
      <c r="I267" s="6" t="n">
        <v>0.002233928488182369</v>
      </c>
      <c r="J267" s="5" t="n">
        <v>156000000</v>
      </c>
      <c r="K267" s="5" t="n">
        <v>12473</v>
      </c>
      <c r="L267" s="6" t="n">
        <v>0.0001163582117383805</v>
      </c>
      <c r="M267" s="5" t="n">
        <v>186000000</v>
      </c>
      <c r="N267" s="5" t="n">
        <v>14844</v>
      </c>
      <c r="O267" s="6" t="n">
        <v>0.0001387347909188383</v>
      </c>
    </row>
    <row r="268">
      <c r="A268" s="8" t="inlineStr">
        <is>
          <t>롯데웰푸드 (280360)</t>
        </is>
      </c>
      <c r="B268" s="8" t="inlineStr">
        <is>
          <t>기타 식품 제조업</t>
        </is>
      </c>
      <c r="C268" s="9" t="n">
        <v>145500</v>
      </c>
      <c r="D268" s="10" t="n">
        <v>-1100</v>
      </c>
      <c r="E268" s="11" t="n">
        <v>-0.0075</v>
      </c>
      <c r="F268" s="9" t="n">
        <v>1339182000000</v>
      </c>
      <c r="G268" s="10" t="n">
        <v>52000000</v>
      </c>
      <c r="H268" s="10" t="n">
        <v>383</v>
      </c>
      <c r="I268" s="12" t="n">
        <v>3.882967363659308e-05</v>
      </c>
      <c r="J268" s="10" t="n">
        <v>619000000</v>
      </c>
      <c r="K268" s="10" t="n">
        <v>4254</v>
      </c>
      <c r="L268" s="12" t="n">
        <v>0.00046222246117406</v>
      </c>
      <c r="M268" s="10" t="n">
        <v>948000000</v>
      </c>
      <c r="N268" s="10" t="n">
        <v>6516</v>
      </c>
      <c r="O268" s="12" t="n">
        <v>0.0007078948193748123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334000</v>
      </c>
      <c r="D269" s="5" t="n">
        <v>-2000</v>
      </c>
      <c r="E269" s="13" t="n">
        <v>-0.006</v>
      </c>
      <c r="F269" s="7" t="n">
        <v>1338338000000</v>
      </c>
      <c r="G269" s="5" t="n">
        <v>-536000000</v>
      </c>
      <c r="H269" s="5" t="n">
        <v>-1606</v>
      </c>
      <c r="I269" s="6" t="n">
        <v>-0.0004004967355032884</v>
      </c>
      <c r="J269" s="5" t="n">
        <v>197000000</v>
      </c>
      <c r="K269" s="5" t="n">
        <v>592</v>
      </c>
      <c r="L269" s="6" t="n">
        <v>0.0001471974942054997</v>
      </c>
      <c r="M269" s="5" t="n">
        <v>2000000</v>
      </c>
      <c r="N269" s="5" t="n">
        <v>6</v>
      </c>
      <c r="O269" s="6" t="n">
        <v>1.494390804116748e-06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16280</v>
      </c>
      <c r="D270" s="10" t="n">
        <v>490</v>
      </c>
      <c r="E270" s="11" t="n">
        <v>0.031</v>
      </c>
      <c r="F270" s="9" t="n">
        <v>1331492360000</v>
      </c>
      <c r="G270" s="10" t="n">
        <v>1353000000</v>
      </c>
      <c r="H270" s="10" t="n">
        <v>83023</v>
      </c>
      <c r="I270" s="12" t="n">
        <v>0.001016153032977223</v>
      </c>
      <c r="J270" s="10" t="n">
        <v>3486000000</v>
      </c>
      <c r="K270" s="10" t="n">
        <v>214770</v>
      </c>
      <c r="L270" s="12" t="n">
        <v>0.002618114909799407</v>
      </c>
      <c r="M270" s="10" t="n">
        <v>2000000</v>
      </c>
      <c r="N270" s="10" t="n">
        <v>169</v>
      </c>
      <c r="O270" s="12" t="n">
        <v>1.502073958576826e-06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84600</v>
      </c>
      <c r="D271" s="5" t="n">
        <v>2000</v>
      </c>
      <c r="E271" s="13" t="n">
        <v>0.0242</v>
      </c>
      <c r="F271" s="7" t="n">
        <v>1328558400000</v>
      </c>
      <c r="G271" s="5" t="n">
        <v>1575000000</v>
      </c>
      <c r="H271" s="5" t="n">
        <v>18607</v>
      </c>
      <c r="I271" s="6" t="n">
        <v>0.001185495496471965</v>
      </c>
      <c r="J271" s="5" t="n">
        <v>-658000000</v>
      </c>
      <c r="K271" s="5" t="n">
        <v>-7831</v>
      </c>
      <c r="L271" s="6" t="n">
        <v>-0.0004952736740816211</v>
      </c>
      <c r="M271" s="5" t="n">
        <v>-423000000</v>
      </c>
      <c r="N271" s="5" t="n">
        <v>-5001</v>
      </c>
      <c r="O271" s="6" t="n">
        <v>-0.0003183902190524708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10600</v>
      </c>
      <c r="D272" s="10" t="n">
        <v>-20</v>
      </c>
      <c r="E272" s="11" t="n">
        <v>-0.0019</v>
      </c>
      <c r="F272" s="9" t="n">
        <v>1298977000000</v>
      </c>
      <c r="G272" s="10" t="n">
        <v>476000000</v>
      </c>
      <c r="H272" s="10" t="n">
        <v>45207</v>
      </c>
      <c r="I272" s="12" t="n">
        <v>0.0003664422079836672</v>
      </c>
      <c r="J272" s="10" t="n">
        <v>-590000000</v>
      </c>
      <c r="K272" s="10" t="n">
        <v>-56064</v>
      </c>
      <c r="L272" s="12" t="n">
        <v>-0.0004542035771226126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39000</v>
      </c>
      <c r="D273" s="5" t="n">
        <v>450</v>
      </c>
      <c r="E273" s="13" t="n">
        <v>0.0117</v>
      </c>
      <c r="F273" s="7" t="n">
        <v>1295346000000</v>
      </c>
      <c r="G273" s="5" t="n">
        <v>77000000</v>
      </c>
      <c r="H273" s="5" t="n">
        <v>1935</v>
      </c>
      <c r="I273" s="6" t="n">
        <v>5.944357723727868e-05</v>
      </c>
      <c r="J273" s="5" t="n">
        <v>87000000</v>
      </c>
      <c r="K273" s="5" t="n">
        <v>2226</v>
      </c>
      <c r="L273" s="6" t="n">
        <v>6.716352233302917e-05</v>
      </c>
      <c r="M273" s="5" t="n">
        <v>-7000000</v>
      </c>
      <c r="N273" s="5" t="n">
        <v>-180</v>
      </c>
      <c r="O273" s="6" t="n">
        <v>-5.403961567025335e-06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430500</v>
      </c>
      <c r="D274" s="10" t="n">
        <v>-11000</v>
      </c>
      <c r="E274" s="11" t="n">
        <v>-0.0249</v>
      </c>
      <c r="F274" s="9" t="n">
        <v>1294513500000</v>
      </c>
      <c r="G274" s="10" t="n">
        <v>-598000000</v>
      </c>
      <c r="H274" s="10" t="n">
        <v>-1365</v>
      </c>
      <c r="I274" s="12" t="n">
        <v>-0.0004619496050060505</v>
      </c>
      <c r="J274" s="10" t="n">
        <v>-369000000</v>
      </c>
      <c r="K274" s="10" t="n">
        <v>-867</v>
      </c>
      <c r="L274" s="12" t="n">
        <v>-0.0002850491709819944</v>
      </c>
      <c r="M274" s="10" t="n">
        <v>-918000000</v>
      </c>
      <c r="N274" s="10" t="n">
        <v>-2125</v>
      </c>
      <c r="O274" s="12" t="n">
        <v>-0.0007091467180527667</v>
      </c>
    </row>
    <row r="275">
      <c r="A275" t="inlineStr">
        <is>
          <t>엘앤씨바이오 (290650)</t>
        </is>
      </c>
      <c r="B275" t="inlineStr">
        <is>
          <t>의약품 제조업</t>
        </is>
      </c>
      <c r="C275" s="7" t="n">
        <v>47900</v>
      </c>
      <c r="D275" s="5" t="n">
        <v>-700</v>
      </c>
      <c r="E275" s="13" t="n">
        <v>-0.0144</v>
      </c>
      <c r="F275" s="7" t="n">
        <v>1291815100000</v>
      </c>
      <c r="G275" s="5" t="n">
        <v>666000000</v>
      </c>
      <c r="H275" s="5" t="n">
        <v>13935</v>
      </c>
      <c r="I275" s="6" t="n">
        <v>0.0005155536577951442</v>
      </c>
      <c r="J275" s="5" t="n">
        <v>-324000000</v>
      </c>
      <c r="K275" s="5" t="n">
        <v>-6811</v>
      </c>
      <c r="L275" s="6" t="n">
        <v>-0.0002508098875760161</v>
      </c>
      <c r="M275" s="5" t="n">
        <v>0</v>
      </c>
      <c r="N275" s="5" t="n">
        <v>-6</v>
      </c>
      <c r="O275" s="6" t="n">
        <v>0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25100</v>
      </c>
      <c r="D276" s="10" t="n">
        <v>800</v>
      </c>
      <c r="E276" s="11" t="n">
        <v>0.0329</v>
      </c>
      <c r="F276" s="9" t="n">
        <v>1289211300000</v>
      </c>
      <c r="G276" s="10" t="n">
        <v>1178000000</v>
      </c>
      <c r="H276" s="10" t="n">
        <v>46892</v>
      </c>
      <c r="I276" s="12" t="n">
        <v>0.0009137369490943804</v>
      </c>
      <c r="J276" s="10" t="n">
        <v>226000000</v>
      </c>
      <c r="K276" s="10" t="n">
        <v>8567</v>
      </c>
      <c r="L276" s="12" t="n">
        <v>0.0001753009766513837</v>
      </c>
      <c r="M276" s="10" t="n">
        <v>-72000000</v>
      </c>
      <c r="N276" s="10" t="n">
        <v>-2887</v>
      </c>
      <c r="O276" s="12" t="n">
        <v>-5.584809875619303e-05</v>
      </c>
    </row>
    <row r="277">
      <c r="A277" t="inlineStr">
        <is>
          <t>LG전자우 (066575)</t>
        </is>
      </c>
      <c r="B277" t="inlineStr">
        <is>
          <t>미분류</t>
        </is>
      </c>
      <c r="C277" s="7" t="n">
        <v>74800</v>
      </c>
      <c r="D277" s="5" t="n">
        <v>900</v>
      </c>
      <c r="E277" s="13" t="n">
        <v>0.0122</v>
      </c>
      <c r="F277" s="7" t="n">
        <v>1285138800000</v>
      </c>
      <c r="G277" s="5" t="n">
        <v>1277000000</v>
      </c>
      <c r="H277" s="5" t="n">
        <v>17017</v>
      </c>
      <c r="I277" s="6" t="n">
        <v>0.0009936669875658566</v>
      </c>
      <c r="J277" s="5" t="n">
        <v>30000000</v>
      </c>
      <c r="K277" s="5" t="n">
        <v>405</v>
      </c>
      <c r="L277" s="6" t="n">
        <v>2.334378201016108e-05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6400</v>
      </c>
      <c r="D278" s="10" t="n">
        <v>10</v>
      </c>
      <c r="E278" s="11" t="n">
        <v>0.0016</v>
      </c>
      <c r="F278" s="9" t="n">
        <v>1283795200000</v>
      </c>
      <c r="G278" s="10" t="n">
        <v>-551000000</v>
      </c>
      <c r="H278" s="10" t="n">
        <v>-86852</v>
      </c>
      <c r="I278" s="12" t="n">
        <v>-0.0004291961833164667</v>
      </c>
      <c r="J278" s="10" t="n">
        <v>-1000000</v>
      </c>
      <c r="K278" s="10" t="n">
        <v>-101</v>
      </c>
      <c r="L278" s="12" t="n">
        <v>-7.789404415906836e-07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48300</v>
      </c>
      <c r="D279" s="5" t="n">
        <v>1900</v>
      </c>
      <c r="E279" s="13" t="n">
        <v>0.0409</v>
      </c>
      <c r="F279" s="7" t="n">
        <v>1283572500000</v>
      </c>
      <c r="G279" s="5" t="n">
        <v>-1344000000</v>
      </c>
      <c r="H279" s="5" t="n">
        <v>-28217</v>
      </c>
      <c r="I279" s="6" t="n">
        <v>-0.001047077590085484</v>
      </c>
      <c r="J279" s="5" t="n">
        <v>1276000000</v>
      </c>
      <c r="K279" s="5" t="n">
        <v>26701</v>
      </c>
      <c r="L279" s="6" t="n">
        <v>0.0009941004501109209</v>
      </c>
      <c r="M279" s="5" t="n">
        <v>0</v>
      </c>
      <c r="N279" s="5" t="n">
        <v>-2</v>
      </c>
      <c r="O279" s="6" t="n">
        <v>0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101200</v>
      </c>
      <c r="D280" s="10" t="n">
        <v>1300</v>
      </c>
      <c r="E280" s="11" t="n">
        <v>0.013</v>
      </c>
      <c r="F280" s="9" t="n">
        <v>1282710000000</v>
      </c>
      <c r="G280" s="10" t="n">
        <v>256000000</v>
      </c>
      <c r="H280" s="10" t="n">
        <v>2528</v>
      </c>
      <c r="I280" s="12" t="n">
        <v>0.0001995774571025407</v>
      </c>
      <c r="J280" s="10" t="n">
        <v>-140000000</v>
      </c>
      <c r="K280" s="10" t="n">
        <v>-1406</v>
      </c>
      <c r="L280" s="12" t="n">
        <v>-0.0001091439218529519</v>
      </c>
      <c r="M280" s="10" t="n">
        <v>-103000000</v>
      </c>
      <c r="N280" s="10" t="n">
        <v>-1028</v>
      </c>
      <c r="O280" s="12" t="n">
        <v>-8.029874250610037e-05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26500</v>
      </c>
      <c r="D281" s="5" t="n">
        <v>150</v>
      </c>
      <c r="E281" s="13" t="n">
        <v>0.005699999999999999</v>
      </c>
      <c r="F281" s="7" t="n">
        <v>1263149000000</v>
      </c>
      <c r="G281" s="5" t="n">
        <v>-86000000</v>
      </c>
      <c r="H281" s="5" t="n">
        <v>-3313</v>
      </c>
      <c r="I281" s="6" t="n">
        <v>-6.808381275684816e-05</v>
      </c>
      <c r="J281" s="5" t="n">
        <v>50000000</v>
      </c>
      <c r="K281" s="5" t="n">
        <v>1892</v>
      </c>
      <c r="L281" s="6" t="n">
        <v>3.958361206793498e-05</v>
      </c>
      <c r="M281" s="5" t="n">
        <v>0</v>
      </c>
      <c r="N281" s="5" t="n">
        <v>-5</v>
      </c>
      <c r="O281" s="6" t="n">
        <v>0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11020</v>
      </c>
      <c r="D282" s="10" t="n">
        <v>130</v>
      </c>
      <c r="E282" s="11" t="n">
        <v>0.0119</v>
      </c>
      <c r="F282" s="9" t="n">
        <v>1234295100000</v>
      </c>
      <c r="G282" s="10" t="n">
        <v>-524000000</v>
      </c>
      <c r="H282" s="10" t="n">
        <v>-47480</v>
      </c>
      <c r="I282" s="12" t="n">
        <v>-0.0004245338088111992</v>
      </c>
      <c r="J282" s="10" t="n">
        <v>217000000</v>
      </c>
      <c r="K282" s="10" t="n">
        <v>19542</v>
      </c>
      <c r="L282" s="12" t="n">
        <v>0.0001758088483054012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33600</v>
      </c>
      <c r="D283" s="5" t="n">
        <v>3700</v>
      </c>
      <c r="E283" s="13" t="n">
        <v>0.1237</v>
      </c>
      <c r="F283" s="7" t="n">
        <v>1230936000000</v>
      </c>
      <c r="G283" s="5" t="n">
        <v>-59000000</v>
      </c>
      <c r="H283" s="5" t="n">
        <v>-3791</v>
      </c>
      <c r="I283" s="6" t="n">
        <v>-4.793100534877524e-05</v>
      </c>
      <c r="J283" s="5" t="n">
        <v>-345000000</v>
      </c>
      <c r="K283" s="5" t="n">
        <v>-9801</v>
      </c>
      <c r="L283" s="6" t="n">
        <v>-0.0002802745228021603</v>
      </c>
      <c r="M283" s="5" t="n">
        <v>-393000000</v>
      </c>
      <c r="N283" s="5" t="n">
        <v>-11615</v>
      </c>
      <c r="O283" s="6" t="n">
        <v>-0.000319269239018113</v>
      </c>
    </row>
    <row r="284">
      <c r="A284" s="8" t="inlineStr">
        <is>
          <t>한일시멘트 (300720)</t>
        </is>
      </c>
      <c r="B284" s="8" t="inlineStr">
        <is>
          <t>시멘트, 석회, 플라스터 및 그 제품 제조업</t>
        </is>
      </c>
      <c r="C284" s="9" t="n">
        <v>16670</v>
      </c>
      <c r="D284" s="10" t="n">
        <v>-110</v>
      </c>
      <c r="E284" s="11" t="n">
        <v>-0.0066</v>
      </c>
      <c r="F284" s="9" t="n">
        <v>1225995150000</v>
      </c>
      <c r="G284" s="10" t="n">
        <v>-410000000</v>
      </c>
      <c r="H284" s="10" t="n">
        <v>-24691</v>
      </c>
      <c r="I284" s="12" t="n">
        <v>-0.0003344222038725031</v>
      </c>
      <c r="J284" s="10" t="n">
        <v>353000000</v>
      </c>
      <c r="K284" s="10" t="n">
        <v>21227</v>
      </c>
      <c r="L284" s="12" t="n">
        <v>0.0002879293608951063</v>
      </c>
      <c r="M284" s="10" t="n">
        <v>182000000</v>
      </c>
      <c r="N284" s="10" t="n">
        <v>10953</v>
      </c>
      <c r="O284" s="12" t="n">
        <v>0.000148450831962916</v>
      </c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51000</v>
      </c>
      <c r="D285" s="5" t="n">
        <v>-400</v>
      </c>
      <c r="E285" s="13" t="n">
        <v>-0.007800000000000001</v>
      </c>
      <c r="F285" s="7" t="n">
        <v>1223082000000</v>
      </c>
      <c r="G285" s="5" t="n">
        <v>4764000000</v>
      </c>
      <c r="H285" s="5" t="n">
        <v>93879</v>
      </c>
      <c r="I285" s="6" t="n">
        <v>0.003895078171373628</v>
      </c>
      <c r="J285" s="5" t="n">
        <v>-6849000000</v>
      </c>
      <c r="K285" s="5" t="n">
        <v>-134912</v>
      </c>
      <c r="L285" s="6" t="n">
        <v>-0.005599788076351381</v>
      </c>
      <c r="M285" s="5" t="n">
        <v>-5464000000</v>
      </c>
      <c r="N285" s="5" t="n">
        <v>-107693</v>
      </c>
      <c r="O285" s="6" t="n">
        <v>-0.004467402839711483</v>
      </c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55900</v>
      </c>
      <c r="D286" s="10" t="n">
        <v>1400</v>
      </c>
      <c r="E286" s="11" t="n">
        <v>0.0257</v>
      </c>
      <c r="F286" s="9" t="n">
        <v>1214092100000</v>
      </c>
      <c r="G286" s="10" t="n">
        <v>-67000000</v>
      </c>
      <c r="H286" s="10" t="n">
        <v>-963</v>
      </c>
      <c r="I286" s="12" t="n">
        <v>-5.518526971718207e-05</v>
      </c>
      <c r="J286" s="10" t="n">
        <v>-818000000</v>
      </c>
      <c r="K286" s="10" t="n">
        <v>-15027</v>
      </c>
      <c r="L286" s="12" t="n">
        <v>-0.0006737544869948499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57200</v>
      </c>
      <c r="D287" s="5" t="n">
        <v>-800</v>
      </c>
      <c r="E287" s="13" t="n">
        <v>-0.0138</v>
      </c>
      <c r="F287" s="7" t="n">
        <v>1211095600000</v>
      </c>
      <c r="G287" s="5" t="n">
        <v>-754000000</v>
      </c>
      <c r="H287" s="5" t="n">
        <v>-13144</v>
      </c>
      <c r="I287" s="6" t="n">
        <v>-0.0006225767808916158</v>
      </c>
      <c r="J287" s="5" t="n">
        <v>325000000</v>
      </c>
      <c r="K287" s="5" t="n">
        <v>5653</v>
      </c>
      <c r="L287" s="6" t="n">
        <v>0.0002683520607291448</v>
      </c>
      <c r="M287" s="5" t="n">
        <v>203000000</v>
      </c>
      <c r="N287" s="5" t="n">
        <v>3536</v>
      </c>
      <c r="O287" s="6" t="n">
        <v>0.0001676168256246658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42050</v>
      </c>
      <c r="D288" s="10" t="n">
        <v>300</v>
      </c>
      <c r="E288" s="11" t="n">
        <v>0.0072</v>
      </c>
      <c r="F288" s="9" t="n">
        <v>1191234450000</v>
      </c>
      <c r="G288" s="10" t="n">
        <v>-943000000</v>
      </c>
      <c r="H288" s="10" t="n">
        <v>-22302</v>
      </c>
      <c r="I288" s="12" t="n">
        <v>-0.0007916157898220623</v>
      </c>
      <c r="J288" s="10" t="n">
        <v>1139000000</v>
      </c>
      <c r="K288" s="10" t="n">
        <v>26955</v>
      </c>
      <c r="L288" s="12" t="n">
        <v>0.0009561509911000307</v>
      </c>
      <c r="M288" s="10" t="n">
        <v>453000000</v>
      </c>
      <c r="N288" s="10" t="n">
        <v>10763</v>
      </c>
      <c r="O288" s="12" t="n">
        <v>0.0003802777866271413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45700</v>
      </c>
      <c r="D289" s="5" t="n">
        <v>-400</v>
      </c>
      <c r="E289" s="13" t="n">
        <v>-0.008699999999999999</v>
      </c>
      <c r="F289" s="7" t="n">
        <v>1179060000000</v>
      </c>
      <c r="G289" s="5" t="n">
        <v>-1140000000</v>
      </c>
      <c r="H289" s="5" t="n">
        <v>-24893</v>
      </c>
      <c r="I289" s="6" t="n">
        <v>-0.0009668719149152715</v>
      </c>
      <c r="J289" s="5" t="n">
        <v>381000000</v>
      </c>
      <c r="K289" s="5" t="n">
        <v>8266</v>
      </c>
      <c r="L289" s="6" t="n">
        <v>0.0003231387715637881</v>
      </c>
      <c r="M289" s="5" t="n">
        <v>-207000000</v>
      </c>
      <c r="N289" s="5" t="n">
        <v>-4527</v>
      </c>
      <c r="O289" s="6" t="n">
        <v>-0.0001755635845504046</v>
      </c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22550</v>
      </c>
      <c r="D290" s="10" t="n">
        <v>200</v>
      </c>
      <c r="E290" s="11" t="n">
        <v>0.0089</v>
      </c>
      <c r="F290" s="9" t="n">
        <v>1165293800000</v>
      </c>
      <c r="G290" s="10" t="n">
        <v>-142000000</v>
      </c>
      <c r="H290" s="10" t="n">
        <v>-6329</v>
      </c>
      <c r="I290" s="12" t="n">
        <v>-0.0001218576808698373</v>
      </c>
      <c r="J290" s="10" t="n">
        <v>428000000</v>
      </c>
      <c r="K290" s="10" t="n">
        <v>18902</v>
      </c>
      <c r="L290" s="12" t="n">
        <v>0.0003672893479738758</v>
      </c>
      <c r="M290" s="10" t="n">
        <v>-460000000</v>
      </c>
      <c r="N290" s="10" t="n">
        <v>-20394</v>
      </c>
      <c r="O290" s="12" t="n">
        <v>-0.0003947502338036982</v>
      </c>
    </row>
    <row r="291">
      <c r="A291" t="inlineStr">
        <is>
          <t>코다코 (046070)</t>
        </is>
      </c>
      <c r="B291" t="inlineStr">
        <is>
          <t>자동차 신품 부품 제조업</t>
        </is>
      </c>
      <c r="C291" s="7" t="n">
        <v>82300</v>
      </c>
      <c r="D291" s="5" t="n">
        <v>0</v>
      </c>
      <c r="E291" s="13" t="n">
        <v>0</v>
      </c>
      <c r="F291" s="7" t="n">
        <v>1160347700000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10100</v>
      </c>
      <c r="D292" s="10" t="n">
        <v>50</v>
      </c>
      <c r="E292" s="11" t="n">
        <v>0.005</v>
      </c>
      <c r="F292" s="9" t="n">
        <v>1151016200000</v>
      </c>
      <c r="G292" s="10" t="n">
        <v>-304000000</v>
      </c>
      <c r="H292" s="10" t="n">
        <v>-30371</v>
      </c>
      <c r="I292" s="12" t="n">
        <v>-0.0002641144407871931</v>
      </c>
      <c r="J292" s="10" t="n">
        <v>6000000</v>
      </c>
      <c r="K292" s="10" t="n">
        <v>625</v>
      </c>
      <c r="L292" s="12" t="n">
        <v>5.212785015536706e-06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성호전자 (043260)</t>
        </is>
      </c>
      <c r="B293" t="inlineStr">
        <is>
          <t>전자부품 제조업</t>
        </is>
      </c>
      <c r="C293" s="7" t="n">
        <v>15670</v>
      </c>
      <c r="D293" s="5" t="n">
        <v>70</v>
      </c>
      <c r="E293" s="13" t="n">
        <v>0.004500000000000001</v>
      </c>
      <c r="F293" s="7" t="n">
        <v>1150695110000</v>
      </c>
      <c r="G293" s="5" t="n">
        <v>120000000</v>
      </c>
      <c r="H293" s="5" t="n">
        <v>6283</v>
      </c>
      <c r="I293" s="6" t="n">
        <v>0.0001042847918246563</v>
      </c>
      <c r="J293" s="5" t="n">
        <v>-857000000</v>
      </c>
      <c r="K293" s="5" t="n">
        <v>-54611</v>
      </c>
      <c r="L293" s="6" t="n">
        <v>-0.0007447672216144205</v>
      </c>
      <c r="M293" s="5" t="n">
        <v>-6000000</v>
      </c>
      <c r="N293" s="5" t="n">
        <v>-367</v>
      </c>
      <c r="O293" s="6" t="n">
        <v>-5.214239591232816e-06</v>
      </c>
    </row>
    <row r="294">
      <c r="A294" s="8" t="inlineStr">
        <is>
          <t>삼화콘덴서 (001820)</t>
        </is>
      </c>
      <c r="B294" s="8" t="inlineStr">
        <is>
          <t>전자부품 제조업</t>
        </is>
      </c>
      <c r="C294" s="9" t="n">
        <v>109800</v>
      </c>
      <c r="D294" s="10" t="n">
        <v>4800</v>
      </c>
      <c r="E294" s="11" t="n">
        <v>0.0457</v>
      </c>
      <c r="F294" s="9" t="n">
        <v>1141371000000</v>
      </c>
      <c r="G294" s="10" t="n">
        <v>4536000000</v>
      </c>
      <c r="H294" s="10" t="n">
        <v>40534</v>
      </c>
      <c r="I294" s="12" t="n">
        <v>0.003974167908594138</v>
      </c>
      <c r="J294" s="10" t="n">
        <v>6649000000</v>
      </c>
      <c r="K294" s="10" t="n">
        <v>60028</v>
      </c>
      <c r="L294" s="12" t="n">
        <v>0.005825450269894714</v>
      </c>
      <c r="M294" s="10" t="n">
        <v>5173000000</v>
      </c>
      <c r="N294" s="10" t="n">
        <v>46793</v>
      </c>
      <c r="O294" s="12" t="n">
        <v>0.004532268648844241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65</v>
      </c>
      <c r="E295" s="13" t="n">
        <v>0.0168</v>
      </c>
      <c r="F295" s="7" t="n">
        <v>1134199400000</v>
      </c>
      <c r="G295" s="5" t="n">
        <v>-115000000</v>
      </c>
      <c r="H295" s="5" t="n">
        <v>-29413</v>
      </c>
      <c r="I295" s="6" t="n">
        <v>-0.0001013931060094019</v>
      </c>
      <c r="J295" s="5" t="n">
        <v>187000000</v>
      </c>
      <c r="K295" s="5" t="n">
        <v>47970</v>
      </c>
      <c r="L295" s="6" t="n">
        <v>0.0001648740071631144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53600</v>
      </c>
      <c r="D296" s="10" t="n">
        <v>-1400</v>
      </c>
      <c r="E296" s="11" t="n">
        <v>-0.0255</v>
      </c>
      <c r="F296" s="9" t="n">
        <v>1123188000000</v>
      </c>
      <c r="G296" s="10" t="n">
        <v>-2013000000</v>
      </c>
      <c r="H296" s="10" t="n">
        <v>-37255</v>
      </c>
      <c r="I296" s="12" t="n">
        <v>-0.001792220002350452</v>
      </c>
      <c r="J296" s="10" t="n">
        <v>1621000000</v>
      </c>
      <c r="K296" s="10" t="n">
        <v>29992</v>
      </c>
      <c r="L296" s="12" t="n">
        <v>0.00144321342464485</v>
      </c>
      <c r="M296" s="10" t="n">
        <v>1222000000</v>
      </c>
      <c r="N296" s="10" t="n">
        <v>22611</v>
      </c>
      <c r="O296" s="12" t="n">
        <v>0.001087974586623077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19130</v>
      </c>
      <c r="D297" s="5" t="n">
        <v>730</v>
      </c>
      <c r="E297" s="13" t="n">
        <v>0.0397</v>
      </c>
      <c r="F297" s="7" t="n">
        <v>1106632240000</v>
      </c>
      <c r="G297" s="5" t="n">
        <v>-929000000</v>
      </c>
      <c r="H297" s="5" t="n">
        <v>-50123</v>
      </c>
      <c r="I297" s="6" t="n">
        <v>-0.000839483946356018</v>
      </c>
      <c r="J297" s="5" t="n">
        <v>55000000</v>
      </c>
      <c r="K297" s="5" t="n">
        <v>2945</v>
      </c>
      <c r="L297" s="6" t="n">
        <v>4.970034128049622e-05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5100</v>
      </c>
      <c r="D298" s="10" t="n">
        <v>420</v>
      </c>
      <c r="E298" s="11" t="n">
        <v>0.0897</v>
      </c>
      <c r="F298" s="9" t="n">
        <v>1094189700000</v>
      </c>
      <c r="G298" s="10" t="n">
        <v>6063000000</v>
      </c>
      <c r="H298" s="10" t="n">
        <v>1169052</v>
      </c>
      <c r="I298" s="12" t="n">
        <v>0.005541086705531956</v>
      </c>
      <c r="J298" s="10" t="n">
        <v>394000000</v>
      </c>
      <c r="K298" s="10" t="n">
        <v>74995</v>
      </c>
      <c r="L298" s="12" t="n">
        <v>0.0003600838136202525</v>
      </c>
      <c r="M298" s="10" t="n">
        <v>-262000000</v>
      </c>
      <c r="N298" s="10" t="n">
        <v>-51135</v>
      </c>
      <c r="O298" s="12" t="n">
        <v>-0.0002394465968743811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15540</v>
      </c>
      <c r="D299" s="5" t="n">
        <v>-50</v>
      </c>
      <c r="E299" s="13" t="n">
        <v>-0.0032</v>
      </c>
      <c r="F299" s="7" t="n">
        <v>1089866820000</v>
      </c>
      <c r="G299" s="5" t="n">
        <v>-355000000</v>
      </c>
      <c r="H299" s="5" t="n">
        <v>-22882</v>
      </c>
      <c r="I299" s="6" t="n">
        <v>-0.0003257278719614567</v>
      </c>
      <c r="J299" s="5" t="n">
        <v>142000000</v>
      </c>
      <c r="K299" s="5" t="n">
        <v>9144</v>
      </c>
      <c r="L299" s="6" t="n">
        <v>0.0001302911487845827</v>
      </c>
      <c r="M299" s="5" t="n">
        <v>2000000</v>
      </c>
      <c r="N299" s="5" t="n">
        <v>138</v>
      </c>
      <c r="O299" s="6" t="n">
        <v>1.835086602599756e-06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68700</v>
      </c>
      <c r="D300" s="10" t="n">
        <v>-500</v>
      </c>
      <c r="E300" s="11" t="n">
        <v>-0.0072</v>
      </c>
      <c r="F300" s="9" t="n">
        <v>1038950100000</v>
      </c>
      <c r="G300" s="10" t="n">
        <v>-215000000</v>
      </c>
      <c r="H300" s="10" t="n">
        <v>-3247</v>
      </c>
      <c r="I300" s="12" t="n">
        <v>-0.0002069396788161433</v>
      </c>
      <c r="J300" s="10" t="n">
        <v>-26000000</v>
      </c>
      <c r="K300" s="10" t="n">
        <v>-572</v>
      </c>
      <c r="L300" s="12" t="n">
        <v>-2.502526348474292e-05</v>
      </c>
      <c r="M300" s="10" t="n">
        <v>15000000</v>
      </c>
      <c r="N300" s="10" t="n">
        <v>210</v>
      </c>
      <c r="O300" s="12" t="n">
        <v>1.44376520104286e-05</v>
      </c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32550</v>
      </c>
      <c r="D301" s="5" t="n">
        <v>3050</v>
      </c>
      <c r="E301" s="13" t="n">
        <v>0.1034</v>
      </c>
      <c r="F301" s="7" t="n">
        <v>1032062850000</v>
      </c>
      <c r="G301" s="5" t="n">
        <v>1290000000</v>
      </c>
      <c r="H301" s="5" t="n">
        <v>40308</v>
      </c>
      <c r="I301" s="6" t="n">
        <v>0.001249923878182419</v>
      </c>
      <c r="J301" s="5" t="n">
        <v>850000000</v>
      </c>
      <c r="K301" s="5" t="n">
        <v>26261</v>
      </c>
      <c r="L301" s="6" t="n">
        <v>0.000823593253065935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12930</v>
      </c>
      <c r="D302" s="10" t="n">
        <v>490</v>
      </c>
      <c r="E302" s="11" t="n">
        <v>0.0394</v>
      </c>
      <c r="F302" s="9" t="n">
        <v>1013893020000</v>
      </c>
      <c r="G302" s="10" t="n">
        <v>2701000000</v>
      </c>
      <c r="H302" s="10" t="n">
        <v>210519</v>
      </c>
      <c r="I302" s="12" t="n">
        <v>0.002663989145521487</v>
      </c>
      <c r="J302" s="10" t="n">
        <v>295000000</v>
      </c>
      <c r="K302" s="10" t="n">
        <v>22586</v>
      </c>
      <c r="L302" s="12" t="n">
        <v>0.0002909577185963861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19520</v>
      </c>
      <c r="D303" s="5" t="n">
        <v>940</v>
      </c>
      <c r="E303" s="13" t="n">
        <v>0.0506</v>
      </c>
      <c r="F303" s="7" t="n">
        <v>1006275520000</v>
      </c>
      <c r="G303" s="5" t="n">
        <v>-476000000</v>
      </c>
      <c r="H303" s="5" t="n">
        <v>-24844</v>
      </c>
      <c r="I303" s="6" t="n">
        <v>-0.0004730314814773592</v>
      </c>
      <c r="J303" s="5" t="n">
        <v>475000000</v>
      </c>
      <c r="K303" s="5" t="n">
        <v>23536</v>
      </c>
      <c r="L303" s="6" t="n">
        <v>0.0004720377178608102</v>
      </c>
      <c r="M303" s="5" t="n">
        <v>0</v>
      </c>
      <c r="N303" s="5" t="n">
        <v>-6</v>
      </c>
      <c r="O303" s="6" t="n">
        <v>0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901000</v>
      </c>
      <c r="D304" s="10" t="n">
        <v>-38000</v>
      </c>
      <c r="E304" s="11" t="n">
        <v>-0.0405</v>
      </c>
      <c r="F304" s="9" t="n">
        <v>1002813000000</v>
      </c>
      <c r="G304" s="10" t="n">
        <v>-426000000</v>
      </c>
      <c r="H304" s="10" t="n">
        <v>-470</v>
      </c>
      <c r="I304" s="12" t="n">
        <v>-0.0004248050234689817</v>
      </c>
      <c r="J304" s="10" t="n">
        <v>19000000</v>
      </c>
      <c r="K304" s="10" t="n">
        <v>21</v>
      </c>
      <c r="L304" s="12" t="n">
        <v>1.89467029246729e-05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12530</v>
      </c>
      <c r="D305" s="5" t="n">
        <v>-30</v>
      </c>
      <c r="E305" s="13" t="n">
        <v>-0.0024</v>
      </c>
      <c r="F305" s="7" t="n">
        <v>998954250000</v>
      </c>
      <c r="G305" s="5" t="n">
        <v>-160000000</v>
      </c>
      <c r="H305" s="5" t="n">
        <v>-12848</v>
      </c>
      <c r="I305" s="6" t="n">
        <v>-0.0001601674951580615</v>
      </c>
      <c r="J305" s="5" t="n">
        <v>50000000</v>
      </c>
      <c r="K305" s="5" t="n">
        <v>3936</v>
      </c>
      <c r="L305" s="6" t="n">
        <v>5.005234223689423e-05</v>
      </c>
      <c r="M305" s="5" t="n">
        <v>0</v>
      </c>
      <c r="N305" s="5" t="n">
        <v>-6</v>
      </c>
      <c r="O305" s="6" t="n">
        <v>0</v>
      </c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27850</v>
      </c>
      <c r="D306" s="10" t="n">
        <v>200</v>
      </c>
      <c r="E306" s="11" t="n">
        <v>0.0072</v>
      </c>
      <c r="F306" s="9" t="n">
        <v>990401700000</v>
      </c>
      <c r="G306" s="10" t="n">
        <v>-18000000</v>
      </c>
      <c r="H306" s="10" t="n">
        <v>-666</v>
      </c>
      <c r="I306" s="12" t="n">
        <v>-1.817444376357593e-05</v>
      </c>
      <c r="J306" s="10" t="n">
        <v>-24000000</v>
      </c>
      <c r="K306" s="10" t="n">
        <v>-856</v>
      </c>
      <c r="L306" s="12" t="n">
        <v>-2.423259168476791e-05</v>
      </c>
      <c r="M306" s="10" t="n">
        <v>-21000000</v>
      </c>
      <c r="N306" s="10" t="n">
        <v>-772</v>
      </c>
      <c r="O306" s="12" t="n">
        <v>-2.120351772417192e-05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128800</v>
      </c>
      <c r="D307" s="5" t="n">
        <v>-1200</v>
      </c>
      <c r="E307" s="13" t="n">
        <v>-0.0092</v>
      </c>
      <c r="F307" s="7" t="n">
        <v>990214400000</v>
      </c>
      <c r="G307" s="5" t="n">
        <v>-521000000</v>
      </c>
      <c r="H307" s="5" t="n">
        <v>-4078</v>
      </c>
      <c r="I307" s="6" t="n">
        <v>-0.0005261486805281765</v>
      </c>
      <c r="J307" s="5" t="n">
        <v>184000000</v>
      </c>
      <c r="K307" s="5" t="n">
        <v>1441</v>
      </c>
      <c r="L307" s="6" t="n">
        <v>0.0001858183439869184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49900</v>
      </c>
      <c r="D308" s="10" t="n">
        <v>350</v>
      </c>
      <c r="E308" s="11" t="n">
        <v>0.0071</v>
      </c>
      <c r="F308" s="9" t="n">
        <v>986872300000</v>
      </c>
      <c r="G308" s="10" t="n">
        <v>-919000000</v>
      </c>
      <c r="H308" s="10" t="n">
        <v>-18763</v>
      </c>
      <c r="I308" s="12" t="n">
        <v>-0.0009312248403364853</v>
      </c>
      <c r="J308" s="10" t="n">
        <v>-829000000</v>
      </c>
      <c r="K308" s="10" t="n">
        <v>-17068</v>
      </c>
      <c r="L308" s="12" t="n">
        <v>-0.0008400276307279069</v>
      </c>
      <c r="M308" s="10" t="n">
        <v>0</v>
      </c>
      <c r="N308" s="10" t="n">
        <v>-3</v>
      </c>
      <c r="O308" s="12" t="n">
        <v>0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8420</v>
      </c>
      <c r="D309" s="5" t="n">
        <v>-530</v>
      </c>
      <c r="E309" s="13" t="n">
        <v>-0.0592</v>
      </c>
      <c r="F309" s="7" t="n">
        <v>982933960000</v>
      </c>
      <c r="G309" s="5" t="n">
        <v>2035000000</v>
      </c>
      <c r="H309" s="5" t="n">
        <v>240895</v>
      </c>
      <c r="I309" s="6" t="n">
        <v>0.002070332375127216</v>
      </c>
      <c r="J309" s="5" t="n">
        <v>-1473000000</v>
      </c>
      <c r="K309" s="5" t="n">
        <v>-173386</v>
      </c>
      <c r="L309" s="6" t="n">
        <v>-0.001498574736394294</v>
      </c>
      <c r="M309" s="5" t="n">
        <v>-1115000000</v>
      </c>
      <c r="N309" s="5" t="n">
        <v>-131346</v>
      </c>
      <c r="O309" s="6" t="n">
        <v>-0.001134359016347344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16860</v>
      </c>
      <c r="D310" s="10" t="n">
        <v>-340</v>
      </c>
      <c r="E310" s="11" t="n">
        <v>-0.0198</v>
      </c>
      <c r="F310" s="9" t="n">
        <v>980257260000</v>
      </c>
      <c r="G310" s="10" t="n">
        <v>-376000000</v>
      </c>
      <c r="H310" s="10" t="n">
        <v>-22221</v>
      </c>
      <c r="I310" s="12" t="n">
        <v>-0.0003835727776196221</v>
      </c>
      <c r="J310" s="10" t="n">
        <v>101000000</v>
      </c>
      <c r="K310" s="10" t="n">
        <v>5945</v>
      </c>
      <c r="L310" s="12" t="n">
        <v>0.0001030341769669729</v>
      </c>
      <c r="M310" s="10" t="n">
        <v>2000000</v>
      </c>
      <c r="N310" s="10" t="n">
        <v>88</v>
      </c>
      <c r="O310" s="12" t="n">
        <v>2.040280732019266e-06</v>
      </c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21600</v>
      </c>
      <c r="D311" s="5" t="n">
        <v>-200</v>
      </c>
      <c r="E311" s="13" t="n">
        <v>-0.0092</v>
      </c>
      <c r="F311" s="7" t="n">
        <v>976968000000</v>
      </c>
      <c r="G311" s="5" t="n">
        <v>-3479000000</v>
      </c>
      <c r="H311" s="5" t="n">
        <v>-158817</v>
      </c>
      <c r="I311" s="6" t="n">
        <v>-0.003561017351643042</v>
      </c>
      <c r="J311" s="5" t="n">
        <v>1199000000</v>
      </c>
      <c r="K311" s="5" t="n">
        <v>53331</v>
      </c>
      <c r="L311" s="6" t="n">
        <v>0.001227266399718312</v>
      </c>
      <c r="M311" s="5" t="n">
        <v>852000000</v>
      </c>
      <c r="N311" s="5" t="n">
        <v>38886</v>
      </c>
      <c r="O311" s="6" t="n">
        <v>0.0008720858820350308</v>
      </c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9030</v>
      </c>
      <c r="D312" s="10" t="n">
        <v>200</v>
      </c>
      <c r="E312" s="11" t="n">
        <v>0.0227</v>
      </c>
      <c r="F312" s="9" t="n">
        <v>963907350000</v>
      </c>
      <c r="G312" s="10" t="n">
        <v>-187000000</v>
      </c>
      <c r="H312" s="10" t="n">
        <v>-20691</v>
      </c>
      <c r="I312" s="12" t="n">
        <v>-0.0001940020480184117</v>
      </c>
      <c r="J312" s="10" t="n">
        <v>151000000</v>
      </c>
      <c r="K312" s="10" t="n">
        <v>16511</v>
      </c>
      <c r="L312" s="12" t="n">
        <v>0.0001566540601645998</v>
      </c>
      <c r="M312" s="10" t="n">
        <v>-1000000</v>
      </c>
      <c r="N312" s="10" t="n">
        <v>-150</v>
      </c>
      <c r="O312" s="12" t="n">
        <v>-1.03744410705033e-06</v>
      </c>
    </row>
    <row r="313">
      <c r="A313" t="inlineStr">
        <is>
          <t>와이씨 (232140)</t>
        </is>
      </c>
      <c r="B313" t="inlineStr">
        <is>
          <t>특수 목적용 기계 제조업</t>
        </is>
      </c>
      <c r="C313" s="7" t="n">
        <v>11730</v>
      </c>
      <c r="D313" s="5" t="n">
        <v>-20</v>
      </c>
      <c r="E313" s="13" t="n">
        <v>-0.0017</v>
      </c>
      <c r="F313" s="7" t="n">
        <v>962387850000</v>
      </c>
      <c r="G313" s="5" t="n">
        <v>-2020000000</v>
      </c>
      <c r="H313" s="5" t="n">
        <v>-170980</v>
      </c>
      <c r="I313" s="6" t="n">
        <v>-0.002098945866783335</v>
      </c>
      <c r="J313" s="5" t="n">
        <v>-1458000000</v>
      </c>
      <c r="K313" s="5" t="n">
        <v>-124761</v>
      </c>
      <c r="L313" s="6" t="n">
        <v>-0.001514981719688169</v>
      </c>
      <c r="M313" s="5" t="n">
        <v>-102000000</v>
      </c>
      <c r="N313" s="5" t="n">
        <v>-8700</v>
      </c>
      <c r="O313" s="6" t="n">
        <v>-0.0001059863754514357</v>
      </c>
    </row>
    <row r="314">
      <c r="A314" s="8" t="inlineStr">
        <is>
          <t>SK케미칼 (285130)</t>
        </is>
      </c>
      <c r="B314" s="8" t="inlineStr">
        <is>
          <t>합성고무 및 플라스틱 물질 제조업</t>
        </is>
      </c>
      <c r="C314" s="9" t="n">
        <v>55200</v>
      </c>
      <c r="D314" s="10" t="n">
        <v>300</v>
      </c>
      <c r="E314" s="11" t="n">
        <v>0.005500000000000001</v>
      </c>
      <c r="F314" s="9" t="n">
        <v>954849600000</v>
      </c>
      <c r="G314" s="10" t="n">
        <v>-2906000000</v>
      </c>
      <c r="H314" s="10" t="n">
        <v>-52211</v>
      </c>
      <c r="I314" s="12" t="n">
        <v>-0.003043411234607</v>
      </c>
      <c r="J314" s="10" t="n">
        <v>3659000000</v>
      </c>
      <c r="K314" s="10" t="n">
        <v>65690</v>
      </c>
      <c r="L314" s="12" t="n">
        <v>0.003832017105102207</v>
      </c>
      <c r="M314" s="10" t="n">
        <v>2315000000</v>
      </c>
      <c r="N314" s="10" t="n">
        <v>41555</v>
      </c>
      <c r="O314" s="12" t="n">
        <v>0.002424465591230284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5310</v>
      </c>
      <c r="D315" s="5" t="n">
        <v>180</v>
      </c>
      <c r="E315" s="13" t="n">
        <v>0.0351</v>
      </c>
      <c r="F315" s="7" t="n">
        <v>953676000000</v>
      </c>
      <c r="G315" s="5" t="n">
        <v>4000000</v>
      </c>
      <c r="H315" s="5" t="n">
        <v>917</v>
      </c>
      <c r="I315" s="6" t="n">
        <v>4.194296595489453e-06</v>
      </c>
      <c r="J315" s="5" t="n">
        <v>33000000</v>
      </c>
      <c r="K315" s="5" t="n">
        <v>6215</v>
      </c>
      <c r="L315" s="6" t="n">
        <v>3.460294691278799e-05</v>
      </c>
      <c r="M315" s="5" t="n">
        <v>-53000000</v>
      </c>
      <c r="N315" s="5" t="n">
        <v>-10179</v>
      </c>
      <c r="O315" s="6" t="n">
        <v>-5.557442989023527e-05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16250</v>
      </c>
      <c r="D316" s="10" t="n">
        <v>130</v>
      </c>
      <c r="E316" s="11" t="n">
        <v>0.008100000000000001</v>
      </c>
      <c r="F316" s="9" t="n">
        <v>946855000000</v>
      </c>
      <c r="G316" s="10" t="n">
        <v>-287000000</v>
      </c>
      <c r="H316" s="10" t="n">
        <v>-17570</v>
      </c>
      <c r="I316" s="12" t="n">
        <v>-0.0003031087125272613</v>
      </c>
      <c r="J316" s="10" t="n">
        <v>377000000</v>
      </c>
      <c r="K316" s="10" t="n">
        <v>23030</v>
      </c>
      <c r="L316" s="12" t="n">
        <v>0.0003981602251664722</v>
      </c>
      <c r="M316" s="10" t="n">
        <v>247000000</v>
      </c>
      <c r="N316" s="10" t="n">
        <v>15074</v>
      </c>
      <c r="O316" s="12" t="n">
        <v>0.0002608635957987231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23550</v>
      </c>
      <c r="D317" s="5" t="n">
        <v>100</v>
      </c>
      <c r="E317" s="13" t="n">
        <v>0.0043</v>
      </c>
      <c r="F317" s="7" t="n">
        <v>945485400000</v>
      </c>
      <c r="G317" s="5" t="n">
        <v>-14000000</v>
      </c>
      <c r="H317" s="5" t="n">
        <v>-641</v>
      </c>
      <c r="I317" s="6" t="n">
        <v>-1.480720908011906e-05</v>
      </c>
      <c r="J317" s="5" t="n">
        <v>-23000000</v>
      </c>
      <c r="K317" s="5" t="n">
        <v>-968</v>
      </c>
      <c r="L317" s="6" t="n">
        <v>-2.432612920305274e-05</v>
      </c>
      <c r="M317" s="5" t="n">
        <v>25000000</v>
      </c>
      <c r="N317" s="5" t="n">
        <v>1052</v>
      </c>
      <c r="O317" s="6" t="n">
        <v>2.644144478592689e-05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68000</v>
      </c>
      <c r="D318" s="10" t="n">
        <v>-200</v>
      </c>
      <c r="E318" s="11" t="n">
        <v>-0.0029</v>
      </c>
      <c r="F318" s="9" t="n">
        <v>938536000000</v>
      </c>
      <c r="G318" s="10" t="n">
        <v>-678000000</v>
      </c>
      <c r="H318" s="10" t="n">
        <v>-9970</v>
      </c>
      <c r="I318" s="12" t="n">
        <v>-0.0007224016979636371</v>
      </c>
      <c r="J318" s="10" t="n">
        <v>171000000</v>
      </c>
      <c r="K318" s="10" t="n">
        <v>2511</v>
      </c>
      <c r="L318" s="12" t="n">
        <v>0.0001821986583359615</v>
      </c>
      <c r="M318" s="10" t="n">
        <v>0</v>
      </c>
      <c r="N318" s="10" t="n">
        <v>-2</v>
      </c>
      <c r="O318" s="12" t="n">
        <v>0</v>
      </c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28200</v>
      </c>
      <c r="D319" s="5" t="n">
        <v>-250</v>
      </c>
      <c r="E319" s="13" t="n">
        <v>-0.008800000000000001</v>
      </c>
      <c r="F319" s="7" t="n">
        <v>937706400000</v>
      </c>
      <c r="G319" s="5" t="n">
        <v>-197000000</v>
      </c>
      <c r="H319" s="5" t="n">
        <v>-6953</v>
      </c>
      <c r="I319" s="6" t="n">
        <v>-0.0002100870805616769</v>
      </c>
      <c r="J319" s="5" t="n">
        <v>-14000000</v>
      </c>
      <c r="K319" s="5" t="n">
        <v>-496</v>
      </c>
      <c r="L319" s="6" t="n">
        <v>-1.493004633433237e-05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10090</v>
      </c>
      <c r="D320" s="10" t="n">
        <v>270</v>
      </c>
      <c r="E320" s="11" t="n">
        <v>0.0275</v>
      </c>
      <c r="F320" s="9" t="n">
        <v>934626610000</v>
      </c>
      <c r="G320" s="10" t="n">
        <v>510000000</v>
      </c>
      <c r="H320" s="10" t="n">
        <v>50511</v>
      </c>
      <c r="I320" s="12" t="n">
        <v>0.000545672458437707</v>
      </c>
      <c r="J320" s="10" t="n">
        <v>699000000</v>
      </c>
      <c r="K320" s="10" t="n">
        <v>69392</v>
      </c>
      <c r="L320" s="12" t="n">
        <v>0.0007478922518587396</v>
      </c>
      <c r="M320" s="10" t="n">
        <v>144000000</v>
      </c>
      <c r="N320" s="10" t="n">
        <v>14290</v>
      </c>
      <c r="O320" s="12" t="n">
        <v>0.000154072223558882</v>
      </c>
    </row>
    <row r="321">
      <c r="A321" t="inlineStr">
        <is>
          <t>SFA반도체 (036540)</t>
        </is>
      </c>
      <c r="B321" t="inlineStr">
        <is>
          <t>반도체 제조업</t>
        </is>
      </c>
      <c r="C321" s="7" t="n">
        <v>5610</v>
      </c>
      <c r="D321" s="5" t="n">
        <v>-10</v>
      </c>
      <c r="E321" s="13" t="n">
        <v>-0.0018</v>
      </c>
      <c r="F321" s="7" t="n">
        <v>922620600000</v>
      </c>
      <c r="G321" s="5" t="n">
        <v>265000000</v>
      </c>
      <c r="H321" s="5" t="n">
        <v>47041</v>
      </c>
      <c r="I321" s="6" t="n">
        <v>0.0002872253231718433</v>
      </c>
      <c r="J321" s="5" t="n">
        <v>-832000000</v>
      </c>
      <c r="K321" s="5" t="n">
        <v>-148974</v>
      </c>
      <c r="L321" s="6" t="n">
        <v>-0.0009017791278451836</v>
      </c>
      <c r="M321" s="5" t="n">
        <v>-83000000</v>
      </c>
      <c r="N321" s="5" t="n">
        <v>-14931</v>
      </c>
      <c r="O321" s="6" t="n">
        <v>-8.996113895570942e-05</v>
      </c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52900</v>
      </c>
      <c r="D322" s="10" t="n">
        <v>-1000</v>
      </c>
      <c r="E322" s="11" t="n">
        <v>-0.0186</v>
      </c>
      <c r="F322" s="9" t="n">
        <v>921147700000</v>
      </c>
      <c r="G322" s="10" t="n">
        <v>-140000000</v>
      </c>
      <c r="H322" s="10" t="n">
        <v>-2638</v>
      </c>
      <c r="I322" s="12" t="n">
        <v>-0.0001519843126134929</v>
      </c>
      <c r="J322" s="10" t="n">
        <v>-39000000</v>
      </c>
      <c r="K322" s="10" t="n">
        <v>-739</v>
      </c>
      <c r="L322" s="12" t="n">
        <v>-4.233848708518732e-05</v>
      </c>
      <c r="M322" s="10" t="n">
        <v>-40000000</v>
      </c>
      <c r="N322" s="10" t="n">
        <v>-753</v>
      </c>
      <c r="O322" s="12" t="n">
        <v>-4.342408931814084e-05</v>
      </c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4745</v>
      </c>
      <c r="D323" s="5" t="n">
        <v>45</v>
      </c>
      <c r="E323" s="13" t="n">
        <v>0.009599999999999999</v>
      </c>
      <c r="F323" s="7" t="n">
        <v>914266600000</v>
      </c>
      <c r="G323" s="5" t="n">
        <v>-196000000</v>
      </c>
      <c r="H323" s="5" t="n">
        <v>-41155</v>
      </c>
      <c r="I323" s="6" t="n">
        <v>-0.0002143794818710429</v>
      </c>
      <c r="J323" s="5" t="n">
        <v>92000000</v>
      </c>
      <c r="K323" s="5" t="n">
        <v>19367</v>
      </c>
      <c r="L323" s="6" t="n">
        <v>0.0001006271037353875</v>
      </c>
      <c r="M323" s="5" t="n">
        <v>14000000</v>
      </c>
      <c r="N323" s="5" t="n">
        <v>3000</v>
      </c>
      <c r="O323" s="6" t="n">
        <v>1.531282013364592e-05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98300</v>
      </c>
      <c r="D324" s="10" t="n">
        <v>0</v>
      </c>
      <c r="E324" s="11" t="n">
        <v>0</v>
      </c>
      <c r="F324" s="9" t="n">
        <v>912027400000</v>
      </c>
      <c r="G324" s="10" t="n">
        <v>-301000000</v>
      </c>
      <c r="H324" s="10" t="n">
        <v>-3076</v>
      </c>
      <c r="I324" s="12" t="n">
        <v>-0.0003300339441556251</v>
      </c>
      <c r="J324" s="10" t="n">
        <v>99000000</v>
      </c>
      <c r="K324" s="10" t="n">
        <v>1003</v>
      </c>
      <c r="L324" s="12" t="n">
        <v>0.0001085493703369</v>
      </c>
      <c r="M324" s="10" t="n">
        <v>1000000</v>
      </c>
      <c r="N324" s="10" t="n">
        <v>14</v>
      </c>
      <c r="O324" s="12" t="n">
        <v>1.096458286231313e-06</v>
      </c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5400</v>
      </c>
      <c r="D325" s="5" t="n">
        <v>190</v>
      </c>
      <c r="E325" s="13" t="n">
        <v>0.0365</v>
      </c>
      <c r="F325" s="7" t="n">
        <v>894142800000</v>
      </c>
      <c r="G325" s="5" t="n">
        <v>28000000</v>
      </c>
      <c r="H325" s="5" t="n">
        <v>5275</v>
      </c>
      <c r="I325" s="6" t="n">
        <v>3.13149085358625e-05</v>
      </c>
      <c r="J325" s="5" t="n">
        <v>202000000</v>
      </c>
      <c r="K325" s="5" t="n">
        <v>37515</v>
      </c>
      <c r="L325" s="6" t="n">
        <v>0.0002259146972944366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64400</v>
      </c>
      <c r="D326" s="10" t="n">
        <v>-2100</v>
      </c>
      <c r="E326" s="11" t="n">
        <v>-0.0316</v>
      </c>
      <c r="F326" s="9" t="n">
        <v>892584000000</v>
      </c>
      <c r="G326" s="10" t="n">
        <v>-1246000000</v>
      </c>
      <c r="H326" s="10" t="n">
        <v>-18944</v>
      </c>
      <c r="I326" s="12" t="n">
        <v>-0.001395947048120961</v>
      </c>
      <c r="J326" s="10" t="n">
        <v>-70000000</v>
      </c>
      <c r="K326" s="10" t="n">
        <v>-839</v>
      </c>
      <c r="L326" s="12" t="n">
        <v>-7.842399146746973e-05</v>
      </c>
      <c r="M326" s="10" t="n">
        <v>87000000</v>
      </c>
      <c r="N326" s="10" t="n">
        <v>1321</v>
      </c>
      <c r="O326" s="12" t="n">
        <v>9.746981796671237e-05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61000</v>
      </c>
      <c r="D327" s="5" t="n">
        <v>700</v>
      </c>
      <c r="E327" s="13" t="n">
        <v>0.0116</v>
      </c>
      <c r="F327" s="7" t="n">
        <v>888648000000</v>
      </c>
      <c r="G327" s="5" t="n">
        <v>1068000000</v>
      </c>
      <c r="H327" s="5" t="n">
        <v>17495</v>
      </c>
      <c r="I327" s="6" t="n">
        <v>0.001201825694763281</v>
      </c>
      <c r="J327" s="5" t="n">
        <v>-1347000000</v>
      </c>
      <c r="K327" s="5" t="n">
        <v>-22074</v>
      </c>
      <c r="L327" s="6" t="n">
        <v>-0.001515785777945823</v>
      </c>
      <c r="M327" s="5" t="n">
        <v>-201000000</v>
      </c>
      <c r="N327" s="5" t="n">
        <v>-3301</v>
      </c>
      <c r="O327" s="6" t="n">
        <v>-0.0002261862964863478</v>
      </c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31250</v>
      </c>
      <c r="D328" s="10" t="n">
        <v>800</v>
      </c>
      <c r="E328" s="11" t="n">
        <v>0.0263</v>
      </c>
      <c r="F328" s="9" t="n">
        <v>884375000000</v>
      </c>
      <c r="G328" s="10" t="n">
        <v>-784000000</v>
      </c>
      <c r="H328" s="10" t="n">
        <v>-24530</v>
      </c>
      <c r="I328" s="12" t="n">
        <v>-0.0008865017667844523</v>
      </c>
      <c r="J328" s="10" t="n">
        <v>4920000000</v>
      </c>
      <c r="K328" s="10" t="n">
        <v>155899</v>
      </c>
      <c r="L328" s="12" t="n">
        <v>0.005563250883392225</v>
      </c>
      <c r="M328" s="10" t="n">
        <v>2123000000</v>
      </c>
      <c r="N328" s="10" t="n">
        <v>67186</v>
      </c>
      <c r="O328" s="12" t="n">
        <v>0.002400565371024735</v>
      </c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43100</v>
      </c>
      <c r="D329" s="5" t="n">
        <v>1600</v>
      </c>
      <c r="E329" s="13" t="n">
        <v>0.0386</v>
      </c>
      <c r="F329" s="7" t="n">
        <v>883679300000</v>
      </c>
      <c r="G329" s="5" t="n">
        <v>-119000000</v>
      </c>
      <c r="H329" s="5" t="n">
        <v>-2725</v>
      </c>
      <c r="I329" s="6" t="n">
        <v>-0.0001346642384856135</v>
      </c>
      <c r="J329" s="5" t="n">
        <v>324000000</v>
      </c>
      <c r="K329" s="5" t="n">
        <v>7402</v>
      </c>
      <c r="L329" s="6" t="n">
        <v>0.0003666488510028468</v>
      </c>
      <c r="M329" s="5" t="n">
        <v>143000000</v>
      </c>
      <c r="N329" s="5" t="n">
        <v>3275</v>
      </c>
      <c r="O329" s="6" t="n">
        <v>0.0001618234126339725</v>
      </c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37150</v>
      </c>
      <c r="D330" s="10" t="n">
        <v>-500</v>
      </c>
      <c r="E330" s="11" t="n">
        <v>-0.0133</v>
      </c>
      <c r="F330" s="9" t="n">
        <v>880492150000</v>
      </c>
      <c r="G330" s="10" t="n">
        <v>-93000000</v>
      </c>
      <c r="H330" s="10" t="n">
        <v>-424</v>
      </c>
      <c r="I330" s="12" t="n">
        <v>-0.0001056227474600427</v>
      </c>
      <c r="J330" s="10" t="n">
        <v>-5134000000</v>
      </c>
      <c r="K330" s="10" t="n">
        <v>-141425</v>
      </c>
      <c r="L330" s="12" t="n">
        <v>-0.00583082995118128</v>
      </c>
      <c r="M330" s="10" t="n">
        <v>-988000000</v>
      </c>
      <c r="N330" s="10" t="n">
        <v>-26893</v>
      </c>
      <c r="O330" s="12" t="n">
        <v>-0.001122099725704539</v>
      </c>
    </row>
    <row r="331">
      <c r="A331" t="inlineStr">
        <is>
          <t>한샘 (009240)</t>
        </is>
      </c>
      <c r="B331" t="inlineStr">
        <is>
          <t>생활용품 도매업</t>
        </is>
      </c>
      <c r="C331" s="7" t="n">
        <v>37400</v>
      </c>
      <c r="D331" s="5" t="n">
        <v>400</v>
      </c>
      <c r="E331" s="13" t="n">
        <v>0.0108</v>
      </c>
      <c r="F331" s="7" t="n">
        <v>880134200000</v>
      </c>
      <c r="G331" s="5" t="n">
        <v>-409000000</v>
      </c>
      <c r="H331" s="5" t="n">
        <v>-10895</v>
      </c>
      <c r="I331" s="6" t="n">
        <v>-0.0004647018602390408</v>
      </c>
      <c r="J331" s="5" t="n">
        <v>438000000</v>
      </c>
      <c r="K331" s="5" t="n">
        <v>11671</v>
      </c>
      <c r="L331" s="6" t="n">
        <v>0.0004976513808916868</v>
      </c>
      <c r="M331" s="5" t="n">
        <v>3000000</v>
      </c>
      <c r="N331" s="5" t="n">
        <v>86</v>
      </c>
      <c r="O331" s="6" t="n">
        <v>3.408571101997854e-06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75600</v>
      </c>
      <c r="D332" s="10" t="n">
        <v>-900</v>
      </c>
      <c r="E332" s="11" t="n">
        <v>-0.0118</v>
      </c>
      <c r="F332" s="9" t="n">
        <v>875296800000</v>
      </c>
      <c r="G332" s="10" t="n">
        <v>-537000000</v>
      </c>
      <c r="H332" s="10" t="n">
        <v>-7110</v>
      </c>
      <c r="I332" s="12" t="n">
        <v>-0.0006135061844165316</v>
      </c>
      <c r="J332" s="10" t="n">
        <v>197000000</v>
      </c>
      <c r="K332" s="10" t="n">
        <v>2597</v>
      </c>
      <c r="L332" s="12" t="n">
        <v>0.0002250665145811112</v>
      </c>
      <c r="M332" s="10" t="n">
        <v>1000000</v>
      </c>
      <c r="N332" s="10" t="n">
        <v>16</v>
      </c>
      <c r="O332" s="12" t="n">
        <v>1.142469617163001e-06</v>
      </c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34500</v>
      </c>
      <c r="D333" s="5" t="n">
        <v>1200</v>
      </c>
      <c r="E333" s="13" t="n">
        <v>0.036</v>
      </c>
      <c r="F333" s="7" t="n">
        <v>871297500000</v>
      </c>
      <c r="G333" s="5" t="n">
        <v>322000000</v>
      </c>
      <c r="H333" s="5" t="n">
        <v>8779</v>
      </c>
      <c r="I333" s="6" t="n">
        <v>0.0003695637827492906</v>
      </c>
      <c r="J333" s="5" t="n">
        <v>-142000000</v>
      </c>
      <c r="K333" s="5" t="n">
        <v>-4141</v>
      </c>
      <c r="L333" s="6" t="n">
        <v>-0.0001629753327652151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13860</v>
      </c>
      <c r="D334" s="10" t="n">
        <v>960</v>
      </c>
      <c r="E334" s="11" t="n">
        <v>0.07440000000000001</v>
      </c>
      <c r="F334" s="9" t="n">
        <v>865945080000</v>
      </c>
      <c r="G334" s="10" t="n">
        <v>4937000000</v>
      </c>
      <c r="H334" s="10" t="n">
        <v>357062</v>
      </c>
      <c r="I334" s="12" t="n">
        <v>0.005701285351722305</v>
      </c>
      <c r="J334" s="10" t="n">
        <v>3353000000</v>
      </c>
      <c r="K334" s="10" t="n">
        <v>245040</v>
      </c>
      <c r="L334" s="12" t="n">
        <v>0.003872070039360925</v>
      </c>
      <c r="M334" s="10" t="n">
        <v>-671000000</v>
      </c>
      <c r="N334" s="10" t="n">
        <v>-49064</v>
      </c>
      <c r="O334" s="12" t="n">
        <v>-0.0007748759309308623</v>
      </c>
    </row>
    <row r="335">
      <c r="A335" t="inlineStr">
        <is>
          <t>큐리언트 (115180)</t>
        </is>
      </c>
      <c r="B335" t="inlineStr">
        <is>
          <t>자연과학 및 공학 연구개발업</t>
        </is>
      </c>
      <c r="C335" s="7" t="n">
        <v>23050</v>
      </c>
      <c r="D335" s="5" t="n">
        <v>3400</v>
      </c>
      <c r="E335" s="13" t="n">
        <v>0.173</v>
      </c>
      <c r="F335" s="7" t="n">
        <v>865158700000</v>
      </c>
      <c r="G335" s="5" t="n">
        <v>-611000000</v>
      </c>
      <c r="H335" s="5" t="n">
        <v>-23809</v>
      </c>
      <c r="I335" s="6" t="n">
        <v>-0.0007062288109684385</v>
      </c>
      <c r="J335" s="5" t="n">
        <v>4096000000</v>
      </c>
      <c r="K335" s="5" t="n">
        <v>187682</v>
      </c>
      <c r="L335" s="6" t="n">
        <v>0.004734391505281054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146400</v>
      </c>
      <c r="D336" s="10" t="n">
        <v>-1400</v>
      </c>
      <c r="E336" s="11" t="n">
        <v>-0.0095</v>
      </c>
      <c r="F336" s="9" t="n">
        <v>857611200000</v>
      </c>
      <c r="G336" s="10" t="n">
        <v>-307000000</v>
      </c>
      <c r="H336" s="10" t="n">
        <v>-2074</v>
      </c>
      <c r="I336" s="12" t="n">
        <v>-0.0003579710712733229</v>
      </c>
      <c r="J336" s="10" t="n">
        <v>1000000</v>
      </c>
      <c r="K336" s="10" t="n">
        <v>8</v>
      </c>
      <c r="L336" s="12" t="n">
        <v>1.166029548121573e-06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에스앤에스텍 (101490)</t>
        </is>
      </c>
      <c r="B337" t="inlineStr">
        <is>
          <t>전자부품 제조업</t>
        </is>
      </c>
      <c r="C337" s="7" t="n">
        <v>40050</v>
      </c>
      <c r="D337" s="5" t="n">
        <v>750</v>
      </c>
      <c r="E337" s="13" t="n">
        <v>0.0191</v>
      </c>
      <c r="F337" s="7" t="n">
        <v>854426700000</v>
      </c>
      <c r="G337" s="5" t="n">
        <v>251000000</v>
      </c>
      <c r="H337" s="5" t="n">
        <v>6189</v>
      </c>
      <c r="I337" s="6" t="n">
        <v>0.000293764228107572</v>
      </c>
      <c r="J337" s="5" t="n">
        <v>-462000000</v>
      </c>
      <c r="K337" s="5" t="n">
        <v>-11527</v>
      </c>
      <c r="L337" s="6" t="n">
        <v>-0.0005407134397836584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23700</v>
      </c>
      <c r="D338" s="10" t="n">
        <v>-200</v>
      </c>
      <c r="E338" s="11" t="n">
        <v>-0.008399999999999999</v>
      </c>
      <c r="F338" s="9" t="n">
        <v>851019600000</v>
      </c>
      <c r="G338" s="10" t="n">
        <v>-133000000</v>
      </c>
      <c r="H338" s="10" t="n">
        <v>-5600</v>
      </c>
      <c r="I338" s="12" t="n">
        <v>-0.0001562831220338521</v>
      </c>
      <c r="J338" s="10" t="n">
        <v>-38000000</v>
      </c>
      <c r="K338" s="10" t="n">
        <v>-1640</v>
      </c>
      <c r="L338" s="12" t="n">
        <v>-4.46523205811006e-05</v>
      </c>
      <c r="M338" s="10" t="n">
        <v>35000000</v>
      </c>
      <c r="N338" s="10" t="n">
        <v>1485</v>
      </c>
      <c r="O338" s="12" t="n">
        <v>4.11271373773295e-05</v>
      </c>
    </row>
    <row r="339">
      <c r="A339" t="inlineStr">
        <is>
          <t>피노 (033790)</t>
        </is>
      </c>
      <c r="B339" t="inlineStr">
        <is>
          <t>일차전지 및 이차전지 제조업</t>
        </is>
      </c>
      <c r="C339" s="7" t="n">
        <v>10200</v>
      </c>
      <c r="D339" s="5" t="n">
        <v>1370</v>
      </c>
      <c r="E339" s="13" t="n">
        <v>0.1552</v>
      </c>
      <c r="F339" s="7" t="n">
        <v>849874200000</v>
      </c>
      <c r="G339" s="5" t="n">
        <v>-5626000000</v>
      </c>
      <c r="H339" s="5" t="n">
        <v>-555946</v>
      </c>
      <c r="I339" s="6" t="n">
        <v>-0.006619803260294288</v>
      </c>
      <c r="J339" s="5" t="n">
        <v>9492000000</v>
      </c>
      <c r="K339" s="5" t="n">
        <v>942541</v>
      </c>
      <c r="L339" s="6" t="n">
        <v>0.01116871179287476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30900</v>
      </c>
      <c r="D340" s="10" t="n">
        <v>1650</v>
      </c>
      <c r="E340" s="11" t="n">
        <v>0.0564</v>
      </c>
      <c r="F340" s="9" t="n">
        <v>849224700000</v>
      </c>
      <c r="G340" s="10" t="n">
        <v>783000000</v>
      </c>
      <c r="H340" s="10" t="n">
        <v>25491</v>
      </c>
      <c r="I340" s="12" t="n">
        <v>0.0009220174589834705</v>
      </c>
      <c r="J340" s="10" t="n">
        <v>150000000</v>
      </c>
      <c r="K340" s="10" t="n">
        <v>4884</v>
      </c>
      <c r="L340" s="12" t="n">
        <v>0.0001766316971232702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42800</v>
      </c>
      <c r="D341" s="5" t="n">
        <v>1400</v>
      </c>
      <c r="E341" s="13" t="n">
        <v>0.0338</v>
      </c>
      <c r="F341" s="7" t="n">
        <v>848724000000</v>
      </c>
      <c r="G341" s="5" t="n">
        <v>-445000000</v>
      </c>
      <c r="H341" s="5" t="n">
        <v>-10297</v>
      </c>
      <c r="I341" s="6" t="n">
        <v>-0.0005243165033626951</v>
      </c>
      <c r="J341" s="5" t="n">
        <v>1002000000</v>
      </c>
      <c r="K341" s="5" t="n">
        <v>23295</v>
      </c>
      <c r="L341" s="6" t="n">
        <v>0.001180595812066113</v>
      </c>
      <c r="M341" s="5" t="n">
        <v>589000000</v>
      </c>
      <c r="N341" s="5" t="n">
        <v>13695</v>
      </c>
      <c r="O341" s="6" t="n">
        <v>0.0006939829673721963</v>
      </c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49900</v>
      </c>
      <c r="D342" s="10" t="n">
        <v>300</v>
      </c>
      <c r="E342" s="11" t="n">
        <v>0.006</v>
      </c>
      <c r="F342" s="9" t="n">
        <v>848300000000</v>
      </c>
      <c r="G342" s="10" t="n">
        <v>1126000000</v>
      </c>
      <c r="H342" s="10" t="n">
        <v>22672</v>
      </c>
      <c r="I342" s="12" t="n">
        <v>0.001327360603560061</v>
      </c>
      <c r="J342" s="10" t="n">
        <v>-95000000</v>
      </c>
      <c r="K342" s="10" t="n">
        <v>-1929</v>
      </c>
      <c r="L342" s="12" t="n">
        <v>-0.0001119886832488506</v>
      </c>
      <c r="M342" s="10" t="n">
        <v>-21000000</v>
      </c>
      <c r="N342" s="10" t="n">
        <v>-431</v>
      </c>
      <c r="O342" s="12" t="n">
        <v>-2.475539313921962e-05</v>
      </c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90300</v>
      </c>
      <c r="D343" s="5" t="n">
        <v>-1700</v>
      </c>
      <c r="E343" s="13" t="n">
        <v>-0.0185</v>
      </c>
      <c r="F343" s="7" t="n">
        <v>836990700000</v>
      </c>
      <c r="G343" s="5" t="n">
        <v>358000000</v>
      </c>
      <c r="H343" s="5" t="n">
        <v>4001</v>
      </c>
      <c r="I343" s="6" t="n">
        <v>0.0004277227930967454</v>
      </c>
      <c r="J343" s="5" t="n">
        <v>440000000</v>
      </c>
      <c r="K343" s="5" t="n">
        <v>4807</v>
      </c>
      <c r="L343" s="6" t="n">
        <v>0.0005256928183311954</v>
      </c>
      <c r="M343" s="5" t="n">
        <v>970000000</v>
      </c>
      <c r="N343" s="5" t="n">
        <v>10634</v>
      </c>
      <c r="O343" s="6" t="n">
        <v>0.001158913713139226</v>
      </c>
    </row>
    <row r="344">
      <c r="A344" s="8" t="inlineStr">
        <is>
          <t>아이티센글로벌 (124500)</t>
        </is>
      </c>
      <c r="B344" s="8" t="inlineStr">
        <is>
          <t>컴퓨터 프로그래밍, 시스템 통합 및 관리업</t>
        </is>
      </c>
      <c r="C344" s="9" t="n">
        <v>35650</v>
      </c>
      <c r="D344" s="10" t="n">
        <v>2950</v>
      </c>
      <c r="E344" s="11" t="n">
        <v>0.0902</v>
      </c>
      <c r="F344" s="9" t="n">
        <v>827222600000</v>
      </c>
      <c r="G344" s="10" t="n">
        <v>1530000000</v>
      </c>
      <c r="H344" s="10" t="n">
        <v>41166</v>
      </c>
      <c r="I344" s="12" t="n">
        <v>0.001849562620750449</v>
      </c>
      <c r="J344" s="10" t="n">
        <v>-1316000000</v>
      </c>
      <c r="K344" s="10" t="n">
        <v>-36608</v>
      </c>
      <c r="L344" s="12" t="n">
        <v>-0.001590865626736987</v>
      </c>
      <c r="M344" s="10" t="n">
        <v>46000000</v>
      </c>
      <c r="N344" s="10" t="n">
        <v>1278</v>
      </c>
      <c r="O344" s="12" t="n">
        <v>5.560776506831413e-05</v>
      </c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61100</v>
      </c>
      <c r="D345" s="5" t="n">
        <v>1500</v>
      </c>
      <c r="E345" s="13" t="n">
        <v>0.0252</v>
      </c>
      <c r="F345" s="7" t="n">
        <v>823628000000</v>
      </c>
      <c r="G345" s="5" t="n">
        <v>-757000000</v>
      </c>
      <c r="H345" s="5" t="n">
        <v>-12343</v>
      </c>
      <c r="I345" s="6" t="n">
        <v>-0.0009191042558048052</v>
      </c>
      <c r="J345" s="5" t="n">
        <v>658000000</v>
      </c>
      <c r="K345" s="5" t="n">
        <v>10736</v>
      </c>
      <c r="L345" s="6" t="n">
        <v>0.0007989043597352203</v>
      </c>
      <c r="M345" s="5" t="n">
        <v>324000000</v>
      </c>
      <c r="N345" s="5" t="n">
        <v>5278</v>
      </c>
      <c r="O345" s="6" t="n">
        <v>0.0003933814780459139</v>
      </c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13660</v>
      </c>
      <c r="D346" s="10" t="n">
        <v>620</v>
      </c>
      <c r="E346" s="11" t="n">
        <v>0.0475</v>
      </c>
      <c r="F346" s="9" t="n">
        <v>822564220000</v>
      </c>
      <c r="G346" s="10" t="n">
        <v>-1450000000</v>
      </c>
      <c r="H346" s="10" t="n">
        <v>-106005</v>
      </c>
      <c r="I346" s="12" t="n">
        <v>-0.001762780296959671</v>
      </c>
      <c r="J346" s="10" t="n">
        <v>1706000000</v>
      </c>
      <c r="K346" s="10" t="n">
        <v>124527</v>
      </c>
      <c r="L346" s="12" t="n">
        <v>0.002074002197664275</v>
      </c>
      <c r="M346" s="10" t="n">
        <v>75000000</v>
      </c>
      <c r="N346" s="10" t="n">
        <v>5455</v>
      </c>
      <c r="O346" s="12" t="n">
        <v>9.117829122205195e-05</v>
      </c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47650</v>
      </c>
      <c r="D347" s="5" t="n">
        <v>-750</v>
      </c>
      <c r="E347" s="13" t="n">
        <v>-0.0155</v>
      </c>
      <c r="F347" s="7" t="n">
        <v>820104150000</v>
      </c>
      <c r="G347" s="5" t="n">
        <v>-1114000000</v>
      </c>
      <c r="H347" s="5" t="n">
        <v>-23304</v>
      </c>
      <c r="I347" s="6" t="n">
        <v>-0.001358364056565255</v>
      </c>
      <c r="J347" s="5" t="n">
        <v>132000000</v>
      </c>
      <c r="K347" s="5" t="n">
        <v>2748</v>
      </c>
      <c r="L347" s="6" t="n">
        <v>0.0001609551664870858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30850</v>
      </c>
      <c r="D348" s="10" t="n">
        <v>450</v>
      </c>
      <c r="E348" s="11" t="n">
        <v>0.0148</v>
      </c>
      <c r="F348" s="9" t="n">
        <v>819283450000</v>
      </c>
      <c r="G348" s="10" t="n">
        <v>-839000000</v>
      </c>
      <c r="H348" s="10" t="n">
        <v>-27481</v>
      </c>
      <c r="I348" s="12" t="n">
        <v>-0.001024065602692206</v>
      </c>
      <c r="J348" s="10" t="n">
        <v>976000000</v>
      </c>
      <c r="K348" s="10" t="n">
        <v>31857</v>
      </c>
      <c r="L348" s="12" t="n">
        <v>0.001191284896576392</v>
      </c>
      <c r="M348" s="10" t="n">
        <v>0</v>
      </c>
      <c r="N348" s="10" t="n">
        <v>-4</v>
      </c>
      <c r="O348" s="12" t="n">
        <v>0</v>
      </c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21350</v>
      </c>
      <c r="D349" s="5" t="n">
        <v>650</v>
      </c>
      <c r="E349" s="13" t="n">
        <v>0.0314</v>
      </c>
      <c r="F349" s="7" t="n">
        <v>818665750000</v>
      </c>
      <c r="G349" s="5" t="n">
        <v>653000000</v>
      </c>
      <c r="H349" s="5" t="n">
        <v>29789</v>
      </c>
      <c r="I349" s="6" t="n">
        <v>0.0007976393296042983</v>
      </c>
      <c r="J349" s="5" t="n">
        <v>-739000000</v>
      </c>
      <c r="K349" s="5" t="n">
        <v>-34508</v>
      </c>
      <c r="L349" s="6" t="n">
        <v>-0.0009026883071632104</v>
      </c>
      <c r="M349" s="5" t="n">
        <v>-219000000</v>
      </c>
      <c r="N349" s="5" t="n">
        <v>-10190</v>
      </c>
      <c r="O349" s="6" t="n">
        <v>-0.0002675084428535089</v>
      </c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56100</v>
      </c>
      <c r="D350" s="10" t="n">
        <v>2700</v>
      </c>
      <c r="E350" s="11" t="n">
        <v>0.0506</v>
      </c>
      <c r="F350" s="9" t="n">
        <v>808344900000</v>
      </c>
      <c r="G350" s="10" t="n">
        <v>3620000000</v>
      </c>
      <c r="H350" s="10" t="n">
        <v>63509</v>
      </c>
      <c r="I350" s="12" t="n">
        <v>0.004478286434416794</v>
      </c>
      <c r="J350" s="10" t="n">
        <v>1132000000</v>
      </c>
      <c r="K350" s="10" t="n">
        <v>20247</v>
      </c>
      <c r="L350" s="12" t="n">
        <v>0.001400392332530334</v>
      </c>
      <c r="M350" s="10" t="n">
        <v>-22000000</v>
      </c>
      <c r="N350" s="10" t="n">
        <v>-404</v>
      </c>
      <c r="O350" s="12" t="n">
        <v>-2.7216105402533e-05</v>
      </c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32250</v>
      </c>
      <c r="D351" s="5" t="n">
        <v>1200</v>
      </c>
      <c r="E351" s="13" t="n">
        <v>0.0386</v>
      </c>
      <c r="F351" s="7" t="n">
        <v>800799750000</v>
      </c>
      <c r="G351" s="5" t="n">
        <v>444000000</v>
      </c>
      <c r="H351" s="5" t="n">
        <v>13990</v>
      </c>
      <c r="I351" s="6" t="n">
        <v>0.0005544457275367532</v>
      </c>
      <c r="J351" s="5" t="n">
        <v>38000000</v>
      </c>
      <c r="K351" s="5" t="n">
        <v>889</v>
      </c>
      <c r="L351" s="6" t="n">
        <v>4.745256226665905e-05</v>
      </c>
      <c r="M351" s="5" t="n">
        <v>-168000000</v>
      </c>
      <c r="N351" s="5" t="n">
        <v>-5295</v>
      </c>
      <c r="O351" s="6" t="n">
        <v>-0.0002097902752841769</v>
      </c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7970</v>
      </c>
      <c r="D352" s="10" t="n">
        <v>250</v>
      </c>
      <c r="E352" s="11" t="n">
        <v>0.03240000000000001</v>
      </c>
      <c r="F352" s="9" t="n">
        <v>796960150000</v>
      </c>
      <c r="G352" s="10" t="n">
        <v>417000000</v>
      </c>
      <c r="H352" s="10" t="n">
        <v>52739</v>
      </c>
      <c r="I352" s="12" t="n">
        <v>0.0005232382070797392</v>
      </c>
      <c r="J352" s="10" t="n">
        <v>-187000000</v>
      </c>
      <c r="K352" s="10" t="n">
        <v>-23521</v>
      </c>
      <c r="L352" s="12" t="n">
        <v>-0.0002346415940621372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14980</v>
      </c>
      <c r="D353" s="5" t="n">
        <v>1110</v>
      </c>
      <c r="E353" s="13" t="n">
        <v>0.08</v>
      </c>
      <c r="F353" s="7" t="n">
        <v>795737600000</v>
      </c>
      <c r="G353" s="5" t="n">
        <v>972000000</v>
      </c>
      <c r="H353" s="5" t="n">
        <v>65894</v>
      </c>
      <c r="I353" s="6" t="n">
        <v>0.001221508195666511</v>
      </c>
      <c r="J353" s="5" t="n">
        <v>26000000</v>
      </c>
      <c r="K353" s="5" t="n">
        <v>1737</v>
      </c>
      <c r="L353" s="6" t="n">
        <v>3.267408753840462e-05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GST (083450)</t>
        </is>
      </c>
      <c r="B354" s="8" t="inlineStr">
        <is>
          <t>특수 목적용 기계 제조업</t>
        </is>
      </c>
      <c r="C354" s="9" t="n">
        <v>43000</v>
      </c>
      <c r="D354" s="10" t="n">
        <v>1850</v>
      </c>
      <c r="E354" s="11" t="n">
        <v>0.045</v>
      </c>
      <c r="F354" s="9" t="n">
        <v>792490000000</v>
      </c>
      <c r="G354" s="10" t="n">
        <v>918000000</v>
      </c>
      <c r="H354" s="10" t="n">
        <v>21612</v>
      </c>
      <c r="I354" s="12" t="n">
        <v>0.001158374238160734</v>
      </c>
      <c r="J354" s="10" t="n">
        <v>400000000</v>
      </c>
      <c r="K354" s="10" t="n">
        <v>9396</v>
      </c>
      <c r="L354" s="12" t="n">
        <v>0.000504738230135396</v>
      </c>
      <c r="M354" s="10" t="n">
        <v>-384000000</v>
      </c>
      <c r="N354" s="10" t="n">
        <v>-9005</v>
      </c>
      <c r="O354" s="12" t="n">
        <v>-0.0004845487009299801</v>
      </c>
    </row>
    <row r="355">
      <c r="A355" t="inlineStr">
        <is>
          <t>알지노믹스 (476830)</t>
        </is>
      </c>
      <c r="B355" t="inlineStr">
        <is>
          <t>자연과학 및 공학 연구개발업</t>
        </is>
      </c>
      <c r="C355" s="7" t="n">
        <v>28200</v>
      </c>
      <c r="D355" s="5" t="n">
        <v>1800</v>
      </c>
      <c r="E355" s="13" t="n">
        <v>0.0682</v>
      </c>
      <c r="F355" s="7" t="n">
        <v>791151000000</v>
      </c>
      <c r="G355" s="5" t="n">
        <v>1378000000</v>
      </c>
      <c r="H355" s="5" t="n">
        <v>49390</v>
      </c>
      <c r="I355" s="6" t="n">
        <v>0.001741766110388535</v>
      </c>
      <c r="J355" s="5" t="n">
        <v>551000000</v>
      </c>
      <c r="K355" s="5" t="n">
        <v>19484</v>
      </c>
      <c r="L355" s="6" t="n">
        <v>0.0006964536479129774</v>
      </c>
      <c r="M355" s="5" t="n">
        <v>580000000</v>
      </c>
      <c r="N355" s="5" t="n">
        <v>20548</v>
      </c>
      <c r="O355" s="6" t="n">
        <v>0.0007331091030662921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41950</v>
      </c>
      <c r="D356" s="10" t="n">
        <v>1300</v>
      </c>
      <c r="E356" s="11" t="n">
        <v>0.032</v>
      </c>
      <c r="F356" s="9" t="n">
        <v>784087450000</v>
      </c>
      <c r="G356" s="10" t="n">
        <v>-540000000</v>
      </c>
      <c r="H356" s="10" t="n">
        <v>-12928</v>
      </c>
      <c r="I356" s="12" t="n">
        <v>-0.0006886986904330633</v>
      </c>
      <c r="J356" s="10" t="n">
        <v>133000000</v>
      </c>
      <c r="K356" s="10" t="n">
        <v>3179</v>
      </c>
      <c r="L356" s="12" t="n">
        <v>0.000169623936717773</v>
      </c>
      <c r="M356" s="10" t="n">
        <v>0</v>
      </c>
      <c r="N356" s="10" t="n">
        <v>-8</v>
      </c>
      <c r="O356" s="12" t="n">
        <v>0</v>
      </c>
    </row>
    <row r="357">
      <c r="A357" t="inlineStr">
        <is>
          <t>삼표시멘트 (038500)</t>
        </is>
      </c>
      <c r="B357" t="inlineStr">
        <is>
          <t>기타 비금속 광물제품 제조업</t>
        </is>
      </c>
      <c r="C357" s="7" t="n">
        <v>7210</v>
      </c>
      <c r="D357" s="5" t="n">
        <v>30</v>
      </c>
      <c r="E357" s="13" t="n">
        <v>0.0042</v>
      </c>
      <c r="F357" s="7" t="n">
        <v>778074360000</v>
      </c>
      <c r="G357" s="5" t="n">
        <v>-168000000</v>
      </c>
      <c r="H357" s="5" t="n">
        <v>-23550</v>
      </c>
      <c r="I357" s="6" t="n">
        <v>-0.0002159176662754958</v>
      </c>
      <c r="J357" s="5" t="n">
        <v>26000000</v>
      </c>
      <c r="K357" s="5" t="n">
        <v>3543</v>
      </c>
      <c r="L357" s="6" t="n">
        <v>3.341582930454102e-05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9040</v>
      </c>
      <c r="D358" s="10" t="n">
        <v>140</v>
      </c>
      <c r="E358" s="11" t="n">
        <v>0.0157</v>
      </c>
      <c r="F358" s="9" t="n">
        <v>775514480000</v>
      </c>
      <c r="G358" s="10" t="n">
        <v>-214000000</v>
      </c>
      <c r="H358" s="10" t="n">
        <v>-23675</v>
      </c>
      <c r="I358" s="12" t="n">
        <v>-0.0002759458469427934</v>
      </c>
      <c r="J358" s="10" t="n">
        <v>-29000000</v>
      </c>
      <c r="K358" s="10" t="n">
        <v>-3157</v>
      </c>
      <c r="L358" s="12" t="n">
        <v>-3.7394530660472e-05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70700</v>
      </c>
      <c r="D359" s="5" t="n">
        <v>3300</v>
      </c>
      <c r="E359" s="13" t="n">
        <v>0.049</v>
      </c>
      <c r="F359" s="7" t="n">
        <v>774235700000</v>
      </c>
      <c r="G359" s="5" t="n">
        <v>530000000</v>
      </c>
      <c r="H359" s="5" t="n">
        <v>7463</v>
      </c>
      <c r="I359" s="6" t="n">
        <v>0.0006845460626524971</v>
      </c>
      <c r="J359" s="5" t="n">
        <v>408000000</v>
      </c>
      <c r="K359" s="5" t="n">
        <v>5742</v>
      </c>
      <c r="L359" s="6" t="n">
        <v>0.00052697130860796</v>
      </c>
      <c r="M359" s="5" t="n">
        <v>0</v>
      </c>
      <c r="N359" s="5" t="n">
        <v>-1</v>
      </c>
      <c r="O359" s="6" t="n">
        <v>0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172800</v>
      </c>
      <c r="D360" s="10" t="n">
        <v>-2500</v>
      </c>
      <c r="E360" s="11" t="n">
        <v>-0.0143</v>
      </c>
      <c r="F360" s="9" t="n">
        <v>773971200000</v>
      </c>
      <c r="G360" s="10" t="n">
        <v>-585000000</v>
      </c>
      <c r="H360" s="10" t="n">
        <v>-3374</v>
      </c>
      <c r="I360" s="12" t="n">
        <v>-0.0007558420778447571</v>
      </c>
      <c r="J360" s="10" t="n">
        <v>-67000000</v>
      </c>
      <c r="K360" s="10" t="n">
        <v>-385</v>
      </c>
      <c r="L360" s="12" t="n">
        <v>-8.656652857367303e-05</v>
      </c>
      <c r="M360" s="10" t="n">
        <v>0</v>
      </c>
      <c r="N360" s="10" t="n">
        <v>-1</v>
      </c>
      <c r="O360" s="12" t="n">
        <v>0</v>
      </c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15580</v>
      </c>
      <c r="D361" s="5" t="n">
        <v>-240</v>
      </c>
      <c r="E361" s="13" t="n">
        <v>-0.0152</v>
      </c>
      <c r="F361" s="7" t="n">
        <v>770337520000</v>
      </c>
      <c r="G361" s="5" t="n">
        <v>2897000000</v>
      </c>
      <c r="H361" s="5" t="n">
        <v>188490</v>
      </c>
      <c r="I361" s="6" t="n">
        <v>0.0037606892106203</v>
      </c>
      <c r="J361" s="5" t="n">
        <v>-6242000000</v>
      </c>
      <c r="K361" s="5" t="n">
        <v>-404974</v>
      </c>
      <c r="L361" s="6" t="n">
        <v>-0.00810294168197857</v>
      </c>
      <c r="M361" s="5" t="n">
        <v>-262000000</v>
      </c>
      <c r="N361" s="5" t="n">
        <v>-16966</v>
      </c>
      <c r="O361" s="6" t="n">
        <v>-0.0003401106569494369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20000</v>
      </c>
      <c r="D362" s="10" t="n">
        <v>-350</v>
      </c>
      <c r="E362" s="11" t="n">
        <v>-0.0172</v>
      </c>
      <c r="F362" s="9" t="n">
        <v>766000000000</v>
      </c>
      <c r="G362" s="10" t="n">
        <v>-327000000</v>
      </c>
      <c r="H362" s="10" t="n">
        <v>-16311</v>
      </c>
      <c r="I362" s="12" t="n">
        <v>-0.0004268929503916448</v>
      </c>
      <c r="J362" s="10" t="n">
        <v>20000000</v>
      </c>
      <c r="K362" s="10" t="n">
        <v>980</v>
      </c>
      <c r="L362" s="12" t="n">
        <v>2.610966057441253e-05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유일로보틱스 (388720)</t>
        </is>
      </c>
      <c r="B363" t="inlineStr">
        <is>
          <t>특수 목적용 기계 제조업</t>
        </is>
      </c>
      <c r="C363" s="7" t="n">
        <v>65000</v>
      </c>
      <c r="D363" s="5" t="n">
        <v>2500</v>
      </c>
      <c r="E363" s="13" t="n">
        <v>0.04</v>
      </c>
      <c r="F363" s="7" t="n">
        <v>765765000000</v>
      </c>
      <c r="G363" s="5" t="n">
        <v>924000000</v>
      </c>
      <c r="H363" s="5" t="n">
        <v>14009</v>
      </c>
      <c r="I363" s="6" t="n">
        <v>0.001206636500754148</v>
      </c>
      <c r="J363" s="5" t="n">
        <v>-301000000</v>
      </c>
      <c r="K363" s="5" t="n">
        <v>-4609</v>
      </c>
      <c r="L363" s="6" t="n">
        <v>-0.0003930709813062754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11600</v>
      </c>
      <c r="D364" s="10" t="n">
        <v>420</v>
      </c>
      <c r="E364" s="11" t="n">
        <v>0.03759999999999999</v>
      </c>
      <c r="F364" s="9" t="n">
        <v>763976000000</v>
      </c>
      <c r="G364" s="10" t="n">
        <v>72000000</v>
      </c>
      <c r="H364" s="10" t="n">
        <v>6091</v>
      </c>
      <c r="I364" s="12" t="n">
        <v>9.424379823449951e-05</v>
      </c>
      <c r="J364" s="10" t="n">
        <v>27000000</v>
      </c>
      <c r="K364" s="10" t="n">
        <v>2296</v>
      </c>
      <c r="L364" s="12" t="n">
        <v>3.534142433793732e-05</v>
      </c>
      <c r="M364" s="10" t="n">
        <v>2000000</v>
      </c>
      <c r="N364" s="10" t="n">
        <v>210</v>
      </c>
      <c r="O364" s="12" t="n">
        <v>2.617883284291653e-06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3085</v>
      </c>
      <c r="D365" s="5" t="n">
        <v>-35</v>
      </c>
      <c r="E365" s="13" t="n">
        <v>-0.0112</v>
      </c>
      <c r="F365" s="7" t="n">
        <v>759184565000</v>
      </c>
      <c r="G365" s="5" t="n">
        <v>-100000000</v>
      </c>
      <c r="H365" s="5" t="n">
        <v>-32209</v>
      </c>
      <c r="I365" s="6" t="n">
        <v>-0.000131720275424725</v>
      </c>
      <c r="J365" s="5" t="n">
        <v>-27000000</v>
      </c>
      <c r="K365" s="5" t="n">
        <v>-8998</v>
      </c>
      <c r="L365" s="6" t="n">
        <v>-3.556447436467573e-05</v>
      </c>
      <c r="M365" s="5" t="n">
        <v>-120000000</v>
      </c>
      <c r="N365" s="5" t="n">
        <v>-39142</v>
      </c>
      <c r="O365" s="6" t="n">
        <v>-0.0001580643305096699</v>
      </c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8090</v>
      </c>
      <c r="D366" s="10" t="n">
        <v>170</v>
      </c>
      <c r="E366" s="11" t="n">
        <v>0.0215</v>
      </c>
      <c r="F366" s="9" t="n">
        <v>752143480000</v>
      </c>
      <c r="G366" s="10" t="n">
        <v>21000000</v>
      </c>
      <c r="H366" s="10" t="n">
        <v>2534</v>
      </c>
      <c r="I366" s="12" t="n">
        <v>2.792020479922261e-05</v>
      </c>
      <c r="J366" s="10" t="n">
        <v>86000000</v>
      </c>
      <c r="K366" s="10" t="n">
        <v>10582</v>
      </c>
      <c r="L366" s="12" t="n">
        <v>0.000114339886320626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18770</v>
      </c>
      <c r="D367" s="5" t="n">
        <v>-10</v>
      </c>
      <c r="E367" s="13" t="n">
        <v>-0.0005</v>
      </c>
      <c r="F367" s="7" t="n">
        <v>750800000000</v>
      </c>
      <c r="G367" s="5" t="n">
        <v>-178000000</v>
      </c>
      <c r="H367" s="5" t="n">
        <v>-9472</v>
      </c>
      <c r="I367" s="6" t="n">
        <v>-0.0002370804475226425</v>
      </c>
      <c r="J367" s="5" t="n">
        <v>-68000000</v>
      </c>
      <c r="K367" s="5" t="n">
        <v>-3655</v>
      </c>
      <c r="L367" s="6" t="n">
        <v>-9.057005860415557e-05</v>
      </c>
      <c r="M367" s="5" t="n">
        <v>21000000</v>
      </c>
      <c r="N367" s="5" t="n">
        <v>1120</v>
      </c>
      <c r="O367" s="6" t="n">
        <v>2.797016515716569e-05</v>
      </c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6270</v>
      </c>
      <c r="D368" s="10" t="n">
        <v>210</v>
      </c>
      <c r="E368" s="11" t="n">
        <v>0.0347</v>
      </c>
      <c r="F368" s="9" t="n">
        <v>749634930000</v>
      </c>
      <c r="G368" s="10" t="n">
        <v>700000000</v>
      </c>
      <c r="H368" s="10" t="n">
        <v>111690</v>
      </c>
      <c r="I368" s="12" t="n">
        <v>0.0009337878639139721</v>
      </c>
      <c r="J368" s="10" t="n">
        <v>87000000</v>
      </c>
      <c r="K368" s="10" t="n">
        <v>13704</v>
      </c>
      <c r="L368" s="12" t="n">
        <v>0.0001160564916578794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온코닉테라퓨틱스 (476060)</t>
        </is>
      </c>
      <c r="B369" t="inlineStr">
        <is>
          <t>자연과학 및 공학 연구개발업</t>
        </is>
      </c>
      <c r="C369" s="7" t="n">
        <v>16440</v>
      </c>
      <c r="D369" s="5" t="n">
        <v>-670</v>
      </c>
      <c r="E369" s="13" t="n">
        <v>-0.0392</v>
      </c>
      <c r="F369" s="7" t="n">
        <v>746491080000</v>
      </c>
      <c r="G369" s="5" t="n">
        <v>-429000000</v>
      </c>
      <c r="H369" s="5" t="n">
        <v>-25878</v>
      </c>
      <c r="I369" s="6" t="n">
        <v>-0.0005746887156374326</v>
      </c>
      <c r="J369" s="5" t="n">
        <v>13000000</v>
      </c>
      <c r="K369" s="5" t="n">
        <v>798</v>
      </c>
      <c r="L369" s="6" t="n">
        <v>1.741480956477069e-05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76400</v>
      </c>
      <c r="D370" s="10" t="n">
        <v>6300</v>
      </c>
      <c r="E370" s="11" t="n">
        <v>0.08990000000000001</v>
      </c>
      <c r="F370" s="9" t="n">
        <v>744900000000</v>
      </c>
      <c r="G370" s="10" t="n">
        <v>4884000000</v>
      </c>
      <c r="H370" s="10" t="n">
        <v>62764</v>
      </c>
      <c r="I370" s="12" t="n">
        <v>0.006556584776480064</v>
      </c>
      <c r="J370" s="10" t="n">
        <v>-1513000000</v>
      </c>
      <c r="K370" s="10" t="n">
        <v>-19473</v>
      </c>
      <c r="L370" s="12" t="n">
        <v>-0.002031145120150356</v>
      </c>
      <c r="M370" s="10" t="n">
        <v>156000000</v>
      </c>
      <c r="N370" s="10" t="n">
        <v>1996</v>
      </c>
      <c r="O370" s="12" t="n">
        <v>0.0002094240837696335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6160</v>
      </c>
      <c r="D371" s="5" t="n">
        <v>-20</v>
      </c>
      <c r="E371" s="13" t="n">
        <v>-0.0032</v>
      </c>
      <c r="F371" s="7" t="n">
        <v>743813840000</v>
      </c>
      <c r="G371" s="5" t="n">
        <v>45000000</v>
      </c>
      <c r="H371" s="5" t="n">
        <v>7170</v>
      </c>
      <c r="I371" s="6" t="n">
        <v>6.049900873046406e-05</v>
      </c>
      <c r="J371" s="5" t="n">
        <v>77000000</v>
      </c>
      <c r="K371" s="5" t="n">
        <v>12390</v>
      </c>
      <c r="L371" s="6" t="n">
        <v>0.0001035205260499052</v>
      </c>
      <c r="M371" s="5" t="n">
        <v>1000000</v>
      </c>
      <c r="N371" s="5" t="n">
        <v>156</v>
      </c>
      <c r="O371" s="6" t="n">
        <v>1.344422416232535e-06</v>
      </c>
    </row>
    <row r="372">
      <c r="A372" s="8" t="inlineStr">
        <is>
          <t>LS머트리얼즈 (417200)</t>
        </is>
      </c>
      <c r="B372" s="8" t="inlineStr">
        <is>
          <t>전자부품 제조업</t>
        </is>
      </c>
      <c r="C372" s="9" t="n">
        <v>10960</v>
      </c>
      <c r="D372" s="10" t="n">
        <v>410</v>
      </c>
      <c r="E372" s="11" t="n">
        <v>0.0389</v>
      </c>
      <c r="F372" s="9" t="n">
        <v>741465920000</v>
      </c>
      <c r="G372" s="10" t="n">
        <v>579000000</v>
      </c>
      <c r="H372" s="10" t="n">
        <v>53204</v>
      </c>
      <c r="I372" s="12" t="n">
        <v>0.0007808855193236663</v>
      </c>
      <c r="J372" s="10" t="n">
        <v>21000000</v>
      </c>
      <c r="K372" s="10" t="n">
        <v>1864</v>
      </c>
      <c r="L372" s="12" t="n">
        <v>2.832227272158375e-05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44900</v>
      </c>
      <c r="D373" s="5" t="n">
        <v>3050</v>
      </c>
      <c r="E373" s="13" t="n">
        <v>0.07290000000000001</v>
      </c>
      <c r="F373" s="7" t="n">
        <v>738515200000</v>
      </c>
      <c r="G373" s="5" t="n">
        <v>1721000000</v>
      </c>
      <c r="H373" s="5" t="n">
        <v>40208</v>
      </c>
      <c r="I373" s="6" t="n">
        <v>0.00233035149445807</v>
      </c>
      <c r="J373" s="5" t="n">
        <v>3500000000</v>
      </c>
      <c r="K373" s="5" t="n">
        <v>79326</v>
      </c>
      <c r="L373" s="6" t="n">
        <v>0.004739238948636399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비에이치 (090460)</t>
        </is>
      </c>
      <c r="B374" s="8" t="inlineStr">
        <is>
          <t>전자부품 제조업</t>
        </is>
      </c>
      <c r="C374" s="9" t="n">
        <v>21850</v>
      </c>
      <c r="D374" s="10" t="n">
        <v>2120</v>
      </c>
      <c r="E374" s="11" t="n">
        <v>0.1075</v>
      </c>
      <c r="F374" s="9" t="n">
        <v>736585350000</v>
      </c>
      <c r="G374" s="10" t="n">
        <v>6048000000</v>
      </c>
      <c r="H374" s="10" t="n">
        <v>282865</v>
      </c>
      <c r="I374" s="12" t="n">
        <v>0.008210861103876149</v>
      </c>
      <c r="J374" s="10" t="n">
        <v>2432000000</v>
      </c>
      <c r="K374" s="10" t="n">
        <v>113051</v>
      </c>
      <c r="L374" s="12" t="n">
        <v>0.003301721925368187</v>
      </c>
      <c r="M374" s="10" t="n">
        <v>608000000</v>
      </c>
      <c r="N374" s="10" t="n">
        <v>27945</v>
      </c>
      <c r="O374" s="12" t="n">
        <v>0.0008254304813420468</v>
      </c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45150</v>
      </c>
      <c r="D375" s="5" t="n">
        <v>-550</v>
      </c>
      <c r="E375" s="13" t="n">
        <v>-0.012</v>
      </c>
      <c r="F375" s="7" t="n">
        <v>736080450000</v>
      </c>
      <c r="G375" s="5" t="n">
        <v>-27000000</v>
      </c>
      <c r="H375" s="5" t="n">
        <v>-591</v>
      </c>
      <c r="I375" s="6" t="n">
        <v>-3.66807731410337e-05</v>
      </c>
      <c r="J375" s="5" t="n">
        <v>-121000000</v>
      </c>
      <c r="K375" s="5" t="n">
        <v>-2670</v>
      </c>
      <c r="L375" s="6" t="n">
        <v>-0.0001643842055579658</v>
      </c>
      <c r="M375" s="5" t="n">
        <v>-27000000</v>
      </c>
      <c r="N375" s="5" t="n">
        <v>-608</v>
      </c>
      <c r="O375" s="6" t="n">
        <v>-3.66807731410337e-05</v>
      </c>
    </row>
    <row r="376">
      <c r="A376" s="8" t="inlineStr">
        <is>
          <t>레이크머티리얼즈 (281740)</t>
        </is>
      </c>
      <c r="B376" s="8" t="inlineStr">
        <is>
          <t>기타 화학제품 제조업</t>
        </is>
      </c>
      <c r="C376" s="9" t="n">
        <v>11060</v>
      </c>
      <c r="D376" s="10" t="n">
        <v>60</v>
      </c>
      <c r="E376" s="11" t="n">
        <v>0.005500000000000001</v>
      </c>
      <c r="F376" s="9" t="n">
        <v>726973800000</v>
      </c>
      <c r="G376" s="10" t="n">
        <v>286000000</v>
      </c>
      <c r="H376" s="10" t="n">
        <v>25875</v>
      </c>
      <c r="I376" s="12" t="n">
        <v>0.000393411702044833</v>
      </c>
      <c r="J376" s="10" t="n">
        <v>-776000000</v>
      </c>
      <c r="K376" s="10" t="n">
        <v>-70257</v>
      </c>
      <c r="L376" s="12" t="n">
        <v>-0.001067438744009757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33050</v>
      </c>
      <c r="D377" s="5" t="n">
        <v>850</v>
      </c>
      <c r="E377" s="13" t="n">
        <v>0.0264</v>
      </c>
      <c r="F377" s="7" t="n">
        <v>724753450000</v>
      </c>
      <c r="G377" s="5" t="n">
        <v>-136000000</v>
      </c>
      <c r="H377" s="5" t="n">
        <v>-4051</v>
      </c>
      <c r="I377" s="6" t="n">
        <v>-0.0001876500208450198</v>
      </c>
      <c r="J377" s="5" t="n">
        <v>-434000000</v>
      </c>
      <c r="K377" s="5" t="n">
        <v>-13110</v>
      </c>
      <c r="L377" s="6" t="n">
        <v>-0.000598824331226019</v>
      </c>
      <c r="M377" s="5" t="n">
        <v>-6000000</v>
      </c>
      <c r="N377" s="5" t="n">
        <v>-168</v>
      </c>
      <c r="O377" s="6" t="n">
        <v>-8.278677390221461e-06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39300</v>
      </c>
      <c r="D378" s="10" t="n">
        <v>-700</v>
      </c>
      <c r="E378" s="11" t="n">
        <v>-0.0175</v>
      </c>
      <c r="F378" s="9" t="n">
        <v>723513000000</v>
      </c>
      <c r="G378" s="10" t="n">
        <v>-94000000</v>
      </c>
      <c r="H378" s="10" t="n">
        <v>-2374</v>
      </c>
      <c r="I378" s="12" t="n">
        <v>-0.0001299216461901859</v>
      </c>
      <c r="J378" s="10" t="n">
        <v>-65000000</v>
      </c>
      <c r="K378" s="10" t="n">
        <v>-1650</v>
      </c>
      <c r="L378" s="12" t="n">
        <v>-8.983943619534134e-05</v>
      </c>
      <c r="M378" s="10" t="n">
        <v>1000000</v>
      </c>
      <c r="N378" s="10" t="n">
        <v>21</v>
      </c>
      <c r="O378" s="12" t="n">
        <v>1.38214517223602e-06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74800</v>
      </c>
      <c r="D379" s="5" t="n">
        <v>6200</v>
      </c>
      <c r="E379" s="13" t="n">
        <v>0.09039999999999999</v>
      </c>
      <c r="F379" s="7" t="n">
        <v>722119200000</v>
      </c>
      <c r="G379" s="5" t="n">
        <v>1932000000</v>
      </c>
      <c r="H379" s="5" t="n">
        <v>25973</v>
      </c>
      <c r="I379" s="6" t="n">
        <v>0.002675458566951274</v>
      </c>
      <c r="J379" s="5" t="n">
        <v>422000000</v>
      </c>
      <c r="K379" s="5" t="n">
        <v>5675</v>
      </c>
      <c r="L379" s="6" t="n">
        <v>0.0005843910534438082</v>
      </c>
      <c r="M379" s="5" t="n">
        <v>663000000</v>
      </c>
      <c r="N379" s="5" t="n">
        <v>8888</v>
      </c>
      <c r="O379" s="6" t="n">
        <v>0.0009181309678512912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11210</v>
      </c>
      <c r="D380" s="10" t="n">
        <v>100</v>
      </c>
      <c r="E380" s="11" t="n">
        <v>0.009000000000000001</v>
      </c>
      <c r="F380" s="9" t="n">
        <v>720533960000</v>
      </c>
      <c r="G380" s="10" t="n">
        <v>-255000000</v>
      </c>
      <c r="H380" s="10" t="n">
        <v>-22617</v>
      </c>
      <c r="I380" s="12" t="n">
        <v>-0.000353904207374209</v>
      </c>
      <c r="J380" s="10" t="n">
        <v>8000000</v>
      </c>
      <c r="K380" s="10" t="n">
        <v>473</v>
      </c>
      <c r="L380" s="12" t="n">
        <v>1.110287709409283e-05</v>
      </c>
      <c r="M380" s="10" t="n">
        <v>-166000000</v>
      </c>
      <c r="N380" s="10" t="n">
        <v>-14672</v>
      </c>
      <c r="O380" s="12" t="n">
        <v>-0.0002303846997024262</v>
      </c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9710</v>
      </c>
      <c r="D381" s="5" t="n">
        <v>330</v>
      </c>
      <c r="E381" s="13" t="n">
        <v>0.0352</v>
      </c>
      <c r="F381" s="7" t="n">
        <v>717433060000</v>
      </c>
      <c r="G381" s="5" t="n">
        <v>278000000</v>
      </c>
      <c r="H381" s="5" t="n">
        <v>27827</v>
      </c>
      <c r="I381" s="6" t="n">
        <v>0.0003874925975672211</v>
      </c>
      <c r="J381" s="5" t="n">
        <v>20000000</v>
      </c>
      <c r="K381" s="5" t="n">
        <v>2046</v>
      </c>
      <c r="L381" s="6" t="n">
        <v>2.787716529260584e-05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제룡전기 (033100)</t>
        </is>
      </c>
      <c r="B382" s="8" t="inlineStr">
        <is>
          <t>전동기, 발전기 및 전기 변환 · 공급 · 제어 장치 제조업</t>
        </is>
      </c>
      <c r="C382" s="9" t="n">
        <v>44350</v>
      </c>
      <c r="D382" s="10" t="n">
        <v>450</v>
      </c>
      <c r="E382" s="11" t="n">
        <v>0.0103</v>
      </c>
      <c r="F382" s="9" t="n">
        <v>712349700000</v>
      </c>
      <c r="G382" s="10" t="n">
        <v>226000000</v>
      </c>
      <c r="H382" s="10" t="n">
        <v>5028</v>
      </c>
      <c r="I382" s="12" t="n">
        <v>0.0003172599075987538</v>
      </c>
      <c r="J382" s="10" t="n">
        <v>126000000</v>
      </c>
      <c r="K382" s="10" t="n">
        <v>2811</v>
      </c>
      <c r="L382" s="12" t="n">
        <v>0.0001768794175108097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79300</v>
      </c>
      <c r="D383" s="5" t="n">
        <v>-500</v>
      </c>
      <c r="E383" s="13" t="n">
        <v>-0.0063</v>
      </c>
      <c r="F383" s="7" t="n">
        <v>709893600000</v>
      </c>
      <c r="G383" s="5" t="n">
        <v>-1070000000</v>
      </c>
      <c r="H383" s="5" t="n">
        <v>-13486</v>
      </c>
      <c r="I383" s="6" t="n">
        <v>-0.001507268131449558</v>
      </c>
      <c r="J383" s="5" t="n">
        <v>589000000</v>
      </c>
      <c r="K383" s="5" t="n">
        <v>7389</v>
      </c>
      <c r="L383" s="6" t="n">
        <v>0.0008297018031998035</v>
      </c>
      <c r="M383" s="5" t="n">
        <v>124000000</v>
      </c>
      <c r="N383" s="5" t="n">
        <v>1558</v>
      </c>
      <c r="O383" s="6" t="n">
        <v>0.0001746740638315376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29450</v>
      </c>
      <c r="D384" s="10" t="n">
        <v>250</v>
      </c>
      <c r="E384" s="11" t="n">
        <v>0.0086</v>
      </c>
      <c r="F384" s="9" t="n">
        <v>697670500000</v>
      </c>
      <c r="G384" s="10" t="n">
        <v>-239000000</v>
      </c>
      <c r="H384" s="10" t="n">
        <v>-8075</v>
      </c>
      <c r="I384" s="12" t="n">
        <v>-0.0003425685907602514</v>
      </c>
      <c r="J384" s="10" t="n">
        <v>50000000</v>
      </c>
      <c r="K384" s="10" t="n">
        <v>1628</v>
      </c>
      <c r="L384" s="12" t="n">
        <v>7.166706919670532e-05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SNT모티브 (064960)</t>
        </is>
      </c>
      <c r="B385" t="inlineStr">
        <is>
          <t>자동차 신품 부품 제조업</t>
        </is>
      </c>
      <c r="C385" s="7" t="n">
        <v>26250</v>
      </c>
      <c r="D385" s="5" t="n">
        <v>-550</v>
      </c>
      <c r="E385" s="13" t="n">
        <v>-0.0205</v>
      </c>
      <c r="F385" s="7" t="n">
        <v>696675000000</v>
      </c>
      <c r="G385" s="5" t="n">
        <v>-674000000</v>
      </c>
      <c r="H385" s="5" t="n">
        <v>-25363</v>
      </c>
      <c r="I385" s="6" t="n">
        <v>-0.000967452542433703</v>
      </c>
      <c r="J385" s="5" t="n">
        <v>-106000000</v>
      </c>
      <c r="K385" s="5" t="n">
        <v>-4014</v>
      </c>
      <c r="L385" s="6" t="n">
        <v>-0.000152151290056339</v>
      </c>
      <c r="M385" s="5" t="n">
        <v>30000000</v>
      </c>
      <c r="N385" s="5" t="n">
        <v>1138</v>
      </c>
      <c r="O385" s="6" t="n">
        <v>4.306168586500161e-05</v>
      </c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55300</v>
      </c>
      <c r="D386" s="10" t="n">
        <v>-2200</v>
      </c>
      <c r="E386" s="11" t="n">
        <v>-0.0383</v>
      </c>
      <c r="F386" s="9" t="n">
        <v>685720000000</v>
      </c>
      <c r="G386" s="10" t="n">
        <v>2657000000</v>
      </c>
      <c r="H386" s="10" t="n">
        <v>48816</v>
      </c>
      <c r="I386" s="12" t="n">
        <v>0.003874759377005191</v>
      </c>
      <c r="J386" s="10" t="n">
        <v>-1421000000</v>
      </c>
      <c r="K386" s="10" t="n">
        <v>-26190</v>
      </c>
      <c r="L386" s="12" t="n">
        <v>-0.002072274397713353</v>
      </c>
      <c r="M386" s="10" t="n">
        <v>-102000000</v>
      </c>
      <c r="N386" s="10" t="n">
        <v>-1934</v>
      </c>
      <c r="O386" s="12" t="n">
        <v>-0.0001487487604269964</v>
      </c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67200</v>
      </c>
      <c r="D387" s="5" t="n">
        <v>2500</v>
      </c>
      <c r="E387" s="13" t="n">
        <v>0.0386</v>
      </c>
      <c r="F387" s="7" t="n">
        <v>680534400000</v>
      </c>
      <c r="G387" s="5" t="n">
        <v>764000000</v>
      </c>
      <c r="H387" s="5" t="n">
        <v>11430</v>
      </c>
      <c r="I387" s="6" t="n">
        <v>0.001122647143186296</v>
      </c>
      <c r="J387" s="5" t="n">
        <v>-809000000</v>
      </c>
      <c r="K387" s="5" t="n">
        <v>-12400</v>
      </c>
      <c r="L387" s="6" t="n">
        <v>-0.001188771647693342</v>
      </c>
      <c r="M387" s="5" t="n">
        <v>343000000</v>
      </c>
      <c r="N387" s="5" t="n">
        <v>5087</v>
      </c>
      <c r="O387" s="6" t="n">
        <v>0.0005040156676870412</v>
      </c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2105</v>
      </c>
      <c r="D388" s="10" t="n">
        <v>30</v>
      </c>
      <c r="E388" s="11" t="n">
        <v>0.0145</v>
      </c>
      <c r="F388" s="9" t="n">
        <v>679382435000</v>
      </c>
      <c r="G388" s="10" t="n">
        <v>-18000000</v>
      </c>
      <c r="H388" s="10" t="n">
        <v>-8675</v>
      </c>
      <c r="I388" s="12" t="n">
        <v>-2.649465024805947e-05</v>
      </c>
      <c r="J388" s="10" t="n">
        <v>781000000</v>
      </c>
      <c r="K388" s="10" t="n">
        <v>370342</v>
      </c>
      <c r="L388" s="12" t="n">
        <v>0.001149573435763025</v>
      </c>
      <c r="M388" s="10" t="n">
        <v>760000000</v>
      </c>
      <c r="N388" s="10" t="n">
        <v>360140</v>
      </c>
      <c r="O388" s="12" t="n">
        <v>0.001118663010473622</v>
      </c>
    </row>
    <row r="389">
      <c r="A389" t="inlineStr">
        <is>
          <t>인텔리안테크 (189300)</t>
        </is>
      </c>
      <c r="B389" t="inlineStr">
        <is>
          <t>통신 및 방송 장비 제조업</t>
        </is>
      </c>
      <c r="C389" s="7" t="n">
        <v>63100</v>
      </c>
      <c r="D389" s="5" t="n">
        <v>2400</v>
      </c>
      <c r="E389" s="13" t="n">
        <v>0.0395</v>
      </c>
      <c r="F389" s="7" t="n">
        <v>677504700000</v>
      </c>
      <c r="G389" s="5" t="n">
        <v>-6000000</v>
      </c>
      <c r="H389" s="5" t="n">
        <v>13</v>
      </c>
      <c r="I389" s="6" t="n">
        <v>-8.856027124239876e-06</v>
      </c>
      <c r="J389" s="5" t="n">
        <v>14000000</v>
      </c>
      <c r="K389" s="5" t="n">
        <v>175</v>
      </c>
      <c r="L389" s="6" t="n">
        <v>2.066406328989304e-05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25750</v>
      </c>
      <c r="D390" s="10" t="n">
        <v>500</v>
      </c>
      <c r="E390" s="11" t="n">
        <v>0.0198</v>
      </c>
      <c r="F390" s="9" t="n">
        <v>676916000000</v>
      </c>
      <c r="G390" s="10" t="n">
        <v>-279000000</v>
      </c>
      <c r="H390" s="10" t="n">
        <v>-10924</v>
      </c>
      <c r="I390" s="12" t="n">
        <v>-0.0004121633998900897</v>
      </c>
      <c r="J390" s="10" t="n">
        <v>-121000000</v>
      </c>
      <c r="K390" s="10" t="n">
        <v>-4753</v>
      </c>
      <c r="L390" s="12" t="n">
        <v>-0.0001787518687695371</v>
      </c>
      <c r="M390" s="10" t="n">
        <v>79000000</v>
      </c>
      <c r="N390" s="10" t="n">
        <v>3073</v>
      </c>
      <c r="O390" s="12" t="n">
        <v>0.0001167057655602763</v>
      </c>
    </row>
    <row r="391">
      <c r="A391" t="inlineStr">
        <is>
          <t>태광 (023160)</t>
        </is>
      </c>
      <c r="B391" t="inlineStr">
        <is>
          <t>1차 철강 제조업</t>
        </is>
      </c>
      <c r="C391" s="7" t="n">
        <v>26150</v>
      </c>
      <c r="D391" s="5" t="n">
        <v>350</v>
      </c>
      <c r="E391" s="13" t="n">
        <v>0.0136</v>
      </c>
      <c r="F391" s="7" t="n">
        <v>676422050000</v>
      </c>
      <c r="G391" s="5" t="n">
        <v>-1801000000</v>
      </c>
      <c r="H391" s="5" t="n">
        <v>-69376</v>
      </c>
      <c r="I391" s="6" t="n">
        <v>-0.002662538869038938</v>
      </c>
      <c r="J391" s="5" t="n">
        <v>887000000</v>
      </c>
      <c r="K391" s="5" t="n">
        <v>34092</v>
      </c>
      <c r="L391" s="6" t="n">
        <v>0.001311311480753769</v>
      </c>
      <c r="M391" s="5" t="n">
        <v>0</v>
      </c>
      <c r="N391" s="5" t="n">
        <v>-8</v>
      </c>
      <c r="O391" s="6" t="n">
        <v>0</v>
      </c>
    </row>
    <row r="392">
      <c r="A392" s="8" t="inlineStr">
        <is>
          <t>SNT에너지 (100840)</t>
        </is>
      </c>
      <c r="B392" s="8" t="inlineStr">
        <is>
          <t>일반 목적용 기계 제조업</t>
        </is>
      </c>
      <c r="C392" s="9" t="n">
        <v>32700</v>
      </c>
      <c r="D392" s="10" t="n">
        <v>-800</v>
      </c>
      <c r="E392" s="11" t="n">
        <v>-0.0239</v>
      </c>
      <c r="F392" s="9" t="n">
        <v>676236000000</v>
      </c>
      <c r="G392" s="10" t="n">
        <v>-1101000000</v>
      </c>
      <c r="H392" s="10" t="n">
        <v>-34143</v>
      </c>
      <c r="I392" s="12" t="n">
        <v>-0.001628129824499139</v>
      </c>
      <c r="J392" s="10" t="n">
        <v>-1168000000</v>
      </c>
      <c r="K392" s="10" t="n">
        <v>-36094</v>
      </c>
      <c r="L392" s="12" t="n">
        <v>-0.001727207661230695</v>
      </c>
      <c r="M392" s="10" t="n">
        <v>31000000</v>
      </c>
      <c r="N392" s="10" t="n">
        <v>967</v>
      </c>
      <c r="O392" s="12" t="n">
        <v>4.584198415937631e-05</v>
      </c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-700</v>
      </c>
      <c r="E393" s="13" t="n">
        <v>-0.0071</v>
      </c>
      <c r="F393" s="7" t="n">
        <v>670222000000</v>
      </c>
      <c r="G393" s="5" t="n">
        <v>309000000</v>
      </c>
      <c r="H393" s="5" t="n">
        <v>3157</v>
      </c>
      <c r="I393" s="6" t="n">
        <v>0.000461041266923497</v>
      </c>
      <c r="J393" s="5" t="n">
        <v>-148000000</v>
      </c>
      <c r="K393" s="5" t="n">
        <v>-1506</v>
      </c>
      <c r="L393" s="6" t="n">
        <v>-0.0002208223543840698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루닛 (328130)</t>
        </is>
      </c>
      <c r="B394" s="8" t="inlineStr">
        <is>
          <t>소프트웨어 개발 및 공급업</t>
        </is>
      </c>
      <c r="C394" s="9" t="n">
        <v>9000</v>
      </c>
      <c r="D394" s="10" t="n">
        <v>440</v>
      </c>
      <c r="E394" s="11" t="n">
        <v>0.05139999999999999</v>
      </c>
      <c r="F394" s="9" t="n">
        <v>670122000000</v>
      </c>
      <c r="G394" s="10" t="n">
        <v>-15000000</v>
      </c>
      <c r="H394" s="10" t="n">
        <v>-2324</v>
      </c>
      <c r="I394" s="12" t="n">
        <v>-2.238398381190291e-05</v>
      </c>
      <c r="J394" s="10" t="n">
        <v>75000000</v>
      </c>
      <c r="K394" s="10" t="n">
        <v>8366</v>
      </c>
      <c r="L394" s="12" t="n">
        <v>0.0001119199190595146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7190</v>
      </c>
      <c r="D395" s="5" t="n">
        <v>70</v>
      </c>
      <c r="E395" s="13" t="n">
        <v>0.0098</v>
      </c>
      <c r="F395" s="7" t="n">
        <v>667476460000</v>
      </c>
      <c r="G395" s="5" t="n">
        <v>6000000</v>
      </c>
      <c r="H395" s="5" t="n">
        <v>882</v>
      </c>
      <c r="I395" s="6" t="n">
        <v>8.989081053135567e-06</v>
      </c>
      <c r="J395" s="5" t="n">
        <v>180000000</v>
      </c>
      <c r="K395" s="5" t="n">
        <v>25175</v>
      </c>
      <c r="L395" s="6" t="n">
        <v>0.000269672431594067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16320</v>
      </c>
      <c r="D396" s="10" t="n">
        <v>-10</v>
      </c>
      <c r="E396" s="11" t="n">
        <v>-0.0005999999999999999</v>
      </c>
      <c r="F396" s="9" t="n">
        <v>667128960000</v>
      </c>
      <c r="G396" s="10" t="n">
        <v>-455000000</v>
      </c>
      <c r="H396" s="10" t="n">
        <v>-27931</v>
      </c>
      <c r="I396" s="12" t="n">
        <v>-0.0006820270551588706</v>
      </c>
      <c r="J396" s="10" t="n">
        <v>314000000</v>
      </c>
      <c r="K396" s="10" t="n">
        <v>19237</v>
      </c>
      <c r="L396" s="12" t="n">
        <v>0.0004706736160876602</v>
      </c>
      <c r="M396" s="10" t="n">
        <v>2000000</v>
      </c>
      <c r="N396" s="10" t="n">
        <v>93</v>
      </c>
      <c r="O396" s="12" t="n">
        <v>2.997921121577453e-06</v>
      </c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136600</v>
      </c>
      <c r="D397" s="5" t="n">
        <v>800</v>
      </c>
      <c r="E397" s="13" t="n">
        <v>0.0059</v>
      </c>
      <c r="F397" s="7" t="n">
        <v>666608000000</v>
      </c>
      <c r="G397" s="5" t="n">
        <v>-121000000</v>
      </c>
      <c r="H397" s="5" t="n">
        <v>-894</v>
      </c>
      <c r="I397" s="6" t="n">
        <v>-0.0001815159734056597</v>
      </c>
      <c r="J397" s="5" t="n">
        <v>11000000</v>
      </c>
      <c r="K397" s="5" t="n">
        <v>77</v>
      </c>
      <c r="L397" s="6" t="n">
        <v>1.650145212778725e-05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대상 (001680)</t>
        </is>
      </c>
      <c r="B398" s="8" t="inlineStr">
        <is>
          <t>기타 식품 제조업</t>
        </is>
      </c>
      <c r="C398" s="9" t="n">
        <v>19210</v>
      </c>
      <c r="D398" s="10" t="n">
        <v>160</v>
      </c>
      <c r="E398" s="11" t="n">
        <v>0.008399999999999999</v>
      </c>
      <c r="F398" s="9" t="n">
        <v>665588080000</v>
      </c>
      <c r="G398" s="10" t="n">
        <v>-24000000</v>
      </c>
      <c r="H398" s="10" t="n">
        <v>-1338</v>
      </c>
      <c r="I398" s="12" t="n">
        <v>-3.605833806398696e-05</v>
      </c>
      <c r="J398" s="10" t="n">
        <v>1016000000</v>
      </c>
      <c r="K398" s="10" t="n">
        <v>52569</v>
      </c>
      <c r="L398" s="12" t="n">
        <v>0.001526469644708781</v>
      </c>
      <c r="M398" s="10" t="n">
        <v>254000000</v>
      </c>
      <c r="N398" s="10" t="n">
        <v>13176</v>
      </c>
      <c r="O398" s="12" t="n">
        <v>0.0003816174111771953</v>
      </c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30600</v>
      </c>
      <c r="D399" s="5" t="n">
        <v>2650</v>
      </c>
      <c r="E399" s="13" t="n">
        <v>0.09480000000000001</v>
      </c>
      <c r="F399" s="7" t="n">
        <v>661113000000</v>
      </c>
      <c r="G399" s="5" t="n">
        <v>2517000000</v>
      </c>
      <c r="H399" s="5" t="n">
        <v>82979</v>
      </c>
      <c r="I399" s="6" t="n">
        <v>0.003807216012996266</v>
      </c>
      <c r="J399" s="5" t="n">
        <v>294000000</v>
      </c>
      <c r="K399" s="5" t="n">
        <v>9469</v>
      </c>
      <c r="L399" s="6" t="n">
        <v>0.0004447046117683361</v>
      </c>
      <c r="M399" s="5" t="n">
        <v>218000000</v>
      </c>
      <c r="N399" s="5" t="n">
        <v>7088</v>
      </c>
      <c r="O399" s="6" t="n">
        <v>0.0003297469570255009</v>
      </c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22500</v>
      </c>
      <c r="D400" s="10" t="n">
        <v>450</v>
      </c>
      <c r="E400" s="11" t="n">
        <v>0.0204</v>
      </c>
      <c r="F400" s="9" t="n">
        <v>657900000000</v>
      </c>
      <c r="G400" s="10" t="n">
        <v>-86000000</v>
      </c>
      <c r="H400" s="10" t="n">
        <v>-3867</v>
      </c>
      <c r="I400" s="12" t="n">
        <v>-0.000130718954248366</v>
      </c>
      <c r="J400" s="10" t="n">
        <v>137000000</v>
      </c>
      <c r="K400" s="10" t="n">
        <v>6104</v>
      </c>
      <c r="L400" s="12" t="n">
        <v>0.0002082383340933272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130700</v>
      </c>
      <c r="D401" s="5" t="n">
        <v>-1700</v>
      </c>
      <c r="E401" s="13" t="n">
        <v>-0.0128</v>
      </c>
      <c r="F401" s="7" t="n">
        <v>653500000000</v>
      </c>
      <c r="G401" s="5" t="n">
        <v>-9000000</v>
      </c>
      <c r="H401" s="5" t="n">
        <v>-65</v>
      </c>
      <c r="I401" s="6" t="n">
        <v>-1.377199693955624e-05</v>
      </c>
      <c r="J401" s="5" t="n">
        <v>23000000</v>
      </c>
      <c r="K401" s="5" t="n">
        <v>175</v>
      </c>
      <c r="L401" s="6" t="n">
        <v>3.519510328997705e-05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명인제약 (317450)</t>
        </is>
      </c>
      <c r="B402" s="8" t="inlineStr">
        <is>
          <t>의약품 제조업</t>
        </is>
      </c>
      <c r="C402" s="9" t="n">
        <v>44650</v>
      </c>
      <c r="D402" s="10" t="n">
        <v>0</v>
      </c>
      <c r="E402" s="11" t="n">
        <v>0</v>
      </c>
      <c r="F402" s="9" t="n">
        <v>651890000000</v>
      </c>
      <c r="G402" s="10" t="n">
        <v>-74000000</v>
      </c>
      <c r="H402" s="10" t="n">
        <v>-1643</v>
      </c>
      <c r="I402" s="12" t="n">
        <v>-0.0001135160840019022</v>
      </c>
      <c r="J402" s="10" t="n">
        <v>-13000000</v>
      </c>
      <c r="K402" s="10" t="n">
        <v>-280</v>
      </c>
      <c r="L402" s="12" t="n">
        <v>-1.994201475709092e-05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21650</v>
      </c>
      <c r="D403" s="5" t="n">
        <v>450</v>
      </c>
      <c r="E403" s="13" t="n">
        <v>0.0212</v>
      </c>
      <c r="F403" s="7" t="n">
        <v>650755700000</v>
      </c>
      <c r="G403" s="5" t="n">
        <v>304000000</v>
      </c>
      <c r="H403" s="5" t="n">
        <v>14085</v>
      </c>
      <c r="I403" s="6" t="n">
        <v>0.0004671491928537852</v>
      </c>
      <c r="J403" s="5" t="n">
        <v>-9000000</v>
      </c>
      <c r="K403" s="5" t="n">
        <v>-461</v>
      </c>
      <c r="L403" s="6" t="n">
        <v>-1.383007478843443e-05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티에프이 (425420)</t>
        </is>
      </c>
      <c r="B404" s="8" t="inlineStr">
        <is>
          <t>전자부품 제조업</t>
        </is>
      </c>
      <c r="C404" s="9" t="n">
        <v>52700</v>
      </c>
      <c r="D404" s="10" t="n">
        <v>2000</v>
      </c>
      <c r="E404" s="11" t="n">
        <v>0.0394</v>
      </c>
      <c r="F404" s="9" t="n">
        <v>650686900000</v>
      </c>
      <c r="G404" s="10" t="n">
        <v>-2691000000</v>
      </c>
      <c r="H404" s="10" t="n">
        <v>-50997</v>
      </c>
      <c r="I404" s="12" t="n">
        <v>-0.004135629593895313</v>
      </c>
      <c r="J404" s="10" t="n">
        <v>4863000000</v>
      </c>
      <c r="K404" s="10" t="n">
        <v>92208</v>
      </c>
      <c r="L404" s="12" t="n">
        <v>0.007473640548165331</v>
      </c>
      <c r="M404" s="10" t="n">
        <v>-3000000</v>
      </c>
      <c r="N404" s="10" t="n">
        <v>-59</v>
      </c>
      <c r="O404" s="12" t="n">
        <v>-4.610512367776268e-06</v>
      </c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499500</v>
      </c>
      <c r="D405" s="5" t="n">
        <v>2500</v>
      </c>
      <c r="E405" s="13" t="n">
        <v>0.005</v>
      </c>
      <c r="F405" s="7" t="n">
        <v>649350000000</v>
      </c>
      <c r="G405" s="5" t="n">
        <v>147000000</v>
      </c>
      <c r="H405" s="5" t="n">
        <v>294</v>
      </c>
      <c r="I405" s="6" t="n">
        <v>0.0002263802263802263</v>
      </c>
      <c r="J405" s="5" t="n">
        <v>-70000000</v>
      </c>
      <c r="K405" s="5" t="n">
        <v>-141</v>
      </c>
      <c r="L405" s="6" t="n">
        <v>-0.0001078001078001078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32400</v>
      </c>
      <c r="D406" s="10" t="n">
        <v>-2100</v>
      </c>
      <c r="E406" s="11" t="n">
        <v>-0.0609</v>
      </c>
      <c r="F406" s="9" t="n">
        <v>648226800000</v>
      </c>
      <c r="G406" s="10" t="n">
        <v>-2368000000</v>
      </c>
      <c r="H406" s="10" t="n">
        <v>-72977</v>
      </c>
      <c r="I406" s="12" t="n">
        <v>-0.003653042422806339</v>
      </c>
      <c r="J406" s="10" t="n">
        <v>-2287000000</v>
      </c>
      <c r="K406" s="10" t="n">
        <v>-70667</v>
      </c>
      <c r="L406" s="12" t="n">
        <v>-0.003528086157499196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5350</v>
      </c>
      <c r="D407" s="5" t="n">
        <v>-40</v>
      </c>
      <c r="E407" s="13" t="n">
        <v>-0.0074</v>
      </c>
      <c r="F407" s="7" t="n">
        <v>647029000000</v>
      </c>
      <c r="G407" s="5" t="n">
        <v>-137000000</v>
      </c>
      <c r="H407" s="5" t="n">
        <v>-25635</v>
      </c>
      <c r="I407" s="6" t="n">
        <v>-0.0002117370318795603</v>
      </c>
      <c r="J407" s="5" t="n">
        <v>30000000</v>
      </c>
      <c r="K407" s="5" t="n">
        <v>5617</v>
      </c>
      <c r="L407" s="6" t="n">
        <v>4.636577340428327e-05</v>
      </c>
      <c r="M407" s="5" t="n">
        <v>-64000000</v>
      </c>
      <c r="N407" s="5" t="n">
        <v>-12000</v>
      </c>
      <c r="O407" s="6" t="n">
        <v>-9.891364992913764e-05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57700</v>
      </c>
      <c r="D408" s="10" t="n">
        <v>800</v>
      </c>
      <c r="E408" s="11" t="n">
        <v>0.0141</v>
      </c>
      <c r="F408" s="9" t="n">
        <v>641970200000</v>
      </c>
      <c r="G408" s="10" t="n">
        <v>-5000000</v>
      </c>
      <c r="H408" s="10" t="n">
        <v>-85</v>
      </c>
      <c r="I408" s="12" t="n">
        <v>-7.788523517135218e-06</v>
      </c>
      <c r="J408" s="10" t="n">
        <v>64000000</v>
      </c>
      <c r="K408" s="10" t="n">
        <v>1104</v>
      </c>
      <c r="L408" s="12" t="n">
        <v>9.969310101933081e-05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27500</v>
      </c>
      <c r="D409" s="5" t="n">
        <v>350</v>
      </c>
      <c r="E409" s="13" t="n">
        <v>0.0129</v>
      </c>
      <c r="F409" s="7" t="n">
        <v>640337500000</v>
      </c>
      <c r="G409" s="5" t="n">
        <v>125000000</v>
      </c>
      <c r="H409" s="5" t="n">
        <v>4546</v>
      </c>
      <c r="I409" s="6" t="n">
        <v>0.0001952095574599332</v>
      </c>
      <c r="J409" s="5" t="n">
        <v>1000000</v>
      </c>
      <c r="K409" s="5" t="n">
        <v>49</v>
      </c>
      <c r="L409" s="6" t="n">
        <v>1.561676459679466e-06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2050</v>
      </c>
      <c r="D410" s="10" t="n">
        <v>-95</v>
      </c>
      <c r="E410" s="11" t="n">
        <v>-0.0443</v>
      </c>
      <c r="F410" s="9" t="n">
        <v>636188800000</v>
      </c>
      <c r="G410" s="10" t="n">
        <v>-539000000</v>
      </c>
      <c r="H410" s="10" t="n">
        <v>-260913</v>
      </c>
      <c r="I410" s="12" t="n">
        <v>-0.0008472327711522114</v>
      </c>
      <c r="J410" s="10" t="n">
        <v>-160000000</v>
      </c>
      <c r="K410" s="10" t="n">
        <v>-77859</v>
      </c>
      <c r="L410" s="12" t="n">
        <v>-0.0002514976686166119</v>
      </c>
      <c r="M410" s="10" t="n">
        <v>-130000000</v>
      </c>
      <c r="N410" s="10" t="n">
        <v>-63444</v>
      </c>
      <c r="O410" s="12" t="n">
        <v>-0.0002043418557509972</v>
      </c>
    </row>
    <row r="411">
      <c r="A411" t="inlineStr">
        <is>
          <t>NHN KCP (060250)</t>
        </is>
      </c>
      <c r="B411" t="inlineStr">
        <is>
          <t>금융 지원 서비스업</t>
        </is>
      </c>
      <c r="C411" s="7" t="n">
        <v>15770</v>
      </c>
      <c r="D411" s="5" t="n">
        <v>1220</v>
      </c>
      <c r="E411" s="13" t="n">
        <v>0.08380000000000001</v>
      </c>
      <c r="F411" s="7" t="n">
        <v>633323200000</v>
      </c>
      <c r="G411" s="5" t="n">
        <v>3245000000</v>
      </c>
      <c r="H411" s="5" t="n">
        <v>205222</v>
      </c>
      <c r="I411" s="6" t="n">
        <v>0.005123766190785368</v>
      </c>
      <c r="J411" s="5" t="n">
        <v>433000000</v>
      </c>
      <c r="K411" s="5" t="n">
        <v>27266</v>
      </c>
      <c r="L411" s="6" t="n">
        <v>0.0006836951496487102</v>
      </c>
      <c r="M411" s="5" t="n">
        <v>169000000</v>
      </c>
      <c r="N411" s="5" t="n">
        <v>10580</v>
      </c>
      <c r="O411" s="6" t="n">
        <v>0.0002668463748051548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37950</v>
      </c>
      <c r="D413" s="5" t="n">
        <v>2050</v>
      </c>
      <c r="E413" s="13" t="n">
        <v>0.0571</v>
      </c>
      <c r="F413" s="7" t="n">
        <v>631070550000</v>
      </c>
      <c r="G413" s="5" t="n">
        <v>115000000</v>
      </c>
      <c r="H413" s="5" t="n">
        <v>3166</v>
      </c>
      <c r="I413" s="6" t="n">
        <v>0.0001822300216671496</v>
      </c>
      <c r="J413" s="5" t="n">
        <v>604000000</v>
      </c>
      <c r="K413" s="5" t="n">
        <v>15819</v>
      </c>
      <c r="L413" s="6" t="n">
        <v>0.0009571037659735508</v>
      </c>
      <c r="M413" s="5" t="n">
        <v>0</v>
      </c>
      <c r="N413" s="5" t="n">
        <v>-4</v>
      </c>
      <c r="O413" s="6" t="n">
        <v>0</v>
      </c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10500</v>
      </c>
      <c r="D414" s="10" t="n">
        <v>120</v>
      </c>
      <c r="E414" s="11" t="n">
        <v>0.0116</v>
      </c>
      <c r="F414" s="9" t="n">
        <v>630042000000</v>
      </c>
      <c r="G414" s="10" t="n">
        <v>782000000</v>
      </c>
      <c r="H414" s="10" t="n">
        <v>74314</v>
      </c>
      <c r="I414" s="12" t="n">
        <v>0.001241187095463477</v>
      </c>
      <c r="J414" s="10" t="n">
        <v>-3000000</v>
      </c>
      <c r="K414" s="10" t="n">
        <v>-239</v>
      </c>
      <c r="L414" s="12" t="n">
        <v>-4.761587322749912e-06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동원시스템즈 (014820)</t>
        </is>
      </c>
      <c r="B415" t="inlineStr">
        <is>
          <t>플라스틱제품 제조업</t>
        </is>
      </c>
      <c r="C415" s="7" t="n">
        <v>21700</v>
      </c>
      <c r="D415" s="5" t="n">
        <v>-500</v>
      </c>
      <c r="E415" s="13" t="n">
        <v>-0.0225</v>
      </c>
      <c r="F415" s="7" t="n">
        <v>629104700000</v>
      </c>
      <c r="G415" s="5" t="n">
        <v>-118000000</v>
      </c>
      <c r="H415" s="5" t="n">
        <v>-5393</v>
      </c>
      <c r="I415" s="6" t="n">
        <v>-0.0001875681424729461</v>
      </c>
      <c r="J415" s="5" t="n">
        <v>-18000000</v>
      </c>
      <c r="K415" s="5" t="n">
        <v>-887</v>
      </c>
      <c r="L415" s="6" t="n">
        <v>-2.861208952977143e-05</v>
      </c>
      <c r="M415" s="5" t="n">
        <v>1000000</v>
      </c>
      <c r="N415" s="5" t="n">
        <v>32</v>
      </c>
      <c r="O415" s="6" t="n">
        <v>1.589560529431746e-06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96700</v>
      </c>
      <c r="D416" s="10" t="n">
        <v>300</v>
      </c>
      <c r="E416" s="11" t="n">
        <v>0.0031</v>
      </c>
      <c r="F416" s="9" t="n">
        <v>628550000000</v>
      </c>
      <c r="G416" s="10" t="n">
        <v>-1305000000</v>
      </c>
      <c r="H416" s="10" t="n">
        <v>-13577</v>
      </c>
      <c r="I416" s="12" t="n">
        <v>-0.002076207143425344</v>
      </c>
      <c r="J416" s="10" t="n">
        <v>1071000000</v>
      </c>
      <c r="K416" s="10" t="n">
        <v>11109</v>
      </c>
      <c r="L416" s="12" t="n">
        <v>0.001703921724604248</v>
      </c>
      <c r="M416" s="10" t="n">
        <v>433000000</v>
      </c>
      <c r="N416" s="10" t="n">
        <v>4513</v>
      </c>
      <c r="O416" s="12" t="n">
        <v>0.0006888871211518574</v>
      </c>
    </row>
    <row r="417">
      <c r="A417" t="inlineStr">
        <is>
          <t>클로봇 (466100)</t>
        </is>
      </c>
      <c r="B417" t="inlineStr">
        <is>
          <t>소프트웨어 개발 및 공급업</t>
        </is>
      </c>
      <c r="C417" s="7" t="n">
        <v>24650</v>
      </c>
      <c r="D417" s="5" t="n">
        <v>2000</v>
      </c>
      <c r="E417" s="13" t="n">
        <v>0.0883</v>
      </c>
      <c r="F417" s="7" t="n">
        <v>627564350000</v>
      </c>
      <c r="G417" s="5" t="n">
        <v>4062000000</v>
      </c>
      <c r="H417" s="5" t="n">
        <v>166329</v>
      </c>
      <c r="I417" s="6" t="n">
        <v>0.00647264300465761</v>
      </c>
      <c r="J417" s="5" t="n">
        <v>-282000000</v>
      </c>
      <c r="K417" s="5" t="n">
        <v>-11215</v>
      </c>
      <c r="L417" s="6" t="n">
        <v>-0.0004493563090382683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8190</v>
      </c>
      <c r="D418" s="10" t="n">
        <v>70</v>
      </c>
      <c r="E418" s="11" t="n">
        <v>0.0086</v>
      </c>
      <c r="F418" s="9" t="n">
        <v>624733200000</v>
      </c>
      <c r="G418" s="10" t="n">
        <v>-55000000</v>
      </c>
      <c r="H418" s="10" t="n">
        <v>-6778</v>
      </c>
      <c r="I418" s="12" t="n">
        <v>-8.803758148278338e-05</v>
      </c>
      <c r="J418" s="10" t="n">
        <v>-2000000</v>
      </c>
      <c r="K418" s="10" t="n">
        <v>-199</v>
      </c>
      <c r="L418" s="12" t="n">
        <v>-3.201366599373941e-06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92600</v>
      </c>
      <c r="D419" s="5" t="n">
        <v>-1400</v>
      </c>
      <c r="E419" s="13" t="n">
        <v>-0.0149</v>
      </c>
      <c r="F419" s="7" t="n">
        <v>623383200000</v>
      </c>
      <c r="G419" s="5" t="n">
        <v>-189000000</v>
      </c>
      <c r="H419" s="5" t="n">
        <v>-2000</v>
      </c>
      <c r="I419" s="6" t="n">
        <v>-0.0003031843014056202</v>
      </c>
      <c r="J419" s="5" t="n">
        <v>25000000</v>
      </c>
      <c r="K419" s="5" t="n">
        <v>236</v>
      </c>
      <c r="L419" s="6" t="n">
        <v>4.010374357217198e-05</v>
      </c>
      <c r="M419" s="5" t="n">
        <v>-128000000</v>
      </c>
      <c r="N419" s="5" t="n">
        <v>-1410</v>
      </c>
      <c r="O419" s="6" t="n">
        <v>-0.0002053311670895205</v>
      </c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618536340000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14650</v>
      </c>
      <c r="D421" s="5" t="n">
        <v>480</v>
      </c>
      <c r="E421" s="13" t="n">
        <v>0.0339</v>
      </c>
      <c r="F421" s="7" t="n">
        <v>618098150000</v>
      </c>
      <c r="G421" s="5" t="n">
        <v>445000000</v>
      </c>
      <c r="H421" s="5" t="n">
        <v>30286</v>
      </c>
      <c r="I421" s="6" t="n">
        <v>0.0007199503832845965</v>
      </c>
      <c r="J421" s="5" t="n">
        <v>46000000</v>
      </c>
      <c r="K421" s="5" t="n">
        <v>3082</v>
      </c>
      <c r="L421" s="6" t="n">
        <v>7.442183737323919e-05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12910</v>
      </c>
      <c r="D422" s="10" t="n">
        <v>130</v>
      </c>
      <c r="E422" s="11" t="n">
        <v>0.0102</v>
      </c>
      <c r="F422" s="9" t="n">
        <v>617304560000</v>
      </c>
      <c r="G422" s="10" t="n">
        <v>-149000000</v>
      </c>
      <c r="H422" s="10" t="n">
        <v>-11685</v>
      </c>
      <c r="I422" s="12" t="n">
        <v>-0.0002413719412667225</v>
      </c>
      <c r="J422" s="10" t="n">
        <v>9000000</v>
      </c>
      <c r="K422" s="10" t="n">
        <v>659</v>
      </c>
      <c r="L422" s="12" t="n">
        <v>1.457951323087586e-05</v>
      </c>
      <c r="M422" s="10" t="n">
        <v>-54000000</v>
      </c>
      <c r="N422" s="10" t="n">
        <v>-4250</v>
      </c>
      <c r="O422" s="12" t="n">
        <v>-8.747707938525514e-05</v>
      </c>
    </row>
    <row r="423">
      <c r="A423" t="inlineStr">
        <is>
          <t>동운아나텍 (094170)</t>
        </is>
      </c>
      <c r="B423" t="inlineStr">
        <is>
          <t>반도체 제조업</t>
        </is>
      </c>
      <c r="C423" s="7" t="n">
        <v>29350</v>
      </c>
      <c r="D423" s="5" t="n">
        <v>750</v>
      </c>
      <c r="E423" s="13" t="n">
        <v>0.0262</v>
      </c>
      <c r="F423" s="7" t="n">
        <v>613679150000</v>
      </c>
      <c r="G423" s="5" t="n">
        <v>179000000</v>
      </c>
      <c r="H423" s="5" t="n">
        <v>6008</v>
      </c>
      <c r="I423" s="6" t="n">
        <v>0.0002916833658109453</v>
      </c>
      <c r="J423" s="5" t="n">
        <v>-97000000</v>
      </c>
      <c r="K423" s="5" t="n">
        <v>-3311</v>
      </c>
      <c r="L423" s="6" t="n">
        <v>-0.0001580630529813503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34050</v>
      </c>
      <c r="D424" s="10" t="n">
        <v>250</v>
      </c>
      <c r="E424" s="11" t="n">
        <v>0.0074</v>
      </c>
      <c r="F424" s="9" t="n">
        <v>612491400000</v>
      </c>
      <c r="G424" s="10" t="n">
        <v>-789000000</v>
      </c>
      <c r="H424" s="10" t="n">
        <v>-23426</v>
      </c>
      <c r="I424" s="12" t="n">
        <v>-0.001288181352423887</v>
      </c>
      <c r="J424" s="10" t="n">
        <v>606000000</v>
      </c>
      <c r="K424" s="10" t="n">
        <v>17738</v>
      </c>
      <c r="L424" s="12" t="n">
        <v>0.0009894016471088411</v>
      </c>
      <c r="M424" s="10" t="n">
        <v>0</v>
      </c>
      <c r="N424" s="10" t="n">
        <v>-7</v>
      </c>
      <c r="O424" s="12" t="n">
        <v>0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18790</v>
      </c>
      <c r="D425" s="5" t="n">
        <v>320</v>
      </c>
      <c r="E425" s="13" t="n">
        <v>0.0173</v>
      </c>
      <c r="F425" s="7" t="n">
        <v>610130090000</v>
      </c>
      <c r="G425" s="5" t="n">
        <v>-123000000</v>
      </c>
      <c r="H425" s="5" t="n">
        <v>-6575</v>
      </c>
      <c r="I425" s="6" t="n">
        <v>-0.0002015963513617235</v>
      </c>
      <c r="J425" s="5" t="n">
        <v>112000000</v>
      </c>
      <c r="K425" s="5" t="n">
        <v>5961</v>
      </c>
      <c r="L425" s="6" t="n">
        <v>0.0001835674093700247</v>
      </c>
      <c r="M425" s="5" t="n">
        <v>83000000</v>
      </c>
      <c r="N425" s="5" t="n">
        <v>4427</v>
      </c>
      <c r="O425" s="6" t="n">
        <v>0.0001360365623010004</v>
      </c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41500</v>
      </c>
      <c r="D426" s="10" t="n">
        <v>-250</v>
      </c>
      <c r="E426" s="11" t="n">
        <v>-0.006</v>
      </c>
      <c r="F426" s="9" t="n">
        <v>605568000000</v>
      </c>
      <c r="G426" s="10" t="n">
        <v>145000000</v>
      </c>
      <c r="H426" s="10" t="n">
        <v>3612</v>
      </c>
      <c r="I426" s="12" t="n">
        <v>0.0002394446205876136</v>
      </c>
      <c r="J426" s="10" t="n">
        <v>54000000</v>
      </c>
      <c r="K426" s="10" t="n">
        <v>1307</v>
      </c>
      <c r="L426" s="12" t="n">
        <v>8.917247939124921e-05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25800</v>
      </c>
      <c r="D427" s="5" t="n">
        <v>700</v>
      </c>
      <c r="E427" s="13" t="n">
        <v>0.0279</v>
      </c>
      <c r="F427" s="7" t="n">
        <v>604803600000</v>
      </c>
      <c r="G427" s="5" t="n">
        <v>-81000000</v>
      </c>
      <c r="H427" s="5" t="n">
        <v>-3225</v>
      </c>
      <c r="I427" s="6" t="n">
        <v>-0.000133927774239439</v>
      </c>
      <c r="J427" s="5" t="n">
        <v>21000000</v>
      </c>
      <c r="K427" s="5" t="n">
        <v>769</v>
      </c>
      <c r="L427" s="6" t="n">
        <v>3.472201554355827e-05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18060</v>
      </c>
      <c r="D428" s="10" t="n">
        <v>560</v>
      </c>
      <c r="E428" s="11" t="n">
        <v>0.032</v>
      </c>
      <c r="F428" s="9" t="n">
        <v>603492960000</v>
      </c>
      <c r="G428" s="10" t="n">
        <v>245000000</v>
      </c>
      <c r="H428" s="10" t="n">
        <v>13725</v>
      </c>
      <c r="I428" s="12" t="n">
        <v>0.0004059699387379764</v>
      </c>
      <c r="J428" s="10" t="n">
        <v>150000000</v>
      </c>
      <c r="K428" s="10" t="n">
        <v>8363</v>
      </c>
      <c r="L428" s="12" t="n">
        <v>0.0002485530237171283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금호건설 (002990)</t>
        </is>
      </c>
      <c r="B429" t="inlineStr">
        <is>
          <t>건물 건설업</t>
        </is>
      </c>
      <c r="C429" s="7" t="n">
        <v>16090</v>
      </c>
      <c r="D429" s="5" t="n">
        <v>-420</v>
      </c>
      <c r="E429" s="13" t="n">
        <v>-0.0254</v>
      </c>
      <c r="F429" s="7" t="n">
        <v>599497310000</v>
      </c>
      <c r="G429" s="5" t="n">
        <v>-1210000000</v>
      </c>
      <c r="H429" s="5" t="n">
        <v>-71994</v>
      </c>
      <c r="I429" s="6" t="n">
        <v>-0.002018357680370576</v>
      </c>
      <c r="J429" s="5" t="n">
        <v>-58000000</v>
      </c>
      <c r="K429" s="5" t="n">
        <v>-3198</v>
      </c>
      <c r="L429" s="6" t="n">
        <v>-9.674772352189536e-05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41950</v>
      </c>
      <c r="D430" s="10" t="n">
        <v>900</v>
      </c>
      <c r="E430" s="11" t="n">
        <v>0.0219</v>
      </c>
      <c r="F430" s="9" t="n">
        <v>599339650000</v>
      </c>
      <c r="G430" s="10" t="n">
        <v>253000000</v>
      </c>
      <c r="H430" s="10" t="n">
        <v>6072</v>
      </c>
      <c r="I430" s="12" t="n">
        <v>0.0004221312572929223</v>
      </c>
      <c r="J430" s="10" t="n">
        <v>-313000000</v>
      </c>
      <c r="K430" s="10" t="n">
        <v>-7504</v>
      </c>
      <c r="L430" s="12" t="n">
        <v>-0.0005222414368880817</v>
      </c>
      <c r="M430" s="10" t="n">
        <v>0</v>
      </c>
      <c r="N430" s="10" t="n">
        <v>-4</v>
      </c>
      <c r="O430" s="12" t="n">
        <v>0</v>
      </c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6210</v>
      </c>
      <c r="D431" s="5" t="n">
        <v>160</v>
      </c>
      <c r="E431" s="13" t="n">
        <v>0.0264</v>
      </c>
      <c r="F431" s="7" t="n">
        <v>599296050000</v>
      </c>
      <c r="G431" s="5" t="n">
        <v>-175000000</v>
      </c>
      <c r="H431" s="5" t="n">
        <v>-28588</v>
      </c>
      <c r="I431" s="6" t="n">
        <v>-0.0002920092665386331</v>
      </c>
      <c r="J431" s="5" t="n">
        <v>7000000</v>
      </c>
      <c r="K431" s="5" t="n">
        <v>851</v>
      </c>
      <c r="L431" s="6" t="n">
        <v>1.168037066154532e-05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48450</v>
      </c>
      <c r="D432" s="10" t="n">
        <v>6400</v>
      </c>
      <c r="E432" s="11" t="n">
        <v>0.1522</v>
      </c>
      <c r="F432" s="9" t="n">
        <v>595886550000</v>
      </c>
      <c r="G432" s="10" t="n">
        <v>-675000000</v>
      </c>
      <c r="H432" s="10" t="n">
        <v>-13975</v>
      </c>
      <c r="I432" s="12" t="n">
        <v>-0.00113276596023186</v>
      </c>
      <c r="J432" s="10" t="n">
        <v>-800000000</v>
      </c>
      <c r="K432" s="10" t="n">
        <v>-16970</v>
      </c>
      <c r="L432" s="12" t="n">
        <v>-0.00134253743434887</v>
      </c>
      <c r="M432" s="10" t="n">
        <v>-1062000000</v>
      </c>
      <c r="N432" s="10" t="n">
        <v>-22246</v>
      </c>
      <c r="O432" s="12" t="n">
        <v>-0.001782218444098126</v>
      </c>
    </row>
    <row r="433">
      <c r="A433" t="inlineStr">
        <is>
          <t>넥센타이어 (002350)</t>
        </is>
      </c>
      <c r="B433" t="inlineStr">
        <is>
          <t>고무제품 제조업</t>
        </is>
      </c>
      <c r="C433" s="7" t="n">
        <v>6080</v>
      </c>
      <c r="D433" s="5" t="n">
        <v>0</v>
      </c>
      <c r="E433" s="13" t="n">
        <v>0</v>
      </c>
      <c r="F433" s="7" t="n">
        <v>593815360000</v>
      </c>
      <c r="G433" s="5" t="n">
        <v>-228000000</v>
      </c>
      <c r="H433" s="5" t="n">
        <v>-37657</v>
      </c>
      <c r="I433" s="6" t="n">
        <v>-0.0003839577339326487</v>
      </c>
      <c r="J433" s="5" t="n">
        <v>-6000000</v>
      </c>
      <c r="K433" s="5" t="n">
        <v>-1036</v>
      </c>
      <c r="L433" s="6" t="n">
        <v>-1.010415089296444e-05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9580</v>
      </c>
      <c r="D434" s="10" t="n">
        <v>190</v>
      </c>
      <c r="E434" s="11" t="n">
        <v>0.0202</v>
      </c>
      <c r="F434" s="9" t="n">
        <v>592570900000</v>
      </c>
      <c r="G434" s="10" t="n">
        <v>68000000</v>
      </c>
      <c r="H434" s="10" t="n">
        <v>7200</v>
      </c>
      <c r="I434" s="12" t="n">
        <v>0.0001147542007209601</v>
      </c>
      <c r="J434" s="10" t="n">
        <v>1000000</v>
      </c>
      <c r="K434" s="10" t="n">
        <v>148</v>
      </c>
      <c r="L434" s="12" t="n">
        <v>1.687561775308237e-06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19180</v>
      </c>
      <c r="D435" s="5" t="n">
        <v>2410</v>
      </c>
      <c r="E435" s="13" t="n">
        <v>0.1437</v>
      </c>
      <c r="F435" s="7" t="n">
        <v>592431840000</v>
      </c>
      <c r="G435" s="5" t="n">
        <v>-828000000</v>
      </c>
      <c r="H435" s="5" t="n">
        <v>-40553</v>
      </c>
      <c r="I435" s="6" t="n">
        <v>-0.001397629134855412</v>
      </c>
      <c r="J435" s="5" t="n">
        <v>1170000000</v>
      </c>
      <c r="K435" s="5" t="n">
        <v>59197</v>
      </c>
      <c r="L435" s="6" t="n">
        <v>0.001974910734034822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36200</v>
      </c>
      <c r="D436" s="10" t="n">
        <v>600</v>
      </c>
      <c r="E436" s="11" t="n">
        <v>0.0169</v>
      </c>
      <c r="F436" s="9" t="n">
        <v>588756800000</v>
      </c>
      <c r="G436" s="10" t="n">
        <v>-7000000</v>
      </c>
      <c r="H436" s="10" t="n">
        <v>-256</v>
      </c>
      <c r="I436" s="12" t="n">
        <v>-1.188945928097985e-05</v>
      </c>
      <c r="J436" s="10" t="n">
        <v>-411000000</v>
      </c>
      <c r="K436" s="10" t="n">
        <v>-11431</v>
      </c>
      <c r="L436" s="12" t="n">
        <v>-0.000698081109211817</v>
      </c>
      <c r="M436" s="10" t="n">
        <v>-56000000</v>
      </c>
      <c r="N436" s="10" t="n">
        <v>-1544</v>
      </c>
      <c r="O436" s="12" t="n">
        <v>-9.511567424783884e-05</v>
      </c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27150</v>
      </c>
      <c r="D437" s="5" t="n">
        <v>300</v>
      </c>
      <c r="E437" s="13" t="n">
        <v>0.0112</v>
      </c>
      <c r="F437" s="7" t="n">
        <v>587824650000</v>
      </c>
      <c r="G437" s="5" t="n">
        <v>-1564000000</v>
      </c>
      <c r="H437" s="5" t="n">
        <v>-58603</v>
      </c>
      <c r="I437" s="6" t="n">
        <v>-0.002660657391621804</v>
      </c>
      <c r="J437" s="5" t="n">
        <v>2156000000</v>
      </c>
      <c r="K437" s="5" t="n">
        <v>78034</v>
      </c>
      <c r="L437" s="6" t="n">
        <v>0.003667760445228012</v>
      </c>
      <c r="M437" s="5" t="n">
        <v>-93000000</v>
      </c>
      <c r="N437" s="5" t="n">
        <v>-3456</v>
      </c>
      <c r="O437" s="6" t="n">
        <v>-0.0001582104459212454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7550</v>
      </c>
      <c r="D438" s="10" t="n">
        <v>10</v>
      </c>
      <c r="E438" s="11" t="n">
        <v>0.0013</v>
      </c>
      <c r="F438" s="9" t="n">
        <v>587239000000</v>
      </c>
      <c r="G438" s="10" t="n">
        <v>-218000000</v>
      </c>
      <c r="H438" s="10" t="n">
        <v>-28828</v>
      </c>
      <c r="I438" s="12" t="n">
        <v>-0.0003712287501341021</v>
      </c>
      <c r="J438" s="10" t="n">
        <v>24000000</v>
      </c>
      <c r="K438" s="10" t="n">
        <v>3005</v>
      </c>
      <c r="L438" s="12" t="n">
        <v>4.086922019824978e-05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130000</v>
      </c>
      <c r="D439" s="5" t="n">
        <v>-1400</v>
      </c>
      <c r="E439" s="13" t="n">
        <v>-0.0107</v>
      </c>
      <c r="F439" s="7" t="n">
        <v>585000000000</v>
      </c>
      <c r="G439" s="5" t="n">
        <v>-110000000</v>
      </c>
      <c r="H439" s="5" t="n">
        <v>-852</v>
      </c>
      <c r="I439" s="6" t="n">
        <v>-0.000188034188034188</v>
      </c>
      <c r="J439" s="5" t="n">
        <v>38000000</v>
      </c>
      <c r="K439" s="5" t="n">
        <v>287</v>
      </c>
      <c r="L439" s="6" t="n">
        <v>6.495726495726496e-05</v>
      </c>
      <c r="M439" s="5" t="n">
        <v>-35000000</v>
      </c>
      <c r="N439" s="5" t="n">
        <v>-272</v>
      </c>
      <c r="O439" s="6" t="n">
        <v>-5.982905982905983e-05</v>
      </c>
    </row>
    <row r="440">
      <c r="A440" s="8" t="inlineStr">
        <is>
          <t>세진중공업 (075580)</t>
        </is>
      </c>
      <c r="B440" s="8" t="inlineStr">
        <is>
          <t>선박 및 보트 건조업</t>
        </is>
      </c>
      <c r="C440" s="9" t="n">
        <v>10280</v>
      </c>
      <c r="D440" s="10" t="n">
        <v>90</v>
      </c>
      <c r="E440" s="11" t="n">
        <v>0.008800000000000001</v>
      </c>
      <c r="F440" s="9" t="n">
        <v>584407720000</v>
      </c>
      <c r="G440" s="10" t="n">
        <v>103000000</v>
      </c>
      <c r="H440" s="10" t="n">
        <v>10091</v>
      </c>
      <c r="I440" s="12" t="n">
        <v>0.0001762468161782668</v>
      </c>
      <c r="J440" s="10" t="n">
        <v>-3000000</v>
      </c>
      <c r="K440" s="10" t="n">
        <v>-277</v>
      </c>
      <c r="L440" s="12" t="n">
        <v>-5.133402412959226e-06</v>
      </c>
      <c r="M440" s="10" t="n">
        <v>-10000000</v>
      </c>
      <c r="N440" s="10" t="n">
        <v>-950</v>
      </c>
      <c r="O440" s="12" t="n">
        <v>-1.711134137653076e-05</v>
      </c>
    </row>
    <row r="441">
      <c r="A441" t="inlineStr">
        <is>
          <t>한일홀딩스 (003300)</t>
        </is>
      </c>
      <c r="B441" t="inlineStr">
        <is>
          <t>시멘트, 석회, 플라스터 및 그 제품 제조업</t>
        </is>
      </c>
      <c r="C441" s="7" t="n">
        <v>18700</v>
      </c>
      <c r="D441" s="5" t="n">
        <v>-290</v>
      </c>
      <c r="E441" s="13" t="n">
        <v>-0.0153</v>
      </c>
      <c r="F441" s="7" t="n">
        <v>576539700000</v>
      </c>
      <c r="G441" s="5" t="n">
        <v>-23000000</v>
      </c>
      <c r="H441" s="5" t="n">
        <v>-1209</v>
      </c>
      <c r="I441" s="6" t="n">
        <v>-3.989317648030136e-05</v>
      </c>
      <c r="J441" s="5" t="n">
        <v>29000000</v>
      </c>
      <c r="K441" s="5" t="n">
        <v>1558</v>
      </c>
      <c r="L441" s="6" t="n">
        <v>5.030009208385823e-05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나노신소재 (121600)</t>
        </is>
      </c>
      <c r="B442" s="8" t="inlineStr">
        <is>
          <t>기타 화학제품 제조업</t>
        </is>
      </c>
      <c r="C442" s="9" t="n">
        <v>47000</v>
      </c>
      <c r="D442" s="10" t="n">
        <v>50</v>
      </c>
      <c r="E442" s="11" t="n">
        <v>0.0011</v>
      </c>
      <c r="F442" s="9" t="n">
        <v>576314000000</v>
      </c>
      <c r="G442" s="10" t="n">
        <v>-333000000</v>
      </c>
      <c r="H442" s="10" t="n">
        <v>-7057</v>
      </c>
      <c r="I442" s="12" t="n">
        <v>-0.0005778100132913655</v>
      </c>
      <c r="J442" s="10" t="n">
        <v>174000000</v>
      </c>
      <c r="K442" s="10" t="n">
        <v>3664</v>
      </c>
      <c r="L442" s="12" t="n">
        <v>0.0003019187456837765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DI동일 (001530)</t>
        </is>
      </c>
      <c r="B443" t="inlineStr">
        <is>
          <t>상품 중개업</t>
        </is>
      </c>
      <c r="C443" s="7" t="n">
        <v>27600</v>
      </c>
      <c r="D443" s="5" t="n">
        <v>750</v>
      </c>
      <c r="E443" s="13" t="n">
        <v>0.0279</v>
      </c>
      <c r="F443" s="7" t="n">
        <v>571734000000</v>
      </c>
      <c r="G443" s="5" t="n">
        <v>-149000000</v>
      </c>
      <c r="H443" s="5" t="n">
        <v>-5423</v>
      </c>
      <c r="I443" s="6" t="n">
        <v>-0.0002606107035789371</v>
      </c>
      <c r="J443" s="5" t="n">
        <v>307000000</v>
      </c>
      <c r="K443" s="5" t="n">
        <v>11244</v>
      </c>
      <c r="L443" s="6" t="n">
        <v>0.0005369629932800918</v>
      </c>
      <c r="M443" s="5" t="n">
        <v>27000000</v>
      </c>
      <c r="N443" s="5" t="n">
        <v>1000</v>
      </c>
      <c r="O443" s="6" t="n">
        <v>4.722475836665302e-05</v>
      </c>
    </row>
    <row r="444">
      <c r="A444" s="8" t="inlineStr">
        <is>
          <t>가비아 (079940)</t>
        </is>
      </c>
      <c r="B444" s="8" t="inlineStr">
        <is>
          <t>소프트웨어 개발 및 공급업</t>
        </is>
      </c>
      <c r="C444" s="9" t="n">
        <v>42400</v>
      </c>
      <c r="D444" s="10" t="n">
        <v>-1000</v>
      </c>
      <c r="E444" s="11" t="n">
        <v>-0.023</v>
      </c>
      <c r="F444" s="9" t="n">
        <v>569008000000</v>
      </c>
      <c r="G444" s="10" t="n">
        <v>627000000</v>
      </c>
      <c r="H444" s="10" t="n">
        <v>14762</v>
      </c>
      <c r="I444" s="12" t="n">
        <v>0.001101917723476647</v>
      </c>
      <c r="J444" s="10" t="n">
        <v>-336000000</v>
      </c>
      <c r="K444" s="10" t="n">
        <v>-7916</v>
      </c>
      <c r="L444" s="12" t="n">
        <v>-0.0005905013637769592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133600</v>
      </c>
      <c r="D445" s="5" t="n">
        <v>-600</v>
      </c>
      <c r="E445" s="13" t="n">
        <v>-0.004500000000000001</v>
      </c>
      <c r="F445" s="7" t="n">
        <v>566731200000</v>
      </c>
      <c r="G445" s="5" t="n">
        <v>12000000</v>
      </c>
      <c r="H445" s="5" t="n">
        <v>89</v>
      </c>
      <c r="I445" s="6" t="n">
        <v>2.117405923654812e-05</v>
      </c>
      <c r="J445" s="5" t="n">
        <v>-2000000</v>
      </c>
      <c r="K445" s="5" t="n">
        <v>-12</v>
      </c>
      <c r="L445" s="6" t="n">
        <v>-3.52900987275802e-06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1100</v>
      </c>
      <c r="E446" s="11" t="n">
        <v>0.0201</v>
      </c>
      <c r="F446" s="9" t="n">
        <v>564417000000</v>
      </c>
      <c r="G446" s="10" t="n">
        <v>-430000000</v>
      </c>
      <c r="H446" s="10" t="n">
        <v>-7744</v>
      </c>
      <c r="I446" s="12" t="n">
        <v>-0.0007618480662347166</v>
      </c>
      <c r="J446" s="10" t="n">
        <v>677000000</v>
      </c>
      <c r="K446" s="10" t="n">
        <v>12185</v>
      </c>
      <c r="L446" s="12" t="n">
        <v>0.001199467769397449</v>
      </c>
      <c r="M446" s="10" t="n">
        <v>31000000</v>
      </c>
      <c r="N446" s="10" t="n">
        <v>547</v>
      </c>
      <c r="O446" s="12" t="n">
        <v>5.492393035645631e-05</v>
      </c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2430</v>
      </c>
      <c r="D447" s="5" t="n">
        <v>30</v>
      </c>
      <c r="E447" s="13" t="n">
        <v>0.0125</v>
      </c>
      <c r="F447" s="7" t="n">
        <v>562046850000</v>
      </c>
      <c r="G447" s="5" t="n">
        <v>-10000000</v>
      </c>
      <c r="H447" s="5" t="n">
        <v>-6010</v>
      </c>
      <c r="I447" s="6" t="n">
        <v>-1.779211110248194e-05</v>
      </c>
      <c r="J447" s="5" t="n">
        <v>23000000</v>
      </c>
      <c r="K447" s="5" t="n">
        <v>9626</v>
      </c>
      <c r="L447" s="6" t="n">
        <v>4.092185553570846e-05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5590</v>
      </c>
      <c r="D448" s="10" t="n">
        <v>0</v>
      </c>
      <c r="E448" s="11" t="n">
        <v>0</v>
      </c>
      <c r="F448" s="9" t="n">
        <v>559044720000</v>
      </c>
      <c r="G448" s="10" t="n">
        <v>-191000000</v>
      </c>
      <c r="H448" s="10" t="n">
        <v>-34059</v>
      </c>
      <c r="I448" s="12" t="n">
        <v>-0.0003416542419003618</v>
      </c>
      <c r="J448" s="10" t="n">
        <v>-31000000</v>
      </c>
      <c r="K448" s="10" t="n">
        <v>-5540</v>
      </c>
      <c r="L448" s="12" t="n">
        <v>-5.545173559639379e-05</v>
      </c>
      <c r="M448" s="10" t="n">
        <v>-38000000</v>
      </c>
      <c r="N448" s="10" t="n">
        <v>-6872</v>
      </c>
      <c r="O448" s="12" t="n">
        <v>-6.797309524719238e-05</v>
      </c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19030</v>
      </c>
      <c r="D449" s="5" t="n">
        <v>160</v>
      </c>
      <c r="E449" s="13" t="n">
        <v>0.008500000000000001</v>
      </c>
      <c r="F449" s="7" t="n">
        <v>558834980000</v>
      </c>
      <c r="G449" s="5" t="n">
        <v>-33000000</v>
      </c>
      <c r="H449" s="5" t="n">
        <v>-1764</v>
      </c>
      <c r="I449" s="6" t="n">
        <v>-5.905142158423941e-05</v>
      </c>
      <c r="J449" s="5" t="n">
        <v>-2000000</v>
      </c>
      <c r="K449" s="5" t="n">
        <v>-89</v>
      </c>
      <c r="L449" s="6" t="n">
        <v>-3.578874035408449e-06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9580</v>
      </c>
      <c r="D450" s="10" t="n">
        <v>10</v>
      </c>
      <c r="E450" s="11" t="n">
        <v>0.001</v>
      </c>
      <c r="F450" s="9" t="n">
        <v>558561900000</v>
      </c>
      <c r="G450" s="10" t="n">
        <v>93000000</v>
      </c>
      <c r="H450" s="10" t="n">
        <v>9529</v>
      </c>
      <c r="I450" s="12" t="n">
        <v>0.0001664990039599908</v>
      </c>
      <c r="J450" s="10" t="n">
        <v>1000000</v>
      </c>
      <c r="K450" s="10" t="n">
        <v>89</v>
      </c>
      <c r="L450" s="12" t="n">
        <v>1.790311870537536e-06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아난티 (025980)</t>
        </is>
      </c>
      <c r="B451" t="inlineStr">
        <is>
          <t>일반 및 생활 숙박시설 운영업</t>
        </is>
      </c>
      <c r="C451" s="7" t="n">
        <v>5710</v>
      </c>
      <c r="D451" s="5" t="n">
        <v>310</v>
      </c>
      <c r="E451" s="13" t="n">
        <v>0.0574</v>
      </c>
      <c r="F451" s="7" t="n">
        <v>555583000000</v>
      </c>
      <c r="G451" s="5" t="n">
        <v>1666000000</v>
      </c>
      <c r="H451" s="5" t="n">
        <v>287724</v>
      </c>
      <c r="I451" s="6" t="n">
        <v>0.00299865186659779</v>
      </c>
      <c r="J451" s="5" t="n">
        <v>-86000000</v>
      </c>
      <c r="K451" s="5" t="n">
        <v>-15129</v>
      </c>
      <c r="L451" s="6" t="n">
        <v>-0.0001547923532577491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14190</v>
      </c>
      <c r="D452" s="10" t="n">
        <v>-10</v>
      </c>
      <c r="E452" s="11" t="n">
        <v>-0.0007000000000000001</v>
      </c>
      <c r="F452" s="9" t="n">
        <v>555027660000</v>
      </c>
      <c r="G452" s="10" t="n">
        <v>-26000000</v>
      </c>
      <c r="H452" s="10" t="n">
        <v>-1802</v>
      </c>
      <c r="I452" s="12" t="n">
        <v>-4.684451221764336e-05</v>
      </c>
      <c r="J452" s="10" t="n">
        <v>16000000</v>
      </c>
      <c r="K452" s="10" t="n">
        <v>1148</v>
      </c>
      <c r="L452" s="12" t="n">
        <v>2.882739213393437e-05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25550</v>
      </c>
      <c r="D453" s="5" t="n">
        <v>0</v>
      </c>
      <c r="E453" s="13" t="n">
        <v>0</v>
      </c>
      <c r="F453" s="7" t="n">
        <v>553131950000</v>
      </c>
      <c r="G453" s="5" t="n">
        <v>-289000000</v>
      </c>
      <c r="H453" s="5" t="n">
        <v>-11265</v>
      </c>
      <c r="I453" s="6" t="n">
        <v>-0.0005224793107684342</v>
      </c>
      <c r="J453" s="5" t="n">
        <v>60000000</v>
      </c>
      <c r="K453" s="5" t="n">
        <v>2311</v>
      </c>
      <c r="L453" s="6" t="n">
        <v>0.0001084732133083254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37800</v>
      </c>
      <c r="D454" s="10" t="n">
        <v>1400</v>
      </c>
      <c r="E454" s="11" t="n">
        <v>0.0385</v>
      </c>
      <c r="F454" s="9" t="n">
        <v>550481400000</v>
      </c>
      <c r="G454" s="10" t="n">
        <v>262000000</v>
      </c>
      <c r="H454" s="10" t="n">
        <v>6931</v>
      </c>
      <c r="I454" s="12" t="n">
        <v>0.0004759470528886172</v>
      </c>
      <c r="J454" s="10" t="n">
        <v>23000000</v>
      </c>
      <c r="K454" s="10" t="n">
        <v>605</v>
      </c>
      <c r="L454" s="12" t="n">
        <v>4.178161151312288e-05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8050</v>
      </c>
      <c r="D455" s="5" t="n">
        <v>-20</v>
      </c>
      <c r="E455" s="13" t="n">
        <v>-0.0025</v>
      </c>
      <c r="F455" s="7" t="n">
        <v>547263150000</v>
      </c>
      <c r="G455" s="5" t="n">
        <v>-109000000</v>
      </c>
      <c r="H455" s="5" t="n">
        <v>-13847</v>
      </c>
      <c r="I455" s="6" t="n">
        <v>-0.0001991729207420598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부국증권 (001270)</t>
        </is>
      </c>
      <c r="B456" s="8" t="inlineStr">
        <is>
          <t>금융 지원 서비스업</t>
        </is>
      </c>
      <c r="C456" s="9" t="n">
        <v>52100</v>
      </c>
      <c r="D456" s="10" t="n">
        <v>-200</v>
      </c>
      <c r="E456" s="11" t="n">
        <v>-0.0038</v>
      </c>
      <c r="F456" s="9" t="n">
        <v>540224900000</v>
      </c>
      <c r="G456" s="10" t="n">
        <v>-95000000</v>
      </c>
      <c r="H456" s="10" t="n">
        <v>-1824</v>
      </c>
      <c r="I456" s="12" t="n">
        <v>-0.0001758526865385139</v>
      </c>
      <c r="J456" s="10" t="n">
        <v>28000000</v>
      </c>
      <c r="K456" s="10" t="n">
        <v>546</v>
      </c>
      <c r="L456" s="12" t="n">
        <v>5.18302655060883e-05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60000</v>
      </c>
      <c r="D457" s="5" t="n">
        <v>1900</v>
      </c>
      <c r="E457" s="13" t="n">
        <v>0.0327</v>
      </c>
      <c r="F457" s="7" t="n">
        <v>540000000000</v>
      </c>
      <c r="G457" s="5" t="n">
        <v>36000000</v>
      </c>
      <c r="H457" s="5" t="n">
        <v>593</v>
      </c>
      <c r="I457" s="6" t="n">
        <v>6.666666666666667e-05</v>
      </c>
      <c r="J457" s="5" t="n">
        <v>300000000</v>
      </c>
      <c r="K457" s="5" t="n">
        <v>4966</v>
      </c>
      <c r="L457" s="6" t="n">
        <v>0.0005555555555555556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37100</v>
      </c>
      <c r="D458" s="10" t="n">
        <v>-200</v>
      </c>
      <c r="E458" s="11" t="n">
        <v>-0.0054</v>
      </c>
      <c r="F458" s="9" t="n">
        <v>534870700000</v>
      </c>
      <c r="G458" s="10" t="n">
        <v>-133000000</v>
      </c>
      <c r="H458" s="10" t="n">
        <v>-3562</v>
      </c>
      <c r="I458" s="12" t="n">
        <v>-0.0002486582271191897</v>
      </c>
      <c r="J458" s="10" t="n">
        <v>-8000000</v>
      </c>
      <c r="K458" s="10" t="n">
        <v>-210</v>
      </c>
      <c r="L458" s="12" t="n">
        <v>-1.495688584175577e-05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2635</v>
      </c>
      <c r="D459" s="5" t="n">
        <v>-20</v>
      </c>
      <c r="E459" s="13" t="n">
        <v>-0.0075</v>
      </c>
      <c r="F459" s="7" t="n">
        <v>533255490000</v>
      </c>
      <c r="G459" s="5" t="n">
        <v>-531000000</v>
      </c>
      <c r="H459" s="5" t="n">
        <v>-200541</v>
      </c>
      <c r="I459" s="6" t="n">
        <v>-0.0009957703389045277</v>
      </c>
      <c r="J459" s="5" t="n">
        <v>-14000000</v>
      </c>
      <c r="K459" s="5" t="n">
        <v>-5183</v>
      </c>
      <c r="L459" s="6" t="n">
        <v>-2.625383191085384e-05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와이지-원 (019210)</t>
        </is>
      </c>
      <c r="B460" s="8" t="inlineStr">
        <is>
          <t>기타 금속 가공제품 제조업</t>
        </is>
      </c>
      <c r="C460" s="9" t="n">
        <v>14260</v>
      </c>
      <c r="D460" s="10" t="n">
        <v>770</v>
      </c>
      <c r="E460" s="11" t="n">
        <v>0.0571</v>
      </c>
      <c r="F460" s="9" t="n">
        <v>530372180000</v>
      </c>
      <c r="G460" s="10" t="n">
        <v>-1393000000</v>
      </c>
      <c r="H460" s="10" t="n">
        <v>-99291</v>
      </c>
      <c r="I460" s="12" t="n">
        <v>-0.002626457518944527</v>
      </c>
      <c r="J460" s="10" t="n">
        <v>1151000000</v>
      </c>
      <c r="K460" s="10" t="n">
        <v>81644</v>
      </c>
      <c r="L460" s="12" t="n">
        <v>0.00217017415958733</v>
      </c>
      <c r="M460" s="10" t="n">
        <v>195000000</v>
      </c>
      <c r="N460" s="10" t="n">
        <v>13909</v>
      </c>
      <c r="O460" s="12" t="n">
        <v>0.0003676663432836918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16660</v>
      </c>
      <c r="D461" s="5" t="n">
        <v>780</v>
      </c>
      <c r="E461" s="13" t="n">
        <v>0.0491</v>
      </c>
      <c r="F461" s="7" t="n">
        <v>529004980000</v>
      </c>
      <c r="G461" s="5" t="n">
        <v>-1172000000</v>
      </c>
      <c r="H461" s="5" t="n">
        <v>-70135</v>
      </c>
      <c r="I461" s="6" t="n">
        <v>-0.002215480088675158</v>
      </c>
      <c r="J461" s="5" t="n">
        <v>1467000000</v>
      </c>
      <c r="K461" s="5" t="n">
        <v>87603</v>
      </c>
      <c r="L461" s="6" t="n">
        <v>0.002773130793589126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23500</v>
      </c>
      <c r="D462" s="10" t="n">
        <v>300</v>
      </c>
      <c r="E462" s="11" t="n">
        <v>0.0129</v>
      </c>
      <c r="F462" s="9" t="n">
        <v>527269500000</v>
      </c>
      <c r="G462" s="10" t="n">
        <v>-128000000</v>
      </c>
      <c r="H462" s="10" t="n">
        <v>-5429</v>
      </c>
      <c r="I462" s="12" t="n">
        <v>-0.000242760106548928</v>
      </c>
      <c r="J462" s="10" t="n">
        <v>142000000</v>
      </c>
      <c r="K462" s="10" t="n">
        <v>6012</v>
      </c>
      <c r="L462" s="12" t="n">
        <v>0.000269311993202717</v>
      </c>
      <c r="M462" s="10" t="n">
        <v>65000000</v>
      </c>
      <c r="N462" s="10" t="n">
        <v>2762</v>
      </c>
      <c r="O462" s="12" t="n">
        <v>0.0001232766166068775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12650</v>
      </c>
      <c r="D463" s="5" t="n">
        <v>150</v>
      </c>
      <c r="E463" s="13" t="n">
        <v>0.012</v>
      </c>
      <c r="F463" s="7" t="n">
        <v>526771300000</v>
      </c>
      <c r="G463" s="5" t="n">
        <v>-739000000</v>
      </c>
      <c r="H463" s="5" t="n">
        <v>-58896</v>
      </c>
      <c r="I463" s="6" t="n">
        <v>-0.001402885844388257</v>
      </c>
      <c r="J463" s="5" t="n">
        <v>12000000</v>
      </c>
      <c r="K463" s="5" t="n">
        <v>908</v>
      </c>
      <c r="L463" s="6" t="n">
        <v>2.278028434730594e-05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10010</v>
      </c>
      <c r="D464" s="10" t="n">
        <v>-90</v>
      </c>
      <c r="E464" s="11" t="n">
        <v>-0.0089</v>
      </c>
      <c r="F464" s="9" t="n">
        <v>524704180000</v>
      </c>
      <c r="G464" s="10" t="n">
        <v>-277000000</v>
      </c>
      <c r="H464" s="10" t="n">
        <v>-27599</v>
      </c>
      <c r="I464" s="12" t="n">
        <v>-0.0005279165109757654</v>
      </c>
      <c r="J464" s="10" t="n">
        <v>12000000</v>
      </c>
      <c r="K464" s="10" t="n">
        <v>1208</v>
      </c>
      <c r="L464" s="12" t="n">
        <v>2.287002935635085e-05</v>
      </c>
      <c r="M464" s="10" t="n">
        <v>13000000</v>
      </c>
      <c r="N464" s="10" t="n">
        <v>1269</v>
      </c>
      <c r="O464" s="12" t="n">
        <v>2.477586513604676e-05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10650</v>
      </c>
      <c r="D465" s="5" t="n">
        <v>-460</v>
      </c>
      <c r="E465" s="13" t="n">
        <v>-0.0414</v>
      </c>
      <c r="F465" s="7" t="n">
        <v>524650950000</v>
      </c>
      <c r="G465" s="5" t="n">
        <v>-586000000</v>
      </c>
      <c r="H465" s="5" t="n">
        <v>-54092</v>
      </c>
      <c r="I465" s="6" t="n">
        <v>-0.001116933077124896</v>
      </c>
      <c r="J465" s="5" t="n">
        <v>285000000</v>
      </c>
      <c r="K465" s="5" t="n">
        <v>26202</v>
      </c>
      <c r="L465" s="6" t="n">
        <v>0.0005432183054276372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7450</v>
      </c>
      <c r="D466" s="10" t="n">
        <v>70</v>
      </c>
      <c r="E466" s="11" t="n">
        <v>0.0095</v>
      </c>
      <c r="F466" s="9" t="n">
        <v>523079400000</v>
      </c>
      <c r="G466" s="10" t="n">
        <v>-38000000</v>
      </c>
      <c r="H466" s="10" t="n">
        <v>-5063</v>
      </c>
      <c r="I466" s="12" t="n">
        <v>-7.264671481996806e-05</v>
      </c>
      <c r="J466" s="10" t="n">
        <v>-2000000</v>
      </c>
      <c r="K466" s="10" t="n">
        <v>-314</v>
      </c>
      <c r="L466" s="12" t="n">
        <v>-3.823511306314109e-06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우리기술투자 (041190)</t>
        </is>
      </c>
      <c r="B467" t="inlineStr">
        <is>
          <t>기타 금융업</t>
        </is>
      </c>
      <c r="C467" s="7" t="n">
        <v>6220</v>
      </c>
      <c r="D467" s="5" t="n">
        <v>510</v>
      </c>
      <c r="E467" s="13" t="n">
        <v>0.08929999999999999</v>
      </c>
      <c r="F467" s="7" t="n">
        <v>522480000000</v>
      </c>
      <c r="G467" s="5" t="n">
        <v>5373000000</v>
      </c>
      <c r="H467" s="5" t="n">
        <v>829570</v>
      </c>
      <c r="I467" s="6" t="n">
        <v>0.01028364722094626</v>
      </c>
      <c r="J467" s="5" t="n">
        <v>106000000</v>
      </c>
      <c r="K467" s="5" t="n">
        <v>16604</v>
      </c>
      <c r="L467" s="6" t="n">
        <v>0.0002028785790843669</v>
      </c>
      <c r="M467" s="5" t="n">
        <v>64000000</v>
      </c>
      <c r="N467" s="5" t="n">
        <v>10018</v>
      </c>
      <c r="O467" s="6" t="n">
        <v>0.0001224927269943347</v>
      </c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29850</v>
      </c>
      <c r="D468" s="10" t="n">
        <v>650</v>
      </c>
      <c r="E468" s="11" t="n">
        <v>0.0223</v>
      </c>
      <c r="F468" s="9" t="n">
        <v>522375000000</v>
      </c>
      <c r="G468" s="10" t="n">
        <v>-3000000</v>
      </c>
      <c r="H468" s="10" t="n">
        <v>-277</v>
      </c>
      <c r="I468" s="12" t="n">
        <v>-5.74300071787509e-06</v>
      </c>
      <c r="J468" s="10" t="n">
        <v>23000000</v>
      </c>
      <c r="K468" s="10" t="n">
        <v>780</v>
      </c>
      <c r="L468" s="12" t="n">
        <v>4.402967217037569e-05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8090</v>
      </c>
      <c r="D469" s="5" t="n">
        <v>470</v>
      </c>
      <c r="E469" s="13" t="n">
        <v>0.0617</v>
      </c>
      <c r="F469" s="7" t="n">
        <v>521934440000</v>
      </c>
      <c r="G469" s="5" t="n">
        <v>1034000000</v>
      </c>
      <c r="H469" s="5" t="n">
        <v>131327</v>
      </c>
      <c r="I469" s="6" t="n">
        <v>0.001981091724853412</v>
      </c>
      <c r="J469" s="5" t="n">
        <v>-586000000</v>
      </c>
      <c r="K469" s="5" t="n">
        <v>-76092</v>
      </c>
      <c r="L469" s="6" t="n">
        <v>-0.001122746374046518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10510</v>
      </c>
      <c r="D470" s="10" t="n">
        <v>-160</v>
      </c>
      <c r="E470" s="11" t="n">
        <v>-0.015</v>
      </c>
      <c r="F470" s="9" t="n">
        <v>521380080000</v>
      </c>
      <c r="G470" s="10" t="n">
        <v>-887000000</v>
      </c>
      <c r="H470" s="10" t="n">
        <v>-83450</v>
      </c>
      <c r="I470" s="12" t="n">
        <v>-0.00170125410238151</v>
      </c>
      <c r="J470" s="10" t="n">
        <v>894000000</v>
      </c>
      <c r="K470" s="10" t="n">
        <v>83952</v>
      </c>
      <c r="L470" s="12" t="n">
        <v>0.001714680008488242</v>
      </c>
      <c r="M470" s="10" t="n">
        <v>129000000</v>
      </c>
      <c r="N470" s="10" t="n">
        <v>12150</v>
      </c>
      <c r="O470" s="12" t="n">
        <v>0.0002474202696811892</v>
      </c>
    </row>
    <row r="471">
      <c r="A471" t="inlineStr">
        <is>
          <t>인텍플러스 (064290)</t>
        </is>
      </c>
      <c r="B471" t="inlineStr">
        <is>
          <t>특수 목적용 기계 제조업</t>
        </is>
      </c>
      <c r="C471" s="7" t="n">
        <v>40150</v>
      </c>
      <c r="D471" s="5" t="n">
        <v>5750</v>
      </c>
      <c r="E471" s="13" t="n">
        <v>0.1672</v>
      </c>
      <c r="F471" s="7" t="n">
        <v>520223550000</v>
      </c>
      <c r="G471" s="5" t="n">
        <v>-149000000</v>
      </c>
      <c r="H471" s="5" t="n">
        <v>-2504</v>
      </c>
      <c r="I471" s="6" t="n">
        <v>-0.0002864153304862881</v>
      </c>
      <c r="J471" s="5" t="n">
        <v>5364000000</v>
      </c>
      <c r="K471" s="5" t="n">
        <v>135314</v>
      </c>
      <c r="L471" s="6" t="n">
        <v>0.01031095189750637</v>
      </c>
      <c r="M471" s="5" t="n">
        <v>1731000000</v>
      </c>
      <c r="N471" s="5" t="n">
        <v>43651</v>
      </c>
      <c r="O471" s="6" t="n">
        <v>0.0033274156850454</v>
      </c>
    </row>
    <row r="472">
      <c r="A472" s="8" t="inlineStr">
        <is>
          <t>쏠리드 (050890)</t>
        </is>
      </c>
      <c r="B472" s="8" t="inlineStr">
        <is>
          <t>통신 및 방송 장비 제조업</t>
        </is>
      </c>
      <c r="C472" s="9" t="n">
        <v>8520</v>
      </c>
      <c r="D472" s="10" t="n">
        <v>160</v>
      </c>
      <c r="E472" s="11" t="n">
        <v>0.0191</v>
      </c>
      <c r="F472" s="9" t="n">
        <v>517641120000</v>
      </c>
      <c r="G472" s="10" t="n">
        <v>475000000</v>
      </c>
      <c r="H472" s="10" t="n">
        <v>55879</v>
      </c>
      <c r="I472" s="12" t="n">
        <v>0.000917624164015409</v>
      </c>
      <c r="J472" s="10" t="n">
        <v>-38000000</v>
      </c>
      <c r="K472" s="10" t="n">
        <v>-4538</v>
      </c>
      <c r="L472" s="12" t="n">
        <v>-7.340993312123272e-05</v>
      </c>
      <c r="M472" s="10" t="n">
        <v>-115000000</v>
      </c>
      <c r="N472" s="10" t="n">
        <v>-13525</v>
      </c>
      <c r="O472" s="12" t="n">
        <v>-0.0002221616397089937</v>
      </c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17160</v>
      </c>
      <c r="D473" s="5" t="n">
        <v>130</v>
      </c>
      <c r="E473" s="13" t="n">
        <v>0.0076</v>
      </c>
      <c r="F473" s="7" t="n">
        <v>514611240000</v>
      </c>
      <c r="G473" s="5" t="n">
        <v>-641000000</v>
      </c>
      <c r="H473" s="5" t="n">
        <v>-37443</v>
      </c>
      <c r="I473" s="6" t="n">
        <v>-0.00124560046531436</v>
      </c>
      <c r="J473" s="5" t="n">
        <v>457000000</v>
      </c>
      <c r="K473" s="5" t="n">
        <v>26669</v>
      </c>
      <c r="L473" s="6" t="n">
        <v>0.0008880490056921415</v>
      </c>
      <c r="M473" s="5" t="n">
        <v>0</v>
      </c>
      <c r="N473" s="5" t="n">
        <v>-9</v>
      </c>
      <c r="O473" s="6" t="n">
        <v>0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15120</v>
      </c>
      <c r="D474" s="10" t="n">
        <v>610</v>
      </c>
      <c r="E474" s="11" t="n">
        <v>0.042</v>
      </c>
      <c r="F474" s="9" t="n">
        <v>513293760000</v>
      </c>
      <c r="G474" s="10" t="n">
        <v>505000000</v>
      </c>
      <c r="H474" s="10" t="n">
        <v>33564</v>
      </c>
      <c r="I474" s="12" t="n">
        <v>0.0009838420790465093</v>
      </c>
      <c r="J474" s="10" t="n">
        <v>191000000</v>
      </c>
      <c r="K474" s="10" t="n">
        <v>12632</v>
      </c>
      <c r="L474" s="12" t="n">
        <v>0.0003721066081146204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10540</v>
      </c>
      <c r="D475" s="5" t="n">
        <v>120</v>
      </c>
      <c r="E475" s="13" t="n">
        <v>0.0115</v>
      </c>
      <c r="F475" s="7" t="n">
        <v>512749920000</v>
      </c>
      <c r="G475" s="5" t="n">
        <v>-203000000</v>
      </c>
      <c r="H475" s="5" t="n">
        <v>-19278</v>
      </c>
      <c r="I475" s="6" t="n">
        <v>-0.0003959044986296634</v>
      </c>
      <c r="J475" s="5" t="n">
        <v>-1000000</v>
      </c>
      <c r="K475" s="5" t="n">
        <v>-124</v>
      </c>
      <c r="L475" s="6" t="n">
        <v>-1.950268466155977e-06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300</v>
      </c>
      <c r="E476" s="11" t="n">
        <v>0.0043</v>
      </c>
      <c r="F476" s="9" t="n">
        <v>507940800000</v>
      </c>
      <c r="G476" s="10" t="n">
        <v>64000000</v>
      </c>
      <c r="H476" s="10" t="n">
        <v>889</v>
      </c>
      <c r="I476" s="12" t="n">
        <v>0.0001259989353089966</v>
      </c>
      <c r="J476" s="10" t="n">
        <v>31000000</v>
      </c>
      <c r="K476" s="10" t="n">
        <v>447</v>
      </c>
      <c r="L476" s="12" t="n">
        <v>6.103073429029524e-05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32500</v>
      </c>
      <c r="D477" s="5" t="n">
        <v>50</v>
      </c>
      <c r="E477" s="13" t="n">
        <v>0.0015</v>
      </c>
      <c r="F477" s="7" t="n">
        <v>503392500000</v>
      </c>
      <c r="G477" s="5" t="n">
        <v>-188000000</v>
      </c>
      <c r="H477" s="5" t="n">
        <v>-5763</v>
      </c>
      <c r="I477" s="6" t="n">
        <v>-0.0003734660329663235</v>
      </c>
      <c r="J477" s="5" t="n">
        <v>51000000</v>
      </c>
      <c r="K477" s="5" t="n">
        <v>1547</v>
      </c>
      <c r="L477" s="6" t="n">
        <v>0.000101312594049375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1687</v>
      </c>
      <c r="D478" s="10" t="n">
        <v>12</v>
      </c>
      <c r="E478" s="11" t="n">
        <v>0.0072</v>
      </c>
      <c r="F478" s="9" t="n">
        <v>502034330000</v>
      </c>
      <c r="G478" s="10" t="n">
        <v>-97000000</v>
      </c>
      <c r="H478" s="10" t="n">
        <v>-57719</v>
      </c>
      <c r="I478" s="12" t="n">
        <v>-0.0001932138784214219</v>
      </c>
      <c r="J478" s="10" t="n">
        <v>76000000</v>
      </c>
      <c r="K478" s="10" t="n">
        <v>45214</v>
      </c>
      <c r="L478" s="12" t="n">
        <v>0.000151384069691011</v>
      </c>
      <c r="M478" s="10" t="n">
        <v>68000000</v>
      </c>
      <c r="N478" s="10" t="n">
        <v>40000</v>
      </c>
      <c r="O478" s="12" t="n">
        <v>0.0001354489044603782</v>
      </c>
    </row>
    <row r="479">
      <c r="A479" t="inlineStr">
        <is>
          <t>가온칩스 (399720)</t>
        </is>
      </c>
      <c r="B479" t="inlineStr">
        <is>
          <t>반도체 제조업</t>
        </is>
      </c>
      <c r="C479" s="7" t="n">
        <v>42100</v>
      </c>
      <c r="D479" s="5" t="n">
        <v>1800</v>
      </c>
      <c r="E479" s="13" t="n">
        <v>0.0447</v>
      </c>
      <c r="F479" s="7" t="n">
        <v>499221800000</v>
      </c>
      <c r="G479" s="5" t="n">
        <v>600000000</v>
      </c>
      <c r="H479" s="5" t="n">
        <v>14364</v>
      </c>
      <c r="I479" s="6" t="n">
        <v>0.001201870591388437</v>
      </c>
      <c r="J479" s="5" t="n">
        <v>-130000000</v>
      </c>
      <c r="K479" s="5" t="n">
        <v>-3157</v>
      </c>
      <c r="L479" s="6" t="n">
        <v>-0.000260405294800828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네패스 (033640)</t>
        </is>
      </c>
      <c r="B480" s="8" t="inlineStr">
        <is>
          <t>반도체 제조업</t>
        </is>
      </c>
      <c r="C480" s="9" t="n">
        <v>21550</v>
      </c>
      <c r="D480" s="10" t="n">
        <v>0</v>
      </c>
      <c r="E480" s="11" t="n">
        <v>0</v>
      </c>
      <c r="F480" s="9" t="n">
        <v>496921450000</v>
      </c>
      <c r="G480" s="10" t="n">
        <v>1454000000</v>
      </c>
      <c r="H480" s="10" t="n">
        <v>67542</v>
      </c>
      <c r="I480" s="12" t="n">
        <v>0.002926015771707983</v>
      </c>
      <c r="J480" s="10" t="n">
        <v>-1055000000</v>
      </c>
      <c r="K480" s="10" t="n">
        <v>-48942</v>
      </c>
      <c r="L480" s="12" t="n">
        <v>-0.002123071966404348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20350</v>
      </c>
      <c r="D481" s="5" t="n">
        <v>-50</v>
      </c>
      <c r="E481" s="13" t="n">
        <v>-0.0025</v>
      </c>
      <c r="F481" s="7" t="n">
        <v>496194050000</v>
      </c>
      <c r="G481" s="5" t="n">
        <v>-283000000</v>
      </c>
      <c r="H481" s="5" t="n">
        <v>-13905</v>
      </c>
      <c r="I481" s="6" t="n">
        <v>-0.0005703413815623142</v>
      </c>
      <c r="J481" s="5" t="n">
        <v>43000000</v>
      </c>
      <c r="K481" s="5" t="n">
        <v>2128</v>
      </c>
      <c r="L481" s="6" t="n">
        <v>8.665964454833748e-05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삼천리 (004690)</t>
        </is>
      </c>
      <c r="B482" s="8" t="inlineStr">
        <is>
          <t>연료용 가스 제조 및 배관공급업</t>
        </is>
      </c>
      <c r="C482" s="9" t="n">
        <v>136700</v>
      </c>
      <c r="D482" s="10" t="n">
        <v>200</v>
      </c>
      <c r="E482" s="11" t="n">
        <v>0.0015</v>
      </c>
      <c r="F482" s="9" t="n">
        <v>495674200000</v>
      </c>
      <c r="G482" s="10" t="n">
        <v>-834000000</v>
      </c>
      <c r="H482" s="10" t="n">
        <v>-6125</v>
      </c>
      <c r="I482" s="12" t="n">
        <v>-0.001682556808484283</v>
      </c>
      <c r="J482" s="10" t="n">
        <v>313000000</v>
      </c>
      <c r="K482" s="10" t="n">
        <v>2299</v>
      </c>
      <c r="L482" s="12" t="n">
        <v>0.0006314631667333099</v>
      </c>
      <c r="M482" s="10" t="n">
        <v>318000000</v>
      </c>
      <c r="N482" s="10" t="n">
        <v>2337</v>
      </c>
      <c r="O482" s="12" t="n">
        <v>0.0006415504377673884</v>
      </c>
    </row>
    <row r="483">
      <c r="A483" t="inlineStr">
        <is>
          <t>네오셈 (253590)</t>
        </is>
      </c>
      <c r="B483" t="inlineStr">
        <is>
          <t>특수 목적용 기계 제조업</t>
        </is>
      </c>
      <c r="C483" s="7" t="n">
        <v>11290</v>
      </c>
      <c r="D483" s="5" t="n">
        <v>150</v>
      </c>
      <c r="E483" s="13" t="n">
        <v>0.0135</v>
      </c>
      <c r="F483" s="7" t="n">
        <v>495281010000</v>
      </c>
      <c r="G483" s="5" t="n">
        <v>-51000000</v>
      </c>
      <c r="H483" s="5" t="n">
        <v>-4628</v>
      </c>
      <c r="I483" s="6" t="n">
        <v>-0.0001029718462252369</v>
      </c>
      <c r="J483" s="5" t="n">
        <v>40000000</v>
      </c>
      <c r="K483" s="5" t="n">
        <v>3523</v>
      </c>
      <c r="L483" s="6" t="n">
        <v>8.076223233351911e-05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14490</v>
      </c>
      <c r="D484" s="10" t="n">
        <v>340</v>
      </c>
      <c r="E484" s="11" t="n">
        <v>0.024</v>
      </c>
      <c r="F484" s="9" t="n">
        <v>493022250000</v>
      </c>
      <c r="G484" s="10" t="n">
        <v>547000000</v>
      </c>
      <c r="H484" s="10" t="n">
        <v>38069</v>
      </c>
      <c r="I484" s="12" t="n">
        <v>0.001109483395526267</v>
      </c>
      <c r="J484" s="10" t="n">
        <v>-175000000</v>
      </c>
      <c r="K484" s="10" t="n">
        <v>-12297</v>
      </c>
      <c r="L484" s="12" t="n">
        <v>-0.0003549535543274162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에이프릴바이오 (397030)</t>
        </is>
      </c>
      <c r="B485" t="inlineStr">
        <is>
          <t>자연과학 및 공학 연구개발업</t>
        </is>
      </c>
      <c r="C485" s="7" t="n">
        <v>17800</v>
      </c>
      <c r="D485" s="5" t="n">
        <v>1030</v>
      </c>
      <c r="E485" s="13" t="n">
        <v>0.0614</v>
      </c>
      <c r="F485" s="7" t="n">
        <v>490532400000</v>
      </c>
      <c r="G485" s="5" t="n">
        <v>227000000</v>
      </c>
      <c r="H485" s="5" t="n">
        <v>13170</v>
      </c>
      <c r="I485" s="6" t="n">
        <v>0.0004627625004994573</v>
      </c>
      <c r="J485" s="5" t="n">
        <v>23000000</v>
      </c>
      <c r="K485" s="5" t="n">
        <v>1304</v>
      </c>
      <c r="L485" s="6" t="n">
        <v>4.688783044708158e-05</v>
      </c>
      <c r="M485" s="5" t="n">
        <v>0</v>
      </c>
      <c r="N485" s="5" t="n">
        <v>-2</v>
      </c>
      <c r="O485" s="6" t="n">
        <v>0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7920</v>
      </c>
      <c r="D486" s="10" t="n">
        <v>100</v>
      </c>
      <c r="E486" s="11" t="n">
        <v>0.0128</v>
      </c>
      <c r="F486" s="9" t="n">
        <v>489717360000</v>
      </c>
      <c r="G486" s="10" t="n">
        <v>68000000</v>
      </c>
      <c r="H486" s="10" t="n">
        <v>8432</v>
      </c>
      <c r="I486" s="12" t="n">
        <v>0.0001388556043837204</v>
      </c>
      <c r="J486" s="10" t="n">
        <v>-7000000</v>
      </c>
      <c r="K486" s="10" t="n">
        <v>-876</v>
      </c>
      <c r="L486" s="12" t="n">
        <v>-1.429395927479475e-05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삼지전자 (037460)</t>
        </is>
      </c>
      <c r="B487" t="inlineStr">
        <is>
          <t>통신 및 방송 장비 제조업</t>
        </is>
      </c>
      <c r="C487" s="7" t="n">
        <v>30000</v>
      </c>
      <c r="D487" s="5" t="n">
        <v>0</v>
      </c>
      <c r="E487" s="13" t="n">
        <v>0</v>
      </c>
      <c r="F487" s="7" t="n">
        <v>489540000000</v>
      </c>
      <c r="G487" s="5" t="n">
        <v>-183000000</v>
      </c>
      <c r="H487" s="5" t="n">
        <v>-6162</v>
      </c>
      <c r="I487" s="6" t="n">
        <v>-0.000373820321117784</v>
      </c>
      <c r="J487" s="5" t="n">
        <v>271000000</v>
      </c>
      <c r="K487" s="5" t="n">
        <v>9040</v>
      </c>
      <c r="L487" s="6" t="n">
        <v>0.000553580912693549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4790</v>
      </c>
      <c r="D488" s="10" t="n">
        <v>-10</v>
      </c>
      <c r="E488" s="11" t="n">
        <v>-0.0021</v>
      </c>
      <c r="F488" s="9" t="n">
        <v>488033940000</v>
      </c>
      <c r="G488" s="10" t="n">
        <v>-36000000</v>
      </c>
      <c r="H488" s="10" t="n">
        <v>-7558</v>
      </c>
      <c r="I488" s="12" t="n">
        <v>-7.376536148285097e-05</v>
      </c>
      <c r="J488" s="10" t="n">
        <v>1000000</v>
      </c>
      <c r="K488" s="10" t="n">
        <v>113</v>
      </c>
      <c r="L488" s="12" t="n">
        <v>2.049037818968082e-06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월덱스 (101160)</t>
        </is>
      </c>
      <c r="B489" t="inlineStr">
        <is>
          <t>전자부품 제조업</t>
        </is>
      </c>
      <c r="C489" s="7" t="n">
        <v>29500</v>
      </c>
      <c r="D489" s="5" t="n">
        <v>550</v>
      </c>
      <c r="E489" s="13" t="n">
        <v>0.019</v>
      </c>
      <c r="F489" s="7" t="n">
        <v>487045000000</v>
      </c>
      <c r="G489" s="5" t="n">
        <v>63000000</v>
      </c>
      <c r="H489" s="5" t="n">
        <v>2135</v>
      </c>
      <c r="I489" s="6" t="n">
        <v>0.0001293514972949112</v>
      </c>
      <c r="J489" s="5" t="n">
        <v>254000000</v>
      </c>
      <c r="K489" s="5" t="n">
        <v>8559</v>
      </c>
      <c r="L489" s="6" t="n">
        <v>0.0005215123859191656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천보 (278280)</t>
        </is>
      </c>
      <c r="B490" s="8" t="inlineStr">
        <is>
          <t>기초 화학물질 제조업</t>
        </is>
      </c>
      <c r="C490" s="9" t="n">
        <v>39700</v>
      </c>
      <c r="D490" s="10" t="n">
        <v>-150</v>
      </c>
      <c r="E490" s="11" t="n">
        <v>-0.0038</v>
      </c>
      <c r="F490" s="9" t="n">
        <v>486444100000</v>
      </c>
      <c r="G490" s="10" t="n">
        <v>27000000</v>
      </c>
      <c r="H490" s="10" t="n">
        <v>702</v>
      </c>
      <c r="I490" s="12" t="n">
        <v>5.550483601301773e-05</v>
      </c>
      <c r="J490" s="10" t="n">
        <v>-283000000</v>
      </c>
      <c r="K490" s="10" t="n">
        <v>-7161</v>
      </c>
      <c r="L490" s="12" t="n">
        <v>-0.0005817729108031118</v>
      </c>
      <c r="M490" s="10" t="n">
        <v>0</v>
      </c>
      <c r="N490" s="10" t="n">
        <v>-4</v>
      </c>
      <c r="O490" s="12" t="n">
        <v>0</v>
      </c>
    </row>
    <row r="491">
      <c r="A491" t="inlineStr">
        <is>
          <t>서희건설 (035890)</t>
        </is>
      </c>
      <c r="B491" t="inlineStr">
        <is>
          <t>건물 건설업</t>
        </is>
      </c>
      <c r="C491" s="7" t="n">
        <v>2325</v>
      </c>
      <c r="D491" s="5" t="n">
        <v>60</v>
      </c>
      <c r="E491" s="13" t="n">
        <v>0.0265</v>
      </c>
      <c r="F491" s="7" t="n">
        <v>482642100000</v>
      </c>
      <c r="G491" s="5" t="n">
        <v>26000000</v>
      </c>
      <c r="H491" s="5" t="n">
        <v>10869</v>
      </c>
      <c r="I491" s="6" t="n">
        <v>5.387014518625706e-05</v>
      </c>
      <c r="J491" s="5" t="n">
        <v>0</v>
      </c>
      <c r="K491" s="5" t="n">
        <v>1</v>
      </c>
      <c r="L491" s="6" t="n">
        <v>0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22950</v>
      </c>
      <c r="D492" s="10" t="n">
        <v>650</v>
      </c>
      <c r="E492" s="11" t="n">
        <v>0.0291</v>
      </c>
      <c r="F492" s="9" t="n">
        <v>481353300000</v>
      </c>
      <c r="G492" s="10" t="n">
        <v>345000000</v>
      </c>
      <c r="H492" s="10" t="n">
        <v>15098</v>
      </c>
      <c r="I492" s="12" t="n">
        <v>0.0007167292714104173</v>
      </c>
      <c r="J492" s="10" t="n">
        <v>-50000000</v>
      </c>
      <c r="K492" s="10" t="n">
        <v>-2210</v>
      </c>
      <c r="L492" s="12" t="n">
        <v>-0.0001038738074507851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성일하이텍 (365340)</t>
        </is>
      </c>
      <c r="B493" t="inlineStr">
        <is>
          <t>기초 화학물질 제조업</t>
        </is>
      </c>
      <c r="C493" s="7" t="n">
        <v>37200</v>
      </c>
      <c r="D493" s="5" t="n">
        <v>300</v>
      </c>
      <c r="E493" s="13" t="n">
        <v>0.008100000000000001</v>
      </c>
      <c r="F493" s="7" t="n">
        <v>480661200000</v>
      </c>
      <c r="G493" s="5" t="n">
        <v>-62000000</v>
      </c>
      <c r="H493" s="5" t="n">
        <v>-1687</v>
      </c>
      <c r="I493" s="6" t="n">
        <v>-0.0001289889843407373</v>
      </c>
      <c r="J493" s="5" t="n">
        <v>78000000</v>
      </c>
      <c r="K493" s="5" t="n">
        <v>2099</v>
      </c>
      <c r="L493" s="6" t="n">
        <v>0.000162276464170605</v>
      </c>
      <c r="M493" s="5" t="n">
        <v>0</v>
      </c>
      <c r="N493" s="5" t="n">
        <v>-3</v>
      </c>
      <c r="O493" s="6" t="n">
        <v>0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46600</v>
      </c>
      <c r="D494" s="10" t="n">
        <v>-800</v>
      </c>
      <c r="E494" s="11" t="n">
        <v>-0.0169</v>
      </c>
      <c r="F494" s="9" t="n">
        <v>480585800000</v>
      </c>
      <c r="G494" s="10" t="n">
        <v>-92000000</v>
      </c>
      <c r="H494" s="10" t="n">
        <v>-1962</v>
      </c>
      <c r="I494" s="12" t="n">
        <v>-0.0001914330385958137</v>
      </c>
      <c r="J494" s="10" t="n">
        <v>22000000</v>
      </c>
      <c r="K494" s="10" t="n">
        <v>470</v>
      </c>
      <c r="L494" s="12" t="n">
        <v>4.577746575117284e-05</v>
      </c>
      <c r="M494" s="10" t="n">
        <v>32000000</v>
      </c>
      <c r="N494" s="10" t="n">
        <v>684</v>
      </c>
      <c r="O494" s="12" t="n">
        <v>6.658540472897867e-05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45500</v>
      </c>
      <c r="D495" s="5" t="n">
        <v>200</v>
      </c>
      <c r="E495" s="13" t="n">
        <v>0.0044</v>
      </c>
      <c r="F495" s="7" t="n">
        <v>480343500000</v>
      </c>
      <c r="G495" s="5" t="n">
        <v>-6000000</v>
      </c>
      <c r="H495" s="5" t="n">
        <v>-106</v>
      </c>
      <c r="I495" s="6" t="n">
        <v>-1.249106108441147e-05</v>
      </c>
      <c r="J495" s="5" t="n">
        <v>-45000000</v>
      </c>
      <c r="K495" s="5" t="n">
        <v>-1037</v>
      </c>
      <c r="L495" s="6" t="n">
        <v>-9.368295813308602e-05</v>
      </c>
      <c r="M495" s="5" t="n">
        <v>57000000</v>
      </c>
      <c r="N495" s="5" t="n">
        <v>1222</v>
      </c>
      <c r="O495" s="6" t="n">
        <v>0.000118665080301909</v>
      </c>
    </row>
    <row r="496">
      <c r="A496" s="8" t="inlineStr">
        <is>
          <t>성우하이텍 (015750)</t>
        </is>
      </c>
      <c r="B496" s="8" t="inlineStr">
        <is>
          <t>자동차 신품 부품 제조업</t>
        </is>
      </c>
      <c r="C496" s="9" t="n">
        <v>5970</v>
      </c>
      <c r="D496" s="10" t="n">
        <v>150</v>
      </c>
      <c r="E496" s="11" t="n">
        <v>0.0258</v>
      </c>
      <c r="F496" s="9" t="n">
        <v>477600000000</v>
      </c>
      <c r="G496" s="10" t="n">
        <v>7000000</v>
      </c>
      <c r="H496" s="10" t="n">
        <v>1172</v>
      </c>
      <c r="I496" s="12" t="n">
        <v>1.465661641541038e-05</v>
      </c>
      <c r="J496" s="10" t="n">
        <v>25000000</v>
      </c>
      <c r="K496" s="10" t="n">
        <v>4237</v>
      </c>
      <c r="L496" s="12" t="n">
        <v>5.234505862646566e-05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삼성FN리츠 (448730)</t>
        </is>
      </c>
      <c r="B497" t="inlineStr">
        <is>
          <t>부동산 임대 및 공급업</t>
        </is>
      </c>
      <c r="C497" s="7" t="n">
        <v>5240</v>
      </c>
      <c r="D497" s="5" t="n">
        <v>80</v>
      </c>
      <c r="E497" s="13" t="n">
        <v>0.0155</v>
      </c>
      <c r="F497" s="7" t="n">
        <v>477102000000</v>
      </c>
      <c r="G497" s="5" t="n">
        <v>-61000000</v>
      </c>
      <c r="H497" s="5" t="n">
        <v>-11647</v>
      </c>
      <c r="I497" s="6" t="n">
        <v>-0.0001278552594623372</v>
      </c>
      <c r="J497" s="5" t="n">
        <v>102000000</v>
      </c>
      <c r="K497" s="5" t="n">
        <v>19548</v>
      </c>
      <c r="L497" s="6" t="n">
        <v>0.0002137907617239081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티앤엘 (340570)</t>
        </is>
      </c>
      <c r="B498" s="8" t="inlineStr">
        <is>
          <t>의료용품 및 기타 의약 관련제품 제조업</t>
        </is>
      </c>
      <c r="C498" s="9" t="n">
        <v>29650</v>
      </c>
      <c r="D498" s="10" t="n">
        <v>350</v>
      </c>
      <c r="E498" s="11" t="n">
        <v>0.0119</v>
      </c>
      <c r="F498" s="9" t="n">
        <v>476475500000</v>
      </c>
      <c r="G498" s="10" t="n">
        <v>-413000000</v>
      </c>
      <c r="H498" s="10" t="n">
        <v>-13890</v>
      </c>
      <c r="I498" s="12" t="n">
        <v>-0.0008667811881198507</v>
      </c>
      <c r="J498" s="10" t="n">
        <v>478000000</v>
      </c>
      <c r="K498" s="10" t="n">
        <v>16048</v>
      </c>
      <c r="L498" s="12" t="n">
        <v>0.001003199534918375</v>
      </c>
      <c r="M498" s="10" t="n">
        <v>379000000</v>
      </c>
      <c r="N498" s="10" t="n">
        <v>12734</v>
      </c>
      <c r="O498" s="12" t="n">
        <v>0.0007954238990252383</v>
      </c>
    </row>
    <row r="499">
      <c r="A499" t="inlineStr">
        <is>
          <t>일동제약 (249420)</t>
        </is>
      </c>
      <c r="B499" t="inlineStr">
        <is>
          <t>의약품 제조업</t>
        </is>
      </c>
      <c r="C499" s="7" t="n">
        <v>15030</v>
      </c>
      <c r="D499" s="5" t="n">
        <v>-70</v>
      </c>
      <c r="E499" s="13" t="n">
        <v>-0.0046</v>
      </c>
      <c r="F499" s="7" t="n">
        <v>475519140000</v>
      </c>
      <c r="G499" s="5" t="n">
        <v>-729000000</v>
      </c>
      <c r="H499" s="5" t="n">
        <v>-48881</v>
      </c>
      <c r="I499" s="6" t="n">
        <v>-0.001533061319045959</v>
      </c>
      <c r="J499" s="5" t="n">
        <v>1000000</v>
      </c>
      <c r="K499" s="5" t="n">
        <v>56</v>
      </c>
      <c r="L499" s="6" t="n">
        <v>2.102964772353853e-06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15740</v>
      </c>
      <c r="D500" s="10" t="n">
        <v>70</v>
      </c>
      <c r="E500" s="11" t="n">
        <v>0.004500000000000001</v>
      </c>
      <c r="F500" s="9" t="n">
        <v>475127640000</v>
      </c>
      <c r="G500" s="10" t="n">
        <v>336000000</v>
      </c>
      <c r="H500" s="10" t="n">
        <v>21352</v>
      </c>
      <c r="I500" s="12" t="n">
        <v>0.0007071783910529811</v>
      </c>
      <c r="J500" s="10" t="n">
        <v>-195000000</v>
      </c>
      <c r="K500" s="10" t="n">
        <v>-12468</v>
      </c>
      <c r="L500" s="12" t="n">
        <v>-0.0004104160305218194</v>
      </c>
      <c r="M500" s="10" t="n">
        <v>-369000000</v>
      </c>
      <c r="N500" s="10" t="n">
        <v>-23472</v>
      </c>
      <c r="O500" s="12" t="n">
        <v>-0.0007766334116028274</v>
      </c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16470</v>
      </c>
      <c r="D501" s="5" t="n">
        <v>0</v>
      </c>
      <c r="E501" s="13" t="n">
        <v>0</v>
      </c>
      <c r="F501" s="7" t="n">
        <v>473627790000</v>
      </c>
      <c r="G501" s="5" t="n">
        <v>4000000</v>
      </c>
      <c r="H501" s="5" t="n">
        <v>166</v>
      </c>
      <c r="I501" s="6" t="n">
        <v>8.445450382039449e-06</v>
      </c>
      <c r="J501" s="5" t="n">
        <v>-2000000</v>
      </c>
      <c r="K501" s="5" t="n">
        <v>-148</v>
      </c>
      <c r="L501" s="6" t="n">
        <v>-4.222725191019725e-06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103900</v>
      </c>
      <c r="D502" s="10" t="n">
        <v>-900</v>
      </c>
      <c r="E502" s="11" t="n">
        <v>-0.0086</v>
      </c>
      <c r="F502" s="9" t="n">
        <v>471706000000</v>
      </c>
      <c r="G502" s="10" t="n">
        <v>19000000</v>
      </c>
      <c r="H502" s="10" t="n">
        <v>179</v>
      </c>
      <c r="I502" s="12" t="n">
        <v>4.027932652966043e-05</v>
      </c>
      <c r="J502" s="10" t="n">
        <v>0</v>
      </c>
      <c r="K502" s="10" t="n">
        <v>1</v>
      </c>
      <c r="L502" s="12" t="n">
        <v>0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현대힘스 (460930)</t>
        </is>
      </c>
      <c r="B503" t="inlineStr">
        <is>
          <t>선박 및 보트 건조업</t>
        </is>
      </c>
      <c r="C503" s="7" t="n">
        <v>13260</v>
      </c>
      <c r="D503" s="5" t="n">
        <v>110</v>
      </c>
      <c r="E503" s="13" t="n">
        <v>0.008399999999999999</v>
      </c>
      <c r="F503" s="7" t="n">
        <v>470862600000</v>
      </c>
      <c r="G503" s="5" t="n">
        <v>355000000</v>
      </c>
      <c r="H503" s="5" t="n">
        <v>26832</v>
      </c>
      <c r="I503" s="6" t="n">
        <v>0.0007539354367919643</v>
      </c>
      <c r="J503" s="5" t="n">
        <v>0</v>
      </c>
      <c r="K503" s="5" t="n">
        <v>-15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60500</v>
      </c>
      <c r="D504" s="10" t="n">
        <v>-500</v>
      </c>
      <c r="E504" s="11" t="n">
        <v>-0.008199999999999999</v>
      </c>
      <c r="F504" s="9" t="n">
        <v>469661500000</v>
      </c>
      <c r="G504" s="10" t="n">
        <v>-79000000</v>
      </c>
      <c r="H504" s="10" t="n">
        <v>-1306</v>
      </c>
      <c r="I504" s="12" t="n">
        <v>-0.0001682062506720265</v>
      </c>
      <c r="J504" s="10" t="n">
        <v>-1000000</v>
      </c>
      <c r="K504" s="10" t="n">
        <v>-11</v>
      </c>
      <c r="L504" s="12" t="n">
        <v>-2.129193046481349e-06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10560</v>
      </c>
      <c r="D505" s="5" t="n">
        <v>190</v>
      </c>
      <c r="E505" s="13" t="n">
        <v>0.0183</v>
      </c>
      <c r="F505" s="7" t="n">
        <v>467480640000</v>
      </c>
      <c r="G505" s="5" t="n">
        <v>-104000000</v>
      </c>
      <c r="H505" s="5" t="n">
        <v>-9896</v>
      </c>
      <c r="I505" s="6" t="n">
        <v>-0.0002224691058863956</v>
      </c>
      <c r="J505" s="5" t="n">
        <v>17000000</v>
      </c>
      <c r="K505" s="5" t="n">
        <v>1516</v>
      </c>
      <c r="L505" s="6" t="n">
        <v>3.636514230835313e-05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9900</v>
      </c>
      <c r="D506" s="10" t="n">
        <v>50</v>
      </c>
      <c r="E506" s="11" t="n">
        <v>0.0051</v>
      </c>
      <c r="F506" s="9" t="n">
        <v>465577200000</v>
      </c>
      <c r="G506" s="10" t="n">
        <v>224000000</v>
      </c>
      <c r="H506" s="10" t="n">
        <v>22645</v>
      </c>
      <c r="I506" s="12" t="n">
        <v>0.000481123216514898</v>
      </c>
      <c r="J506" s="10" t="n">
        <v>77000000</v>
      </c>
      <c r="K506" s="10" t="n">
        <v>7814</v>
      </c>
      <c r="L506" s="12" t="n">
        <v>0.0001653861056769962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17220</v>
      </c>
      <c r="D507" s="5" t="n">
        <v>20</v>
      </c>
      <c r="E507" s="13" t="n">
        <v>0.0012</v>
      </c>
      <c r="F507" s="7" t="n">
        <v>464940000000</v>
      </c>
      <c r="G507" s="5" t="n">
        <v>-47000000</v>
      </c>
      <c r="H507" s="5" t="n">
        <v>-2722</v>
      </c>
      <c r="I507" s="6" t="n">
        <v>-0.0001010883124704263</v>
      </c>
      <c r="J507" s="5" t="n">
        <v>-10000000</v>
      </c>
      <c r="K507" s="5" t="n">
        <v>-614</v>
      </c>
      <c r="L507" s="6" t="n">
        <v>-2.15081515894524e-05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12620</v>
      </c>
      <c r="D508" s="10" t="n">
        <v>200</v>
      </c>
      <c r="E508" s="11" t="n">
        <v>0.0161</v>
      </c>
      <c r="F508" s="9" t="n">
        <v>463873340000</v>
      </c>
      <c r="G508" s="10" t="n">
        <v>-4000000</v>
      </c>
      <c r="H508" s="10" t="n">
        <v>-279</v>
      </c>
      <c r="I508" s="12" t="n">
        <v>-8.623043523044459e-06</v>
      </c>
      <c r="J508" s="10" t="n">
        <v>68000000</v>
      </c>
      <c r="K508" s="10" t="n">
        <v>5396</v>
      </c>
      <c r="L508" s="12" t="n">
        <v>0.0001465917398917558</v>
      </c>
      <c r="M508" s="10" t="n">
        <v>65000000</v>
      </c>
      <c r="N508" s="10" t="n">
        <v>5158</v>
      </c>
      <c r="O508" s="12" t="n">
        <v>0.0001401244572494725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10060</v>
      </c>
      <c r="D509" s="5" t="n">
        <v>360</v>
      </c>
      <c r="E509" s="13" t="n">
        <v>0.0371</v>
      </c>
      <c r="F509" s="7" t="n">
        <v>457096220000</v>
      </c>
      <c r="G509" s="5" t="n">
        <v>1846000000</v>
      </c>
      <c r="H509" s="5" t="n">
        <v>181504</v>
      </c>
      <c r="I509" s="6" t="n">
        <v>0.004038537006497232</v>
      </c>
      <c r="J509" s="5" t="n">
        <v>401000000</v>
      </c>
      <c r="K509" s="5" t="n">
        <v>39100</v>
      </c>
      <c r="L509" s="6" t="n">
        <v>0.0008772769987028115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16560</v>
      </c>
      <c r="D510" s="10" t="n">
        <v>-720</v>
      </c>
      <c r="E510" s="11" t="n">
        <v>-0.0417</v>
      </c>
      <c r="F510" s="9" t="n">
        <v>454754160000</v>
      </c>
      <c r="G510" s="10" t="n">
        <v>-675000000</v>
      </c>
      <c r="H510" s="10" t="n">
        <v>-40671</v>
      </c>
      <c r="I510" s="12" t="n">
        <v>-0.00148431847220485</v>
      </c>
      <c r="J510" s="10" t="n">
        <v>57000000</v>
      </c>
      <c r="K510" s="10" t="n">
        <v>3453</v>
      </c>
      <c r="L510" s="12" t="n">
        <v>0.0001253424487639651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유진로봇 (056080)</t>
        </is>
      </c>
      <c r="B511" t="inlineStr">
        <is>
          <t>특수 목적용 기계 제조업</t>
        </is>
      </c>
      <c r="C511" s="7" t="n">
        <v>11890</v>
      </c>
      <c r="D511" s="5" t="n">
        <v>850</v>
      </c>
      <c r="E511" s="13" t="n">
        <v>0.077</v>
      </c>
      <c r="F511" s="7" t="n">
        <v>454614150000</v>
      </c>
      <c r="G511" s="5" t="n">
        <v>367000000</v>
      </c>
      <c r="H511" s="5" t="n">
        <v>32705</v>
      </c>
      <c r="I511" s="6" t="n">
        <v>0.000807277996076453</v>
      </c>
      <c r="J511" s="5" t="n">
        <v>786000000</v>
      </c>
      <c r="K511" s="5" t="n">
        <v>64144</v>
      </c>
      <c r="L511" s="6" t="n">
        <v>0.001728938705493439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대덕 (008060)</t>
        </is>
      </c>
      <c r="B512" s="8" t="inlineStr">
        <is>
          <t>기타 금융업</t>
        </is>
      </c>
      <c r="C512" s="9" t="n">
        <v>14520</v>
      </c>
      <c r="D512" s="10" t="n">
        <v>-250</v>
      </c>
      <c r="E512" s="11" t="n">
        <v>-0.0169</v>
      </c>
      <c r="F512" s="9" t="n">
        <v>454287240000</v>
      </c>
      <c r="G512" s="10" t="n">
        <v>458000000</v>
      </c>
      <c r="H512" s="10" t="n">
        <v>31846</v>
      </c>
      <c r="I512" s="12" t="n">
        <v>0.00100817271469038</v>
      </c>
      <c r="J512" s="10" t="n">
        <v>-526000000</v>
      </c>
      <c r="K512" s="10" t="n">
        <v>-36492</v>
      </c>
      <c r="L512" s="12" t="n">
        <v>-0.001157857746565807</v>
      </c>
      <c r="M512" s="10" t="n">
        <v>-93000000</v>
      </c>
      <c r="N512" s="10" t="n">
        <v>-6460</v>
      </c>
      <c r="O512" s="12" t="n">
        <v>-0.0002047162935943347</v>
      </c>
    </row>
    <row r="513">
      <c r="A513" t="inlineStr">
        <is>
          <t>엔켐 (348370)</t>
        </is>
      </c>
      <c r="B513" t="inlineStr">
        <is>
          <t>기초 화학물질 제조업</t>
        </is>
      </c>
      <c r="C513" s="7" t="n">
        <v>20700</v>
      </c>
      <c r="D513" s="5" t="n">
        <v>550</v>
      </c>
      <c r="E513" s="13" t="n">
        <v>0.0273</v>
      </c>
      <c r="F513" s="7" t="n">
        <v>453537000000</v>
      </c>
      <c r="G513" s="5" t="n">
        <v>-200000000</v>
      </c>
      <c r="H513" s="5" t="n">
        <v>-9671</v>
      </c>
      <c r="I513" s="6" t="n">
        <v>-0.0004409783545774656</v>
      </c>
      <c r="J513" s="5" t="n">
        <v>258000000</v>
      </c>
      <c r="K513" s="5" t="n">
        <v>12287</v>
      </c>
      <c r="L513" s="6" t="n">
        <v>0.0005688620774049306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8630</v>
      </c>
      <c r="D514" s="10" t="n">
        <v>860</v>
      </c>
      <c r="E514" s="11" t="n">
        <v>0.1107</v>
      </c>
      <c r="F514" s="9" t="n">
        <v>452816100000</v>
      </c>
      <c r="G514" s="10" t="n">
        <v>4000000</v>
      </c>
      <c r="H514" s="10" t="n">
        <v>1517</v>
      </c>
      <c r="I514" s="12" t="n">
        <v>8.833608168967491e-06</v>
      </c>
      <c r="J514" s="10" t="n">
        <v>10000000</v>
      </c>
      <c r="K514" s="10" t="n">
        <v>1420</v>
      </c>
      <c r="L514" s="12" t="n">
        <v>2.208402042241872e-05</v>
      </c>
      <c r="M514" s="10" t="n">
        <v>75000000</v>
      </c>
      <c r="N514" s="10" t="n">
        <v>8619</v>
      </c>
      <c r="O514" s="12" t="n">
        <v>0.0001656301531681404</v>
      </c>
    </row>
    <row r="515">
      <c r="A515" t="inlineStr">
        <is>
          <t>한솔테크닉스 (004710)</t>
        </is>
      </c>
      <c r="B515" t="inlineStr">
        <is>
          <t>전자부품 제조업</t>
        </is>
      </c>
      <c r="C515" s="7" t="n">
        <v>8460</v>
      </c>
      <c r="D515" s="5" t="n">
        <v>-30</v>
      </c>
      <c r="E515" s="13" t="n">
        <v>-0.0035</v>
      </c>
      <c r="F515" s="7" t="n">
        <v>449386740000</v>
      </c>
      <c r="G515" s="5" t="n">
        <v>-491000000</v>
      </c>
      <c r="H515" s="5" t="n">
        <v>-56340</v>
      </c>
      <c r="I515" s="6" t="n">
        <v>-0.001092600106536299</v>
      </c>
      <c r="J515" s="5" t="n">
        <v>181000000</v>
      </c>
      <c r="K515" s="5" t="n">
        <v>20653</v>
      </c>
      <c r="L515" s="6" t="n">
        <v>0.0004027711187027904</v>
      </c>
      <c r="M515" s="5" t="n">
        <v>325000000</v>
      </c>
      <c r="N515" s="5" t="n">
        <v>38139</v>
      </c>
      <c r="O515" s="6" t="n">
        <v>0.0007232078098254524</v>
      </c>
    </row>
    <row r="516">
      <c r="A516" s="8" t="inlineStr">
        <is>
          <t>한화갤러리아 (452260)</t>
        </is>
      </c>
      <c r="B516" s="8" t="inlineStr">
        <is>
          <t>종합 소매업</t>
        </is>
      </c>
      <c r="C516" s="9" t="n">
        <v>2300</v>
      </c>
      <c r="D516" s="10" t="n">
        <v>145</v>
      </c>
      <c r="E516" s="11" t="n">
        <v>0.0673</v>
      </c>
      <c r="F516" s="9" t="n">
        <v>445875700000</v>
      </c>
      <c r="G516" s="10" t="n">
        <v>-587000000</v>
      </c>
      <c r="H516" s="10" t="n">
        <v>-263988</v>
      </c>
      <c r="I516" s="12" t="n">
        <v>-0.001316510408618366</v>
      </c>
      <c r="J516" s="10" t="n">
        <v>14000000</v>
      </c>
      <c r="K516" s="10" t="n">
        <v>6188</v>
      </c>
      <c r="L516" s="12" t="n">
        <v>3.139888538442441e-05</v>
      </c>
      <c r="M516" s="10" t="n">
        <v>15000000</v>
      </c>
      <c r="N516" s="10" t="n">
        <v>6410</v>
      </c>
      <c r="O516" s="12" t="n">
        <v>3.364166291188329e-05</v>
      </c>
    </row>
    <row r="517">
      <c r="A517" t="inlineStr">
        <is>
          <t>로킷헬스케어 (376900)</t>
        </is>
      </c>
      <c r="B517" t="inlineStr">
        <is>
          <t>의료용품 및 기타 의약 관련제품 제조업</t>
        </is>
      </c>
      <c r="C517" s="7" t="n">
        <v>25400</v>
      </c>
      <c r="D517" s="5" t="n">
        <v>100</v>
      </c>
      <c r="E517" s="13" t="n">
        <v>0.004</v>
      </c>
      <c r="F517" s="7" t="n">
        <v>442188600000</v>
      </c>
      <c r="G517" s="5" t="n">
        <v>-359000000</v>
      </c>
      <c r="H517" s="5" t="n">
        <v>-14520</v>
      </c>
      <c r="I517" s="6" t="n">
        <v>-0.0008118707718833096</v>
      </c>
      <c r="J517" s="5" t="n">
        <v>75000000</v>
      </c>
      <c r="K517" s="5" t="n">
        <v>3017</v>
      </c>
      <c r="L517" s="6" t="n">
        <v>0.0001696108854909421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스카이랩스 (386380)</t>
        </is>
      </c>
      <c r="B518" s="8" t="inlineStr">
        <is>
          <t>의료용 기기 제조업</t>
        </is>
      </c>
      <c r="C518" s="9" t="n">
        <v>23500</v>
      </c>
      <c r="D518" s="10" t="n">
        <v>13500</v>
      </c>
      <c r="E518" s="11" t="n">
        <v>1.35</v>
      </c>
      <c r="F518" s="9" t="n">
        <v>440883500000</v>
      </c>
      <c r="G518" s="10" t="n">
        <v>-2680000000</v>
      </c>
      <c r="H518" s="10" t="n">
        <v>-238569</v>
      </c>
      <c r="I518" s="12" t="n">
        <v>-0.00607870333092529</v>
      </c>
      <c r="J518" s="10" t="n">
        <v>-23709000000</v>
      </c>
      <c r="K518" s="10" t="n">
        <v>-1551456</v>
      </c>
      <c r="L518" s="12" t="n">
        <v>-0.05377611092272674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유니드 (014830)</t>
        </is>
      </c>
      <c r="B519" t="inlineStr">
        <is>
          <t>기초 화학물질 제조업</t>
        </is>
      </c>
      <c r="C519" s="7" t="n">
        <v>64800</v>
      </c>
      <c r="D519" s="5" t="n">
        <v>100</v>
      </c>
      <c r="E519" s="13" t="n">
        <v>0.0015</v>
      </c>
      <c r="F519" s="7" t="n">
        <v>438501600000</v>
      </c>
      <c r="G519" s="5" t="n">
        <v>-445000000</v>
      </c>
      <c r="H519" s="5" t="n">
        <v>-6837</v>
      </c>
      <c r="I519" s="6" t="n">
        <v>-0.001014819558241065</v>
      </c>
      <c r="J519" s="5" t="n">
        <v>466000000</v>
      </c>
      <c r="K519" s="5" t="n">
        <v>7136</v>
      </c>
      <c r="L519" s="6" t="n">
        <v>0.001062709919416486</v>
      </c>
      <c r="M519" s="5" t="n">
        <v>16000000</v>
      </c>
      <c r="N519" s="5" t="n">
        <v>253</v>
      </c>
      <c r="O519" s="6" t="n">
        <v>3.648789422889221e-05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4905</v>
      </c>
      <c r="D520" s="10" t="n">
        <v>45</v>
      </c>
      <c r="E520" s="11" t="n">
        <v>0.009300000000000001</v>
      </c>
      <c r="F520" s="9" t="n">
        <v>437918400000</v>
      </c>
      <c r="G520" s="10" t="n">
        <v>48000000</v>
      </c>
      <c r="H520" s="10" t="n">
        <v>9750</v>
      </c>
      <c r="I520" s="12" t="n">
        <v>0.0001096094614887157</v>
      </c>
      <c r="J520" s="10" t="n">
        <v>-18000000</v>
      </c>
      <c r="K520" s="10" t="n">
        <v>-3591</v>
      </c>
      <c r="L520" s="12" t="n">
        <v>-4.110354805826839e-05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23200</v>
      </c>
      <c r="D521" s="5" t="n">
        <v>0</v>
      </c>
      <c r="E521" s="13" t="n">
        <v>0</v>
      </c>
      <c r="F521" s="7" t="n">
        <v>437784000000</v>
      </c>
      <c r="G521" s="5" t="n">
        <v>-234000000</v>
      </c>
      <c r="H521" s="5" t="n">
        <v>-10086</v>
      </c>
      <c r="I521" s="6" t="n">
        <v>-0.0005345101693986075</v>
      </c>
      <c r="J521" s="5" t="n">
        <v>2000000</v>
      </c>
      <c r="K521" s="5" t="n">
        <v>66</v>
      </c>
      <c r="L521" s="6" t="n">
        <v>4.568462986312885e-06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38050</v>
      </c>
      <c r="D522" s="10" t="n">
        <v>350</v>
      </c>
      <c r="E522" s="11" t="n">
        <v>0.009300000000000001</v>
      </c>
      <c r="F522" s="9" t="n">
        <v>437346700000</v>
      </c>
      <c r="G522" s="10" t="n">
        <v>109000000</v>
      </c>
      <c r="H522" s="10" t="n">
        <v>2839</v>
      </c>
      <c r="I522" s="12" t="n">
        <v>0.0002492301874005223</v>
      </c>
      <c r="J522" s="10" t="n">
        <v>64000000</v>
      </c>
      <c r="K522" s="10" t="n">
        <v>1638</v>
      </c>
      <c r="L522" s="12" t="n">
        <v>0.0001463369907672791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59800</v>
      </c>
      <c r="D523" s="5" t="n">
        <v>3100</v>
      </c>
      <c r="E523" s="13" t="n">
        <v>0.0547</v>
      </c>
      <c r="F523" s="7" t="n">
        <v>436958600000</v>
      </c>
      <c r="G523" s="5" t="n">
        <v>-75000000</v>
      </c>
      <c r="H523" s="5" t="n">
        <v>-1264</v>
      </c>
      <c r="I523" s="6" t="n">
        <v>-0.0001716409746827274</v>
      </c>
      <c r="J523" s="5" t="n">
        <v>193000000</v>
      </c>
      <c r="K523" s="5" t="n">
        <v>3217</v>
      </c>
      <c r="L523" s="6" t="n">
        <v>0.0004416894415168851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94200</v>
      </c>
      <c r="D524" s="10" t="n">
        <v>-300</v>
      </c>
      <c r="E524" s="11" t="n">
        <v>-0.0032</v>
      </c>
      <c r="F524" s="9" t="n">
        <v>436805400000</v>
      </c>
      <c r="G524" s="10" t="n">
        <v>-24000000</v>
      </c>
      <c r="H524" s="10" t="n">
        <v>-251</v>
      </c>
      <c r="I524" s="12" t="n">
        <v>-5.49443756876632e-05</v>
      </c>
      <c r="J524" s="10" t="n">
        <v>-2000000</v>
      </c>
      <c r="K524" s="10" t="n">
        <v>-23</v>
      </c>
      <c r="L524" s="12" t="n">
        <v>-4.578697973971933e-06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자이에스앤디 (317400)</t>
        </is>
      </c>
      <c r="B525" t="inlineStr">
        <is>
          <t>부동산 임대 및 공급업</t>
        </is>
      </c>
      <c r="C525" s="7" t="n">
        <v>11230</v>
      </c>
      <c r="D525" s="5" t="n">
        <v>-10</v>
      </c>
      <c r="E525" s="13" t="n">
        <v>-0.0009</v>
      </c>
      <c r="F525" s="7" t="n">
        <v>435521860000</v>
      </c>
      <c r="G525" s="5" t="n">
        <v>-671000000</v>
      </c>
      <c r="H525" s="5" t="n">
        <v>-58923</v>
      </c>
      <c r="I525" s="6" t="n">
        <v>-0.001540680414985369</v>
      </c>
      <c r="J525" s="5" t="n">
        <v>-738000000</v>
      </c>
      <c r="K525" s="5" t="n">
        <v>-65858</v>
      </c>
      <c r="L525" s="6" t="n">
        <v>-0.001694518846884058</v>
      </c>
      <c r="M525" s="5" t="n">
        <v>841000000</v>
      </c>
      <c r="N525" s="5" t="n">
        <v>74737</v>
      </c>
      <c r="O525" s="6" t="n">
        <v>0.00193101673472831</v>
      </c>
    </row>
    <row r="526">
      <c r="A526" s="8" t="inlineStr">
        <is>
          <t>브이티 (018290)</t>
        </is>
      </c>
      <c r="B526" s="8" t="inlineStr">
        <is>
          <t>기타 화학제품 제조업</t>
        </is>
      </c>
      <c r="C526" s="9" t="n">
        <v>12410</v>
      </c>
      <c r="D526" s="10" t="n">
        <v>110</v>
      </c>
      <c r="E526" s="11" t="n">
        <v>0.0089</v>
      </c>
      <c r="F526" s="9" t="n">
        <v>433617810000</v>
      </c>
      <c r="G526" s="10" t="n">
        <v>-366000000</v>
      </c>
      <c r="H526" s="10" t="n">
        <v>-29266</v>
      </c>
      <c r="I526" s="12" t="n">
        <v>-0.0008440612713762841</v>
      </c>
      <c r="J526" s="10" t="n">
        <v>-120000000</v>
      </c>
      <c r="K526" s="10" t="n">
        <v>-9695</v>
      </c>
      <c r="L526" s="12" t="n">
        <v>-0.0002767414004512407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앱클론 (174900)</t>
        </is>
      </c>
      <c r="B527" t="inlineStr">
        <is>
          <t>의료용품 및 기타 의약 관련제품 제조업</t>
        </is>
      </c>
      <c r="C527" s="7" t="n">
        <v>21600</v>
      </c>
      <c r="D527" s="5" t="n">
        <v>1200</v>
      </c>
      <c r="E527" s="13" t="n">
        <v>0.0588</v>
      </c>
      <c r="F527" s="7" t="n">
        <v>430963200000</v>
      </c>
      <c r="G527" s="5" t="n">
        <v>-698000000</v>
      </c>
      <c r="H527" s="5" t="n">
        <v>-32453</v>
      </c>
      <c r="I527" s="6" t="n">
        <v>-0.001619627847574921</v>
      </c>
      <c r="J527" s="5" t="n">
        <v>734000000</v>
      </c>
      <c r="K527" s="5" t="n">
        <v>33882</v>
      </c>
      <c r="L527" s="6" t="n">
        <v>0.001703161662063025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11330</v>
      </c>
      <c r="D528" s="10" t="n">
        <v>220</v>
      </c>
      <c r="E528" s="11" t="n">
        <v>0.0198</v>
      </c>
      <c r="F528" s="9" t="n">
        <v>429848870000</v>
      </c>
      <c r="G528" s="10" t="n">
        <v>49000000</v>
      </c>
      <c r="H528" s="10" t="n">
        <v>4344</v>
      </c>
      <c r="I528" s="12" t="n">
        <v>0.0001139935531294987</v>
      </c>
      <c r="J528" s="10" t="n">
        <v>3000000</v>
      </c>
      <c r="K528" s="10" t="n">
        <v>269</v>
      </c>
      <c r="L528" s="12" t="n">
        <v>6.979197130377476e-06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18060</v>
      </c>
      <c r="D529" s="5" t="n">
        <v>250</v>
      </c>
      <c r="E529" s="13" t="n">
        <v>0.014</v>
      </c>
      <c r="F529" s="7" t="n">
        <v>428708280000</v>
      </c>
      <c r="G529" s="5" t="n">
        <v>32000000</v>
      </c>
      <c r="H529" s="5" t="n">
        <v>1727</v>
      </c>
      <c r="I529" s="6" t="n">
        <v>7.464283171764259e-05</v>
      </c>
      <c r="J529" s="5" t="n">
        <v>40000000</v>
      </c>
      <c r="K529" s="5" t="n">
        <v>2200</v>
      </c>
      <c r="L529" s="6" t="n">
        <v>9.330353964705324e-05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103000</v>
      </c>
      <c r="D530" s="10" t="n">
        <v>-1300</v>
      </c>
      <c r="E530" s="11" t="n">
        <v>-0.0125</v>
      </c>
      <c r="F530" s="9" t="n">
        <v>426523000000</v>
      </c>
      <c r="G530" s="10" t="n">
        <v>-290000000</v>
      </c>
      <c r="H530" s="10" t="n">
        <v>-2823</v>
      </c>
      <c r="I530" s="12" t="n">
        <v>-0.000679916440613988</v>
      </c>
      <c r="J530" s="10" t="n">
        <v>-340000000</v>
      </c>
      <c r="K530" s="10" t="n">
        <v>-3324</v>
      </c>
      <c r="L530" s="12" t="n">
        <v>-0.0007971434131336411</v>
      </c>
      <c r="M530" s="10" t="n">
        <v>1000000</v>
      </c>
      <c r="N530" s="10" t="n">
        <v>6</v>
      </c>
      <c r="O530" s="12" t="n">
        <v>2.344539450393062e-06</v>
      </c>
    </row>
    <row r="531">
      <c r="A531" t="inlineStr">
        <is>
          <t>비나텍 (126340)</t>
        </is>
      </c>
      <c r="B531" t="inlineStr">
        <is>
          <t>일차전지 및 이차전지 제조업</t>
        </is>
      </c>
      <c r="C531" s="7" t="n">
        <v>59400</v>
      </c>
      <c r="D531" s="5" t="n">
        <v>2700</v>
      </c>
      <c r="E531" s="13" t="n">
        <v>0.0476</v>
      </c>
      <c r="F531" s="7" t="n">
        <v>426492000000</v>
      </c>
      <c r="G531" s="5" t="n">
        <v>-81000000</v>
      </c>
      <c r="H531" s="5" t="n">
        <v>-1375</v>
      </c>
      <c r="I531" s="6" t="n">
        <v>-0.0001899214991136997</v>
      </c>
      <c r="J531" s="5" t="n">
        <v>123000000</v>
      </c>
      <c r="K531" s="5" t="n">
        <v>2098</v>
      </c>
      <c r="L531" s="6" t="n">
        <v>0.0002883993134689514</v>
      </c>
      <c r="M531" s="5" t="n">
        <v>0</v>
      </c>
      <c r="N531" s="5" t="n">
        <v>-2</v>
      </c>
      <c r="O531" s="6" t="n">
        <v>0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64100</v>
      </c>
      <c r="D532" s="10" t="n">
        <v>-900</v>
      </c>
      <c r="E532" s="11" t="n">
        <v>-0.0138</v>
      </c>
      <c r="F532" s="9" t="n">
        <v>426200900000</v>
      </c>
      <c r="G532" s="10" t="n">
        <v>1000000</v>
      </c>
      <c r="H532" s="10" t="n">
        <v>14</v>
      </c>
      <c r="I532" s="12" t="n">
        <v>2.346311328765378e-06</v>
      </c>
      <c r="J532" s="10" t="n">
        <v>-1000000</v>
      </c>
      <c r="K532" s="10" t="n">
        <v>-20</v>
      </c>
      <c r="L532" s="12" t="n">
        <v>-2.346311328765378e-06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엑시콘 (092870)</t>
        </is>
      </c>
      <c r="B533" t="inlineStr">
        <is>
          <t>특수 목적용 기계 제조업</t>
        </is>
      </c>
      <c r="C533" s="7" t="n">
        <v>32650</v>
      </c>
      <c r="D533" s="5" t="n">
        <v>2350</v>
      </c>
      <c r="E533" s="13" t="n">
        <v>0.0776</v>
      </c>
      <c r="F533" s="7" t="n">
        <v>426082500000</v>
      </c>
      <c r="G533" s="5" t="n">
        <v>-3122000000</v>
      </c>
      <c r="H533" s="5" t="n">
        <v>-97363</v>
      </c>
      <c r="I533" s="6" t="n">
        <v>-0.007327219493877359</v>
      </c>
      <c r="J533" s="5" t="n">
        <v>3951000000</v>
      </c>
      <c r="K533" s="5" t="n">
        <v>123183</v>
      </c>
      <c r="L533" s="6" t="n">
        <v>0.009272852088503987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아세아 (002030)</t>
        </is>
      </c>
      <c r="B534" s="8" t="inlineStr">
        <is>
          <t>회사 본부 및 경영 컨설팅 서비스업</t>
        </is>
      </c>
      <c r="C534" s="9" t="n">
        <v>206500</v>
      </c>
      <c r="D534" s="10" t="n">
        <v>0</v>
      </c>
      <c r="E534" s="11" t="n">
        <v>0</v>
      </c>
      <c r="F534" s="9" t="n">
        <v>424977000000</v>
      </c>
      <c r="G534" s="10" t="n">
        <v>-99000000</v>
      </c>
      <c r="H534" s="10" t="n">
        <v>-478</v>
      </c>
      <c r="I534" s="12" t="n">
        <v>-0.0002329537833812183</v>
      </c>
      <c r="J534" s="10" t="n">
        <v>71000000</v>
      </c>
      <c r="K534" s="10" t="n">
        <v>343</v>
      </c>
      <c r="L534" s="12" t="n">
        <v>0.0001670678648491565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신대양제지 (016590)</t>
        </is>
      </c>
      <c r="B535" t="inlineStr">
        <is>
          <t>골판지, 종이 상자 및 종이용기 제조업</t>
        </is>
      </c>
      <c r="C535" s="7" t="n">
        <v>10500</v>
      </c>
      <c r="D535" s="5" t="n">
        <v>50</v>
      </c>
      <c r="E535" s="13" t="n">
        <v>0.0048</v>
      </c>
      <c r="F535" s="7" t="n">
        <v>423118500000</v>
      </c>
      <c r="G535" s="5" t="n">
        <v>5000000</v>
      </c>
      <c r="H535" s="5" t="n">
        <v>436</v>
      </c>
      <c r="I535" s="6" t="n">
        <v>1.181702052734636e-05</v>
      </c>
      <c r="J535" s="5" t="n">
        <v>11000000</v>
      </c>
      <c r="K535" s="5" t="n">
        <v>1083</v>
      </c>
      <c r="L535" s="6" t="n">
        <v>2.599744516016199e-05</v>
      </c>
      <c r="M535" s="5" t="n">
        <v>13000000</v>
      </c>
      <c r="N535" s="5" t="n">
        <v>1184</v>
      </c>
      <c r="O535" s="6" t="n">
        <v>3.072425337110053e-05</v>
      </c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9950</v>
      </c>
      <c r="D536" s="10" t="n">
        <v>50</v>
      </c>
      <c r="E536" s="11" t="n">
        <v>0.0051</v>
      </c>
      <c r="F536" s="9" t="n">
        <v>422337700000</v>
      </c>
      <c r="G536" s="10" t="n">
        <v>-93000000</v>
      </c>
      <c r="H536" s="10" t="n">
        <v>-9321</v>
      </c>
      <c r="I536" s="12" t="n">
        <v>-0.0002202029323927274</v>
      </c>
      <c r="J536" s="10" t="n">
        <v>138000000</v>
      </c>
      <c r="K536" s="10" t="n">
        <v>13754</v>
      </c>
      <c r="L536" s="12" t="n">
        <v>0.0003267527383892084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현대차3우B (005389)</t>
        </is>
      </c>
      <c r="B537" t="inlineStr">
        <is>
          <t>미분류</t>
        </is>
      </c>
      <c r="C537" s="7" t="n">
        <v>181400</v>
      </c>
      <c r="D537" s="5" t="n">
        <v>-100</v>
      </c>
      <c r="E537" s="13" t="n">
        <v>-0.0005999999999999999</v>
      </c>
      <c r="F537" s="7" t="n">
        <v>422117800000</v>
      </c>
      <c r="G537" s="5" t="n">
        <v>-199000000</v>
      </c>
      <c r="H537" s="5" t="n">
        <v>-1094</v>
      </c>
      <c r="I537" s="6" t="n">
        <v>-0.000471432382145458</v>
      </c>
      <c r="J537" s="5" t="n">
        <v>-36000000</v>
      </c>
      <c r="K537" s="5" t="n">
        <v>-199</v>
      </c>
      <c r="L537" s="6" t="n">
        <v>-8.528425003636426e-05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4355</v>
      </c>
      <c r="D538" s="10" t="n">
        <v>35</v>
      </c>
      <c r="E538" s="11" t="n">
        <v>0.008100000000000001</v>
      </c>
      <c r="F538" s="9" t="n">
        <v>421851430000</v>
      </c>
      <c r="G538" s="10" t="n">
        <v>31000000</v>
      </c>
      <c r="H538" s="10" t="n">
        <v>6361</v>
      </c>
      <c r="I538" s="12" t="n">
        <v>7.348558709401554e-05</v>
      </c>
      <c r="J538" s="10" t="n">
        <v>66000000</v>
      </c>
      <c r="K538" s="10" t="n">
        <v>15084</v>
      </c>
      <c r="L538" s="12" t="n">
        <v>0.0001564531854259686</v>
      </c>
      <c r="M538" s="10" t="n">
        <v>-27000000</v>
      </c>
      <c r="N538" s="10" t="n">
        <v>-6235</v>
      </c>
      <c r="O538" s="12" t="n">
        <v>-6.400357585607805e-05</v>
      </c>
    </row>
    <row r="539">
      <c r="A539" t="inlineStr">
        <is>
          <t>한컴 (030520)</t>
        </is>
      </c>
      <c r="B539" t="inlineStr">
        <is>
          <t>소프트웨어 개발 및 공급업</t>
        </is>
      </c>
      <c r="C539" s="7" t="n">
        <v>17410</v>
      </c>
      <c r="D539" s="5" t="n">
        <v>170</v>
      </c>
      <c r="E539" s="13" t="n">
        <v>0.009899999999999999</v>
      </c>
      <c r="F539" s="7" t="n">
        <v>420956390000</v>
      </c>
      <c r="G539" s="5" t="n">
        <v>127000000</v>
      </c>
      <c r="H539" s="5" t="n">
        <v>7305</v>
      </c>
      <c r="I539" s="6" t="n">
        <v>0.0003016939593196341</v>
      </c>
      <c r="J539" s="5" t="n">
        <v>67000000</v>
      </c>
      <c r="K539" s="5" t="n">
        <v>3741</v>
      </c>
      <c r="L539" s="6" t="n">
        <v>0.0001591613801135077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케이씨 (029460)</t>
        </is>
      </c>
      <c r="B540" s="8" t="inlineStr">
        <is>
          <t>측정, 시험, 항해, 제어 및 기타 정밀기기 제조업; 광학기기 제외</t>
        </is>
      </c>
      <c r="C540" s="9" t="n">
        <v>38000</v>
      </c>
      <c r="D540" s="10" t="n">
        <v>1200</v>
      </c>
      <c r="E540" s="11" t="n">
        <v>0.0326</v>
      </c>
      <c r="F540" s="9" t="n">
        <v>418760000000</v>
      </c>
      <c r="G540" s="10" t="n">
        <v>219000000</v>
      </c>
      <c r="H540" s="10" t="n">
        <v>5816</v>
      </c>
      <c r="I540" s="12" t="n">
        <v>0.000522972585729296</v>
      </c>
      <c r="J540" s="10" t="n">
        <v>-11000000</v>
      </c>
      <c r="K540" s="10" t="n">
        <v>-281</v>
      </c>
      <c r="L540" s="12" t="n">
        <v>-2.626802942019295e-05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KPX홀딩스 (092230)</t>
        </is>
      </c>
      <c r="B541" t="inlineStr">
        <is>
          <t>기초 화학물질 제조업</t>
        </is>
      </c>
      <c r="C541" s="7" t="n">
        <v>98600</v>
      </c>
      <c r="D541" s="5" t="n">
        <v>-300</v>
      </c>
      <c r="E541" s="13" t="n">
        <v>-0.003</v>
      </c>
      <c r="F541" s="7" t="n">
        <v>416486400000</v>
      </c>
      <c r="G541" s="5" t="n">
        <v>-46000000</v>
      </c>
      <c r="H541" s="5" t="n">
        <v>-467</v>
      </c>
      <c r="I541" s="6" t="n">
        <v>-0.0001104477841293257</v>
      </c>
      <c r="J541" s="5" t="n">
        <v>-2000000</v>
      </c>
      <c r="K541" s="5" t="n">
        <v>-22</v>
      </c>
      <c r="L541" s="6" t="n">
        <v>-4.802077570840248e-06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드림텍 (192650)</t>
        </is>
      </c>
      <c r="B542" s="8" t="inlineStr">
        <is>
          <t>전자부품 제조업</t>
        </is>
      </c>
      <c r="C542" s="9" t="n">
        <v>6300</v>
      </c>
      <c r="D542" s="10" t="n">
        <v>180</v>
      </c>
      <c r="E542" s="11" t="n">
        <v>0.0294</v>
      </c>
      <c r="F542" s="9" t="n">
        <v>415081800000</v>
      </c>
      <c r="G542" s="10" t="n">
        <v>-343000000</v>
      </c>
      <c r="H542" s="10" t="n">
        <v>-54748</v>
      </c>
      <c r="I542" s="12" t="n">
        <v>-0.000826343144893368</v>
      </c>
      <c r="J542" s="10" t="n">
        <v>525000000</v>
      </c>
      <c r="K542" s="10" t="n">
        <v>83711</v>
      </c>
      <c r="L542" s="12" t="n">
        <v>0.001264810936061278</v>
      </c>
      <c r="M542" s="10" t="n">
        <v>17000000</v>
      </c>
      <c r="N542" s="10" t="n">
        <v>2684</v>
      </c>
      <c r="O542" s="12" t="n">
        <v>4.095578269150804e-05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1724</v>
      </c>
      <c r="D543" s="5" t="n">
        <v>25</v>
      </c>
      <c r="E543" s="13" t="n">
        <v>0.0147</v>
      </c>
      <c r="F543" s="7" t="n">
        <v>414490976000</v>
      </c>
      <c r="G543" s="5" t="n">
        <v>1705000000</v>
      </c>
      <c r="H543" s="5" t="n">
        <v>989107</v>
      </c>
      <c r="I543" s="6" t="n">
        <v>0.004113479179821758</v>
      </c>
      <c r="J543" s="5" t="n">
        <v>5000000</v>
      </c>
      <c r="K543" s="5" t="n">
        <v>3034</v>
      </c>
      <c r="L543" s="6" t="n">
        <v>1.206298879713125e-05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마키나락스 (477850)</t>
        </is>
      </c>
      <c r="B544" s="8" t="inlineStr">
        <is>
          <t>소프트웨어 개발 및 공급업</t>
        </is>
      </c>
      <c r="C544" s="9" t="n">
        <v>23300</v>
      </c>
      <c r="D544" s="10" t="n">
        <v>350</v>
      </c>
      <c r="E544" s="11" t="n">
        <v>0.0153</v>
      </c>
      <c r="F544" s="9" t="n">
        <v>413668200000</v>
      </c>
      <c r="G544" s="10" t="n">
        <v>91000000</v>
      </c>
      <c r="H544" s="10" t="n">
        <v>4186</v>
      </c>
      <c r="I544" s="12" t="n">
        <v>0.0002199830685559103</v>
      </c>
      <c r="J544" s="10" t="n">
        <v>-17000000</v>
      </c>
      <c r="K544" s="10" t="n">
        <v>-753</v>
      </c>
      <c r="L544" s="12" t="n">
        <v>-4.109573808187335e-05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코스모로보틱스 (439960)</t>
        </is>
      </c>
      <c r="B545" t="inlineStr">
        <is>
          <t>의료용 기기 제조업</t>
        </is>
      </c>
      <c r="C545" s="7" t="n">
        <v>12650</v>
      </c>
      <c r="D545" s="5" t="n">
        <v>400</v>
      </c>
      <c r="E545" s="13" t="n">
        <v>0.0327</v>
      </c>
      <c r="F545" s="7" t="n">
        <v>410492500000</v>
      </c>
      <c r="G545" s="5" t="n">
        <v>-81000000</v>
      </c>
      <c r="H545" s="5" t="n">
        <v>-6899</v>
      </c>
      <c r="I545" s="6" t="n">
        <v>-0.0001973239462353149</v>
      </c>
      <c r="J545" s="5" t="n">
        <v>-180000000</v>
      </c>
      <c r="K545" s="5" t="n">
        <v>-14162</v>
      </c>
      <c r="L545" s="6" t="n">
        <v>-0.0004384976583006997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세아제강 (306200)</t>
        </is>
      </c>
      <c r="B546" s="8" t="inlineStr">
        <is>
          <t>1차 철강 제조업</t>
        </is>
      </c>
      <c r="C546" s="9" t="n">
        <v>144700</v>
      </c>
      <c r="D546" s="10" t="n">
        <v>-2800</v>
      </c>
      <c r="E546" s="11" t="n">
        <v>-0.019</v>
      </c>
      <c r="F546" s="9" t="n">
        <v>410369200000</v>
      </c>
      <c r="G546" s="10" t="n">
        <v>-464000000</v>
      </c>
      <c r="H546" s="10" t="n">
        <v>-3184</v>
      </c>
      <c r="I546" s="12" t="n">
        <v>-0.001130689145286732</v>
      </c>
      <c r="J546" s="10" t="n">
        <v>497000000</v>
      </c>
      <c r="K546" s="10" t="n">
        <v>3409</v>
      </c>
      <c r="L546" s="12" t="n">
        <v>0.001211104537085142</v>
      </c>
      <c r="M546" s="10" t="n">
        <v>440000000</v>
      </c>
      <c r="N546" s="10" t="n">
        <v>3023</v>
      </c>
      <c r="O546" s="12" t="n">
        <v>0.001072205223978798</v>
      </c>
    </row>
    <row r="547">
      <c r="A547" t="inlineStr">
        <is>
          <t>광전자 (017900)</t>
        </is>
      </c>
      <c r="B547" t="inlineStr">
        <is>
          <t>반도체 제조업</t>
        </is>
      </c>
      <c r="C547" s="7" t="n">
        <v>7070</v>
      </c>
      <c r="D547" s="5" t="n">
        <v>190</v>
      </c>
      <c r="E547" s="13" t="n">
        <v>0.0276</v>
      </c>
      <c r="F547" s="7" t="n">
        <v>409657010000</v>
      </c>
      <c r="G547" s="5" t="n">
        <v>674000000</v>
      </c>
      <c r="H547" s="5" t="n">
        <v>96186</v>
      </c>
      <c r="I547" s="6" t="n">
        <v>0.001645278815075079</v>
      </c>
      <c r="J547" s="5" t="n">
        <v>3000000</v>
      </c>
      <c r="K547" s="5" t="n">
        <v>354</v>
      </c>
      <c r="L547" s="6" t="n">
        <v>7.32319947362795e-06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오킨스전자 (080580)</t>
        </is>
      </c>
      <c r="B548" s="8" t="inlineStr">
        <is>
          <t>전자부품 제조업</t>
        </is>
      </c>
      <c r="C548" s="9" t="n">
        <v>19340</v>
      </c>
      <c r="D548" s="10" t="n">
        <v>70</v>
      </c>
      <c r="E548" s="11" t="n">
        <v>0.0036</v>
      </c>
      <c r="F548" s="9" t="n">
        <v>407880600000</v>
      </c>
      <c r="G548" s="10" t="n">
        <v>223000000</v>
      </c>
      <c r="H548" s="10" t="n">
        <v>11552</v>
      </c>
      <c r="I548" s="12" t="n">
        <v>0.0005467286259753467</v>
      </c>
      <c r="J548" s="10" t="n">
        <v>-418000000</v>
      </c>
      <c r="K548" s="10" t="n">
        <v>-21601</v>
      </c>
      <c r="L548" s="12" t="n">
        <v>-0.001024809711469484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20450</v>
      </c>
      <c r="D549" s="5" t="n">
        <v>150</v>
      </c>
      <c r="E549" s="13" t="n">
        <v>0.0074</v>
      </c>
      <c r="F549" s="7" t="n">
        <v>407711650000</v>
      </c>
      <c r="G549" s="5" t="n">
        <v>423000000</v>
      </c>
      <c r="H549" s="5" t="n">
        <v>20658</v>
      </c>
      <c r="I549" s="6" t="n">
        <v>0.001037497947385119</v>
      </c>
      <c r="J549" s="5" t="n">
        <v>-14000000</v>
      </c>
      <c r="K549" s="5" t="n">
        <v>-700</v>
      </c>
      <c r="L549" s="6" t="n">
        <v>-3.433799353047675e-05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삼영무역 (002810)</t>
        </is>
      </c>
      <c r="B550" s="8" t="inlineStr">
        <is>
          <t>기타 전문 도매업</t>
        </is>
      </c>
      <c r="C550" s="9" t="n">
        <v>22050</v>
      </c>
      <c r="D550" s="10" t="n">
        <v>-250</v>
      </c>
      <c r="E550" s="11" t="n">
        <v>-0.0112</v>
      </c>
      <c r="F550" s="9" t="n">
        <v>407175300000</v>
      </c>
      <c r="G550" s="10" t="n">
        <v>-24000000</v>
      </c>
      <c r="H550" s="10" t="n">
        <v>-1075</v>
      </c>
      <c r="I550" s="12" t="n">
        <v>-5.894267162079821e-05</v>
      </c>
      <c r="J550" s="10" t="n">
        <v>-3000000</v>
      </c>
      <c r="K550" s="10" t="n">
        <v>-134</v>
      </c>
      <c r="L550" s="12" t="n">
        <v>-7.367833952599777e-06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뉴로메카 (348340)</t>
        </is>
      </c>
      <c r="B551" t="inlineStr">
        <is>
          <t>특수 목적용 기계 제조업</t>
        </is>
      </c>
      <c r="C551" s="7" t="n">
        <v>17240</v>
      </c>
      <c r="D551" s="5" t="n">
        <v>1240</v>
      </c>
      <c r="E551" s="13" t="n">
        <v>0.0775</v>
      </c>
      <c r="F551" s="7" t="n">
        <v>403553920000</v>
      </c>
      <c r="G551" s="5" t="n">
        <v>1098000000</v>
      </c>
      <c r="H551" s="5" t="n">
        <v>65272</v>
      </c>
      <c r="I551" s="6" t="n">
        <v>0.002720826005109801</v>
      </c>
      <c r="J551" s="5" t="n">
        <v>-256000000</v>
      </c>
      <c r="K551" s="5" t="n">
        <v>-15848</v>
      </c>
      <c r="L551" s="6" t="n">
        <v>-0.0006343638044700446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원익머트리얼즈 (104830)</t>
        </is>
      </c>
      <c r="B552" s="8" t="inlineStr">
        <is>
          <t>기초 화학물질 제조업</t>
        </is>
      </c>
      <c r="C552" s="9" t="n">
        <v>32000</v>
      </c>
      <c r="D552" s="10" t="n">
        <v>950</v>
      </c>
      <c r="E552" s="11" t="n">
        <v>0.0306</v>
      </c>
      <c r="F552" s="9" t="n">
        <v>403456000000</v>
      </c>
      <c r="G552" s="10" t="n">
        <v>-77000000</v>
      </c>
      <c r="H552" s="10" t="n">
        <v>-2419</v>
      </c>
      <c r="I552" s="12" t="n">
        <v>-0.0001908510469543147</v>
      </c>
      <c r="J552" s="10" t="n">
        <v>-133000000</v>
      </c>
      <c r="K552" s="10" t="n">
        <v>-4246</v>
      </c>
      <c r="L552" s="12" t="n">
        <v>-0.0003296518083756345</v>
      </c>
      <c r="M552" s="10" t="n">
        <v>171000000</v>
      </c>
      <c r="N552" s="10" t="n">
        <v>5372</v>
      </c>
      <c r="O552" s="12" t="n">
        <v>0.0004238380393401015</v>
      </c>
    </row>
    <row r="553">
      <c r="A553" t="inlineStr">
        <is>
          <t>율촌화학 (008730)</t>
        </is>
      </c>
      <c r="B553" t="inlineStr">
        <is>
          <t>플라스틱제품 제조업</t>
        </is>
      </c>
      <c r="C553" s="7" t="n">
        <v>16260</v>
      </c>
      <c r="D553" s="5" t="n">
        <v>-230</v>
      </c>
      <c r="E553" s="13" t="n">
        <v>-0.0139</v>
      </c>
      <c r="F553" s="7" t="n">
        <v>403248000000</v>
      </c>
      <c r="G553" s="5" t="n">
        <v>-273000000</v>
      </c>
      <c r="H553" s="5" t="n">
        <v>-16845</v>
      </c>
      <c r="I553" s="6" t="n">
        <v>-0.0006770027377693132</v>
      </c>
      <c r="J553" s="5" t="n">
        <v>171000000</v>
      </c>
      <c r="K553" s="5" t="n">
        <v>10546</v>
      </c>
      <c r="L553" s="6" t="n">
        <v>0.0004240566599214379</v>
      </c>
      <c r="M553" s="5" t="n">
        <v>0</v>
      </c>
      <c r="N553" s="5" t="n">
        <v>-10</v>
      </c>
      <c r="O553" s="6" t="n">
        <v>0</v>
      </c>
    </row>
    <row r="554">
      <c r="A554" s="8" t="inlineStr">
        <is>
          <t>부광약품 (003000)</t>
        </is>
      </c>
      <c r="B554" s="8" t="inlineStr">
        <is>
          <t>의약품 제조업</t>
        </is>
      </c>
      <c r="C554" s="9" t="n">
        <v>4080</v>
      </c>
      <c r="D554" s="10" t="n">
        <v>40</v>
      </c>
      <c r="E554" s="11" t="n">
        <v>0.009899999999999999</v>
      </c>
      <c r="F554" s="9" t="n">
        <v>402549120000</v>
      </c>
      <c r="G554" s="10" t="n">
        <v>148000000</v>
      </c>
      <c r="H554" s="10" t="n">
        <v>36423</v>
      </c>
      <c r="I554" s="12" t="n">
        <v>0.0003676569954990835</v>
      </c>
      <c r="J554" s="10" t="n">
        <v>-1000000</v>
      </c>
      <c r="K554" s="10" t="n">
        <v>-239</v>
      </c>
      <c r="L554" s="12" t="n">
        <v>-2.484168888507321e-06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34200</v>
      </c>
      <c r="D555" s="5" t="n">
        <v>300</v>
      </c>
      <c r="E555" s="13" t="n">
        <v>0.008800000000000001</v>
      </c>
      <c r="F555" s="7" t="n">
        <v>402465600000</v>
      </c>
      <c r="G555" s="5" t="n">
        <v>-229000000</v>
      </c>
      <c r="H555" s="5" t="n">
        <v>-6697</v>
      </c>
      <c r="I555" s="6" t="n">
        <v>-0.0005689927288195563</v>
      </c>
      <c r="J555" s="5" t="n">
        <v>298000000</v>
      </c>
      <c r="K555" s="5" t="n">
        <v>8715</v>
      </c>
      <c r="L555" s="6" t="n">
        <v>0.0007404359527870208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25050</v>
      </c>
      <c r="D556" s="10" t="n">
        <v>-100</v>
      </c>
      <c r="E556" s="11" t="n">
        <v>-0.004</v>
      </c>
      <c r="F556" s="9" t="n">
        <v>400048500000</v>
      </c>
      <c r="G556" s="10" t="n">
        <v>-63000000</v>
      </c>
      <c r="H556" s="10" t="n">
        <v>-2530</v>
      </c>
      <c r="I556" s="12" t="n">
        <v>-0.0001574809054402154</v>
      </c>
      <c r="J556" s="10" t="n">
        <v>57000000</v>
      </c>
      <c r="K556" s="10" t="n">
        <v>2271</v>
      </c>
      <c r="L556" s="12" t="n">
        <v>0.0001424827239697187</v>
      </c>
      <c r="M556" s="10" t="n">
        <v>41000000</v>
      </c>
      <c r="N556" s="10" t="n">
        <v>1638</v>
      </c>
      <c r="O556" s="12" t="n">
        <v>0.0001024875733817275</v>
      </c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3530</v>
      </c>
      <c r="D557" s="5" t="n">
        <v>-10</v>
      </c>
      <c r="E557" s="13" t="n">
        <v>-0.0028</v>
      </c>
      <c r="F557" s="7" t="n">
        <v>397972200000</v>
      </c>
      <c r="G557" s="5" t="n">
        <v>-16000000</v>
      </c>
      <c r="H557" s="5" t="n">
        <v>-4638</v>
      </c>
      <c r="I557" s="6" t="n">
        <v>-4.020381323117544e-05</v>
      </c>
      <c r="J557" s="5" t="n">
        <v>58000000</v>
      </c>
      <c r="K557" s="5" t="n">
        <v>16500</v>
      </c>
      <c r="L557" s="6" t="n">
        <v>0.000145738822963011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4075</v>
      </c>
      <c r="D558" s="10" t="n">
        <v>-65</v>
      </c>
      <c r="E558" s="11" t="n">
        <v>-0.0157</v>
      </c>
      <c r="F558" s="9" t="n">
        <v>396640125000</v>
      </c>
      <c r="G558" s="10" t="n">
        <v>-31000000</v>
      </c>
      <c r="H558" s="10" t="n">
        <v>-7413</v>
      </c>
      <c r="I558" s="12" t="n">
        <v>-7.815649009287702e-05</v>
      </c>
      <c r="J558" s="10" t="n">
        <v>-84000000</v>
      </c>
      <c r="K558" s="10" t="n">
        <v>-20834</v>
      </c>
      <c r="L558" s="12" t="n">
        <v>-0.000211778876380699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한라캐스트 (125490)</t>
        </is>
      </c>
      <c r="B559" t="inlineStr">
        <is>
          <t>자동차 신품 부품 제조업</t>
        </is>
      </c>
      <c r="C559" s="7" t="n">
        <v>10860</v>
      </c>
      <c r="D559" s="5" t="n">
        <v>830</v>
      </c>
      <c r="E559" s="13" t="n">
        <v>0.0828</v>
      </c>
      <c r="F559" s="7" t="n">
        <v>396411720000</v>
      </c>
      <c r="G559" s="5" t="n">
        <v>2675000000</v>
      </c>
      <c r="H559" s="5" t="n">
        <v>248095</v>
      </c>
      <c r="I559" s="6" t="n">
        <v>0.006748034593931784</v>
      </c>
      <c r="J559" s="5" t="n">
        <v>77000000</v>
      </c>
      <c r="K559" s="5" t="n">
        <v>7062</v>
      </c>
      <c r="L559" s="6" t="n">
        <v>0.0001942424911150457</v>
      </c>
      <c r="M559" s="5" t="n">
        <v>0</v>
      </c>
      <c r="N559" s="5" t="n">
        <v>-13</v>
      </c>
      <c r="O559" s="6" t="n">
        <v>0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10310</v>
      </c>
      <c r="D560" s="10" t="n">
        <v>-130</v>
      </c>
      <c r="E560" s="11" t="n">
        <v>-0.0125</v>
      </c>
      <c r="F560" s="9" t="n">
        <v>395986480000</v>
      </c>
      <c r="G560" s="10" t="n">
        <v>-388000000</v>
      </c>
      <c r="H560" s="10" t="n">
        <v>-37481</v>
      </c>
      <c r="I560" s="12" t="n">
        <v>-0.00097983143262871</v>
      </c>
      <c r="J560" s="10" t="n">
        <v>93000000</v>
      </c>
      <c r="K560" s="10" t="n">
        <v>8868</v>
      </c>
      <c r="L560" s="12" t="n">
        <v>0.0002348565031816238</v>
      </c>
      <c r="M560" s="10" t="n">
        <v>0</v>
      </c>
      <c r="N560" s="10" t="n">
        <v>-37</v>
      </c>
      <c r="O560" s="12" t="n">
        <v>0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9350</v>
      </c>
      <c r="D561" s="5" t="n">
        <v>130</v>
      </c>
      <c r="E561" s="13" t="n">
        <v>0.0141</v>
      </c>
      <c r="F561" s="7" t="n">
        <v>394607400000</v>
      </c>
      <c r="G561" s="5" t="n">
        <v>-1510000000</v>
      </c>
      <c r="H561" s="5" t="n">
        <v>-160559</v>
      </c>
      <c r="I561" s="6" t="n">
        <v>-0.003826588148118865</v>
      </c>
      <c r="J561" s="5" t="n">
        <v>239000000</v>
      </c>
      <c r="K561" s="5" t="n">
        <v>23826</v>
      </c>
      <c r="L561" s="6" t="n">
        <v>0.0006056652764241117</v>
      </c>
      <c r="M561" s="5" t="n">
        <v>-22000000</v>
      </c>
      <c r="N561" s="5" t="n">
        <v>-2373</v>
      </c>
      <c r="O561" s="6" t="n">
        <v>-5.57516154030563e-05</v>
      </c>
    </row>
    <row r="562">
      <c r="A562" s="8" t="inlineStr">
        <is>
          <t>다날 (064260)</t>
        </is>
      </c>
      <c r="B562" s="8" t="inlineStr">
        <is>
          <t>소프트웨어 개발 및 공급업</t>
        </is>
      </c>
      <c r="C562" s="9" t="n">
        <v>5200</v>
      </c>
      <c r="D562" s="10" t="n">
        <v>295</v>
      </c>
      <c r="E562" s="11" t="n">
        <v>0.0601</v>
      </c>
      <c r="F562" s="9" t="n">
        <v>393354000000</v>
      </c>
      <c r="G562" s="10" t="n">
        <v>1273000000</v>
      </c>
      <c r="H562" s="10" t="n">
        <v>235251</v>
      </c>
      <c r="I562" s="12" t="n">
        <v>0.003236270636627567</v>
      </c>
      <c r="J562" s="10" t="n">
        <v>10000000</v>
      </c>
      <c r="K562" s="10" t="n">
        <v>1892</v>
      </c>
      <c r="L562" s="12" t="n">
        <v>2.542239306070359e-05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컴투스 (078340)</t>
        </is>
      </c>
      <c r="B563" t="inlineStr">
        <is>
          <t>소프트웨어 개발 및 공급업</t>
        </is>
      </c>
      <c r="C563" s="7" t="n">
        <v>32400</v>
      </c>
      <c r="D563" s="5" t="n">
        <v>-250</v>
      </c>
      <c r="E563" s="13" t="n">
        <v>-0.0077</v>
      </c>
      <c r="F563" s="7" t="n">
        <v>391748400000</v>
      </c>
      <c r="G563" s="5" t="n">
        <v>-43000000</v>
      </c>
      <c r="H563" s="5" t="n">
        <v>-1289</v>
      </c>
      <c r="I563" s="6" t="n">
        <v>-0.000109764328329101</v>
      </c>
      <c r="J563" s="5" t="n">
        <v>980000000</v>
      </c>
      <c r="K563" s="5" t="n">
        <v>29555</v>
      </c>
      <c r="L563" s="6" t="n">
        <v>0.002501605622384163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12000</v>
      </c>
      <c r="D564" s="10" t="n">
        <v>-50</v>
      </c>
      <c r="E564" s="11" t="n">
        <v>-0.004099999999999999</v>
      </c>
      <c r="F564" s="9" t="n">
        <v>391200000000</v>
      </c>
      <c r="G564" s="10" t="n">
        <v>-736000000</v>
      </c>
      <c r="H564" s="10" t="n">
        <v>-61406</v>
      </c>
      <c r="I564" s="12" t="n">
        <v>-0.001881390593047035</v>
      </c>
      <c r="J564" s="10" t="n">
        <v>14000000</v>
      </c>
      <c r="K564" s="10" t="n">
        <v>1166</v>
      </c>
      <c r="L564" s="12" t="n">
        <v>3.578732106339468e-05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프레스티지바이오파마 (950210)</t>
        </is>
      </c>
      <c r="B565" t="inlineStr">
        <is>
          <t>자연과학 및 공학 연구개발업</t>
        </is>
      </c>
      <c r="C565" s="7" t="n">
        <v>6500</v>
      </c>
      <c r="D565" s="5" t="n">
        <v>30</v>
      </c>
      <c r="E565" s="13" t="n">
        <v>0.0046</v>
      </c>
      <c r="F565" s="7" t="n">
        <v>390624000000</v>
      </c>
      <c r="G565" s="5" t="n">
        <v>-11000000</v>
      </c>
      <c r="H565" s="5" t="n">
        <v>-1777</v>
      </c>
      <c r="I565" s="6" t="n">
        <v>-2.816007208978455e-05</v>
      </c>
      <c r="J565" s="5" t="n">
        <v>-1000000</v>
      </c>
      <c r="K565" s="5" t="n">
        <v>-77</v>
      </c>
      <c r="L565" s="6" t="n">
        <v>-2.560006553616777e-06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카페24 (042000)</t>
        </is>
      </c>
      <c r="B566" s="8" t="inlineStr">
        <is>
          <t>자료처리, 호스팅, 포털 및 기타 인터넷 정보매개 서비스업</t>
        </is>
      </c>
      <c r="C566" s="9" t="n">
        <v>16120</v>
      </c>
      <c r="D566" s="10" t="n">
        <v>310</v>
      </c>
      <c r="E566" s="11" t="n">
        <v>0.0196</v>
      </c>
      <c r="F566" s="9" t="n">
        <v>389749360000</v>
      </c>
      <c r="G566" s="10" t="n">
        <v>-36000000</v>
      </c>
      <c r="H566" s="10" t="n">
        <v>-2229</v>
      </c>
      <c r="I566" s="12" t="n">
        <v>-9.236705353409691e-05</v>
      </c>
      <c r="J566" s="10" t="n">
        <v>55000000</v>
      </c>
      <c r="K566" s="10" t="n">
        <v>3365</v>
      </c>
      <c r="L566" s="12" t="n">
        <v>0.0001411163317882036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10720</v>
      </c>
      <c r="D567" s="5" t="n">
        <v>150</v>
      </c>
      <c r="E567" s="13" t="n">
        <v>0.0142</v>
      </c>
      <c r="F567" s="7" t="n">
        <v>389275360000</v>
      </c>
      <c r="G567" s="5" t="n">
        <v>12000000</v>
      </c>
      <c r="H567" s="5" t="n">
        <v>1158</v>
      </c>
      <c r="I567" s="6" t="n">
        <v>3.082650800194495e-05</v>
      </c>
      <c r="J567" s="5" t="n">
        <v>4000000</v>
      </c>
      <c r="K567" s="5" t="n">
        <v>360</v>
      </c>
      <c r="L567" s="6" t="n">
        <v>1.027550266731498e-05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40000</v>
      </c>
      <c r="D568" s="10" t="n">
        <v>-100</v>
      </c>
      <c r="E568" s="11" t="n">
        <v>-0.0025</v>
      </c>
      <c r="F568" s="9" t="n">
        <v>388600000000</v>
      </c>
      <c r="G568" s="10" t="n">
        <v>-48000000</v>
      </c>
      <c r="H568" s="10" t="n">
        <v>-1193</v>
      </c>
      <c r="I568" s="12" t="n">
        <v>-0.000123520329387545</v>
      </c>
      <c r="J568" s="10" t="n">
        <v>-6000000</v>
      </c>
      <c r="K568" s="10" t="n">
        <v>-143</v>
      </c>
      <c r="L568" s="12" t="n">
        <v>-1.544004117344313e-05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아세아시멘트 (183190)</t>
        </is>
      </c>
      <c r="B569" t="inlineStr">
        <is>
          <t>시멘트, 석회, 플라스터 및 그 제품 제조업</t>
        </is>
      </c>
      <c r="C569" s="7" t="n">
        <v>10790</v>
      </c>
      <c r="D569" s="5" t="n">
        <v>10</v>
      </c>
      <c r="E569" s="13" t="n">
        <v>0.0009</v>
      </c>
      <c r="F569" s="7" t="n">
        <v>388202620000</v>
      </c>
      <c r="G569" s="5" t="n">
        <v>-124000000</v>
      </c>
      <c r="H569" s="5" t="n">
        <v>-11573</v>
      </c>
      <c r="I569" s="6" t="n">
        <v>-0.000319420822043911</v>
      </c>
      <c r="J569" s="5" t="n">
        <v>111000000</v>
      </c>
      <c r="K569" s="5" t="n">
        <v>10293</v>
      </c>
      <c r="L569" s="6" t="n">
        <v>0.0002859331552167268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17910</v>
      </c>
      <c r="D570" s="10" t="n">
        <v>360</v>
      </c>
      <c r="E570" s="11" t="n">
        <v>0.0205</v>
      </c>
      <c r="F570" s="9" t="n">
        <v>387500760000</v>
      </c>
      <c r="G570" s="10" t="n">
        <v>-102000000</v>
      </c>
      <c r="H570" s="10" t="n">
        <v>-5706</v>
      </c>
      <c r="I570" s="12" t="n">
        <v>-0.0002632252901903986</v>
      </c>
      <c r="J570" s="10" t="n">
        <v>65000000</v>
      </c>
      <c r="K570" s="10" t="n">
        <v>3614</v>
      </c>
      <c r="L570" s="12" t="n">
        <v>0.0001677416064938815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파이버프로 (368770)</t>
        </is>
      </c>
      <c r="B571" t="inlineStr">
        <is>
          <t>측정, 시험, 항해, 제어 및 기타 정밀기기 제조업; 광학기기 제외</t>
        </is>
      </c>
      <c r="C571" s="7" t="n">
        <v>11750</v>
      </c>
      <c r="D571" s="5" t="n">
        <v>170</v>
      </c>
      <c r="E571" s="13" t="n">
        <v>0.0147</v>
      </c>
      <c r="F571" s="7" t="n">
        <v>386034500000</v>
      </c>
      <c r="G571" s="5" t="n">
        <v>250000000</v>
      </c>
      <c r="H571" s="5" t="n">
        <v>21200</v>
      </c>
      <c r="I571" s="6" t="n">
        <v>0.0006476105114957342</v>
      </c>
      <c r="J571" s="5" t="n">
        <v>-8000000</v>
      </c>
      <c r="K571" s="5" t="n">
        <v>-672</v>
      </c>
      <c r="L571" s="6" t="n">
        <v>-2.072353636786349e-05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노타 (486990)</t>
        </is>
      </c>
      <c r="B572" s="8" t="inlineStr">
        <is>
          <t>소프트웨어 개발 및 공급업</t>
        </is>
      </c>
      <c r="C572" s="9" t="n">
        <v>18040</v>
      </c>
      <c r="D572" s="10" t="n">
        <v>830</v>
      </c>
      <c r="E572" s="11" t="n">
        <v>0.0482</v>
      </c>
      <c r="F572" s="9" t="n">
        <v>385911680000</v>
      </c>
      <c r="G572" s="10" t="n">
        <v>705000000</v>
      </c>
      <c r="H572" s="10" t="n">
        <v>39249</v>
      </c>
      <c r="I572" s="12" t="n">
        <v>0.001826842867259161</v>
      </c>
      <c r="J572" s="10" t="n">
        <v>-9000000</v>
      </c>
      <c r="K572" s="10" t="n">
        <v>-644</v>
      </c>
      <c r="L572" s="12" t="n">
        <v>-2.33213983054361e-05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3185</v>
      </c>
      <c r="D573" s="5" t="n">
        <v>160</v>
      </c>
      <c r="E573" s="13" t="n">
        <v>0.0529</v>
      </c>
      <c r="F573" s="7" t="n">
        <v>385846825000</v>
      </c>
      <c r="G573" s="5" t="n">
        <v>877000000</v>
      </c>
      <c r="H573" s="5" t="n">
        <v>276304</v>
      </c>
      <c r="I573" s="6" t="n">
        <v>0.002272922681170177</v>
      </c>
      <c r="J573" s="5" t="n">
        <v>0</v>
      </c>
      <c r="K573" s="5" t="n">
        <v>56</v>
      </c>
      <c r="L573" s="6" t="n">
        <v>0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27200</v>
      </c>
      <c r="D574" s="10" t="n">
        <v>-250</v>
      </c>
      <c r="E574" s="11" t="n">
        <v>-0.0091</v>
      </c>
      <c r="F574" s="9" t="n">
        <v>385587200000</v>
      </c>
      <c r="G574" s="10" t="n">
        <v>-40000000</v>
      </c>
      <c r="H574" s="10" t="n">
        <v>-1518</v>
      </c>
      <c r="I574" s="12" t="n">
        <v>-0.0001037378834152171</v>
      </c>
      <c r="J574" s="10" t="n">
        <v>-30000000</v>
      </c>
      <c r="K574" s="10" t="n">
        <v>-1118</v>
      </c>
      <c r="L574" s="12" t="n">
        <v>-7.780341256141282e-05</v>
      </c>
      <c r="M574" s="10" t="n">
        <v>-25000000</v>
      </c>
      <c r="N574" s="10" t="n">
        <v>-943</v>
      </c>
      <c r="O574" s="12" t="n">
        <v>-6.483617713451069e-05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14080</v>
      </c>
      <c r="D575" s="5" t="n">
        <v>20</v>
      </c>
      <c r="E575" s="13" t="n">
        <v>0.0014</v>
      </c>
      <c r="F575" s="7" t="n">
        <v>383680000000</v>
      </c>
      <c r="G575" s="5" t="n">
        <v>-11000000</v>
      </c>
      <c r="H575" s="5" t="n">
        <v>-764</v>
      </c>
      <c r="I575" s="6" t="n">
        <v>-2.86697247706422e-05</v>
      </c>
      <c r="J575" s="5" t="n">
        <v>6000000</v>
      </c>
      <c r="K575" s="5" t="n">
        <v>426</v>
      </c>
      <c r="L575" s="6" t="n">
        <v>1.563803169307756e-05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8760</v>
      </c>
      <c r="D576" s="10" t="n">
        <v>210</v>
      </c>
      <c r="E576" s="11" t="n">
        <v>0.0246</v>
      </c>
      <c r="F576" s="9" t="n">
        <v>382741920000</v>
      </c>
      <c r="G576" s="10" t="n">
        <v>537000000</v>
      </c>
      <c r="H576" s="10" t="n">
        <v>61591</v>
      </c>
      <c r="I576" s="12" t="n">
        <v>0.001403034190767502</v>
      </c>
      <c r="J576" s="10" t="n">
        <v>-1145000000</v>
      </c>
      <c r="K576" s="10" t="n">
        <v>-130959</v>
      </c>
      <c r="L576" s="12" t="n">
        <v>-0.002991571971003333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37450</v>
      </c>
      <c r="D577" s="5" t="n">
        <v>-400</v>
      </c>
      <c r="E577" s="13" t="n">
        <v>-0.0106</v>
      </c>
      <c r="F577" s="7" t="n">
        <v>381690400000</v>
      </c>
      <c r="G577" s="5" t="n">
        <v>-102000000</v>
      </c>
      <c r="H577" s="5" t="n">
        <v>-2740</v>
      </c>
      <c r="I577" s="6" t="n">
        <v>-0.0002672322908828726</v>
      </c>
      <c r="J577" s="5" t="n">
        <v>-16000000</v>
      </c>
      <c r="K577" s="5" t="n">
        <v>-416</v>
      </c>
      <c r="L577" s="6" t="n">
        <v>-4.191879072672511e-05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타이거일렉 (219130)</t>
        </is>
      </c>
      <c r="B578" s="8" t="inlineStr">
        <is>
          <t>전자부품 제조업</t>
        </is>
      </c>
      <c r="C578" s="9" t="n">
        <v>60400</v>
      </c>
      <c r="D578" s="10" t="n">
        <v>200</v>
      </c>
      <c r="E578" s="11" t="n">
        <v>0.0033</v>
      </c>
      <c r="F578" s="9" t="n">
        <v>381365600000</v>
      </c>
      <c r="G578" s="10" t="n">
        <v>603000000</v>
      </c>
      <c r="H578" s="10" t="n">
        <v>9957</v>
      </c>
      <c r="I578" s="12" t="n">
        <v>0.001581159915839289</v>
      </c>
      <c r="J578" s="10" t="n">
        <v>-694000000</v>
      </c>
      <c r="K578" s="10" t="n">
        <v>-11494</v>
      </c>
      <c r="L578" s="12" t="n">
        <v>-0.001819776088876396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제주은행 (006220)</t>
        </is>
      </c>
      <c r="B579" t="inlineStr">
        <is>
          <t>은행 및 저축기관</t>
        </is>
      </c>
      <c r="C579" s="7" t="n">
        <v>10070</v>
      </c>
      <c r="D579" s="5" t="n">
        <v>0</v>
      </c>
      <c r="E579" s="13" t="n">
        <v>0</v>
      </c>
      <c r="F579" s="7" t="n">
        <v>380625860000</v>
      </c>
      <c r="G579" s="5" t="n">
        <v>-117000000</v>
      </c>
      <c r="H579" s="5" t="n">
        <v>-12232</v>
      </c>
      <c r="I579" s="6" t="n">
        <v>-0.0003073884680352512</v>
      </c>
      <c r="J579" s="5" t="n">
        <v>-1000000</v>
      </c>
      <c r="K579" s="5" t="n">
        <v>-100</v>
      </c>
      <c r="L579" s="6" t="n">
        <v>-2.627251863549155e-06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제주항공 (089590)</t>
        </is>
      </c>
      <c r="B580" s="8" t="inlineStr">
        <is>
          <t>항공 여객 운송업</t>
        </is>
      </c>
      <c r="C580" s="9" t="n">
        <v>4715</v>
      </c>
      <c r="D580" s="10" t="n">
        <v>255</v>
      </c>
      <c r="E580" s="11" t="n">
        <v>0.0572</v>
      </c>
      <c r="F580" s="9" t="n">
        <v>380217600000</v>
      </c>
      <c r="G580" s="10" t="n">
        <v>321000000</v>
      </c>
      <c r="H580" s="10" t="n">
        <v>68887</v>
      </c>
      <c r="I580" s="12" t="n">
        <v>0.0008442533959501085</v>
      </c>
      <c r="J580" s="10" t="n">
        <v>409000000</v>
      </c>
      <c r="K580" s="10" t="n">
        <v>86303</v>
      </c>
      <c r="L580" s="12" t="n">
        <v>0.001075699809793129</v>
      </c>
      <c r="M580" s="10" t="n">
        <v>125000000</v>
      </c>
      <c r="N580" s="10" t="n">
        <v>26358</v>
      </c>
      <c r="O580" s="12" t="n">
        <v>0.0003287591105724722</v>
      </c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13100</v>
      </c>
      <c r="D581" s="5" t="n">
        <v>10</v>
      </c>
      <c r="E581" s="13" t="n">
        <v>0.0008</v>
      </c>
      <c r="F581" s="7" t="n">
        <v>380109600000</v>
      </c>
      <c r="G581" s="5" t="n">
        <v>-107000000</v>
      </c>
      <c r="H581" s="5" t="n">
        <v>-8220</v>
      </c>
      <c r="I581" s="6" t="n">
        <v>-0.0002814977574888927</v>
      </c>
      <c r="J581" s="5" t="n">
        <v>25000000</v>
      </c>
      <c r="K581" s="5" t="n">
        <v>1892</v>
      </c>
      <c r="L581" s="6" t="n">
        <v>6.577050408618988e-05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엘티씨 (170920)</t>
        </is>
      </c>
      <c r="B582" s="8" t="inlineStr">
        <is>
          <t>기초 화학물질 제조업</t>
        </is>
      </c>
      <c r="C582" s="9" t="n">
        <v>35950</v>
      </c>
      <c r="D582" s="10" t="n">
        <v>3200</v>
      </c>
      <c r="E582" s="11" t="n">
        <v>0.0977</v>
      </c>
      <c r="F582" s="9" t="n">
        <v>379775800000</v>
      </c>
      <c r="G582" s="10" t="n">
        <v>578000000</v>
      </c>
      <c r="H582" s="10" t="n">
        <v>15974</v>
      </c>
      <c r="I582" s="12" t="n">
        <v>0.001521950582422577</v>
      </c>
      <c r="J582" s="10" t="n">
        <v>-437000000</v>
      </c>
      <c r="K582" s="10" t="n">
        <v>-12330</v>
      </c>
      <c r="L582" s="12" t="n">
        <v>-0.001150678900551325</v>
      </c>
      <c r="M582" s="10" t="n">
        <v>1280000000</v>
      </c>
      <c r="N582" s="10" t="n">
        <v>36887</v>
      </c>
      <c r="O582" s="12" t="n">
        <v>0.003370409594292211</v>
      </c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5390</v>
      </c>
      <c r="D583" s="5" t="n">
        <v>20</v>
      </c>
      <c r="E583" s="13" t="n">
        <v>0.0037</v>
      </c>
      <c r="F583" s="7" t="n">
        <v>378825370000</v>
      </c>
      <c r="G583" s="5" t="n">
        <v>85000000</v>
      </c>
      <c r="H583" s="5" t="n">
        <v>16123</v>
      </c>
      <c r="I583" s="6" t="n">
        <v>0.0002243777918041762</v>
      </c>
      <c r="J583" s="5" t="n">
        <v>-42000000</v>
      </c>
      <c r="K583" s="5" t="n">
        <v>-8135</v>
      </c>
      <c r="L583" s="6" t="n">
        <v>-0.0001108690265385341</v>
      </c>
      <c r="M583" s="5" t="n">
        <v>164000000</v>
      </c>
      <c r="N583" s="5" t="n">
        <v>30500</v>
      </c>
      <c r="O583" s="6" t="n">
        <v>0.0004329171512457046</v>
      </c>
    </row>
    <row r="584">
      <c r="A584" s="8" t="inlineStr">
        <is>
          <t>토모큐브 (475960)</t>
        </is>
      </c>
      <c r="B584" s="8" t="inlineStr">
        <is>
          <t>사진장비 및 광학기기 제조업</t>
        </is>
      </c>
      <c r="C584" s="9" t="n">
        <v>28100</v>
      </c>
      <c r="D584" s="10" t="n">
        <v>850</v>
      </c>
      <c r="E584" s="11" t="n">
        <v>0.0312</v>
      </c>
      <c r="F584" s="9" t="n">
        <v>378675600000</v>
      </c>
      <c r="G584" s="10" t="n">
        <v>334000000</v>
      </c>
      <c r="H584" s="10" t="n">
        <v>12065</v>
      </c>
      <c r="I584" s="12" t="n">
        <v>0.0008820214452687207</v>
      </c>
      <c r="J584" s="10" t="n">
        <v>-116000000</v>
      </c>
      <c r="K584" s="10" t="n">
        <v>-4186</v>
      </c>
      <c r="L584" s="12" t="n">
        <v>-0.0003063308013508132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13350</v>
      </c>
      <c r="D585" s="5" t="n">
        <v>280</v>
      </c>
      <c r="E585" s="13" t="n">
        <v>0.0214</v>
      </c>
      <c r="F585" s="7" t="n">
        <v>375709050000</v>
      </c>
      <c r="G585" s="5" t="n">
        <v>-209000000</v>
      </c>
      <c r="H585" s="5" t="n">
        <v>-14339</v>
      </c>
      <c r="I585" s="6" t="n">
        <v>-0.0005562815162424221</v>
      </c>
      <c r="J585" s="5" t="n">
        <v>-653000000</v>
      </c>
      <c r="K585" s="5" t="n">
        <v>-50948</v>
      </c>
      <c r="L585" s="6" t="n">
        <v>-0.001738047034001443</v>
      </c>
      <c r="M585" s="5" t="n">
        <v>0</v>
      </c>
      <c r="N585" s="5" t="n">
        <v>-5</v>
      </c>
      <c r="O585" s="6" t="n">
        <v>0</v>
      </c>
    </row>
    <row r="586">
      <c r="A586" s="8" t="inlineStr">
        <is>
          <t>페니트리움바이오 (187660)</t>
        </is>
      </c>
      <c r="B586" s="8" t="inlineStr">
        <is>
          <t>자연과학 및 공학 연구개발업</t>
        </is>
      </c>
      <c r="C586" s="9" t="n">
        <v>5850</v>
      </c>
      <c r="D586" s="10" t="n">
        <v>750</v>
      </c>
      <c r="E586" s="11" t="n">
        <v>0.1471</v>
      </c>
      <c r="F586" s="9" t="n">
        <v>374201100000</v>
      </c>
      <c r="G586" s="10" t="n">
        <v>-1901000000</v>
      </c>
      <c r="H586" s="10" t="n">
        <v>-457089</v>
      </c>
      <c r="I586" s="12" t="n">
        <v>-0.005080156097884266</v>
      </c>
      <c r="J586" s="10" t="n">
        <v>-40000000</v>
      </c>
      <c r="K586" s="10" t="n">
        <v>-9000</v>
      </c>
      <c r="L586" s="12" t="n">
        <v>-0.0001068943944846768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6740</v>
      </c>
      <c r="D587" s="5" t="n">
        <v>180</v>
      </c>
      <c r="E587" s="13" t="n">
        <v>0.0274</v>
      </c>
      <c r="F587" s="7" t="n">
        <v>373941940000</v>
      </c>
      <c r="G587" s="5" t="n">
        <v>-355000000</v>
      </c>
      <c r="H587" s="5" t="n">
        <v>-53159</v>
      </c>
      <c r="I587" s="6" t="n">
        <v>-0.000949345237926508</v>
      </c>
      <c r="J587" s="5" t="n">
        <v>-6000000</v>
      </c>
      <c r="K587" s="5" t="n">
        <v>-870</v>
      </c>
      <c r="L587" s="6" t="n">
        <v>-1.60452716269269e-05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3885</v>
      </c>
      <c r="D588" s="10" t="n">
        <v>25</v>
      </c>
      <c r="E588" s="11" t="n">
        <v>0.006500000000000001</v>
      </c>
      <c r="F588" s="9" t="n">
        <v>371856660000</v>
      </c>
      <c r="G588" s="10" t="n">
        <v>-51000000</v>
      </c>
      <c r="H588" s="10" t="n">
        <v>-13143</v>
      </c>
      <c r="I588" s="12" t="n">
        <v>-0.0001371496210394618</v>
      </c>
      <c r="J588" s="10" t="n">
        <v>36000000</v>
      </c>
      <c r="K588" s="10" t="n">
        <v>9394</v>
      </c>
      <c r="L588" s="12" t="n">
        <v>9.681149720432599e-05</v>
      </c>
      <c r="M588" s="10" t="n">
        <v>35000000</v>
      </c>
      <c r="N588" s="10" t="n">
        <v>9130</v>
      </c>
      <c r="O588" s="12" t="n">
        <v>9.412228894865026e-05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3380</v>
      </c>
      <c r="D589" s="5" t="n">
        <v>0</v>
      </c>
      <c r="E589" s="13" t="n">
        <v>0</v>
      </c>
      <c r="F589" s="7" t="n">
        <v>369099380000</v>
      </c>
      <c r="G589" s="5" t="n">
        <v>-119000000</v>
      </c>
      <c r="H589" s="5" t="n">
        <v>-35215</v>
      </c>
      <c r="I589" s="6" t="n">
        <v>-0.0003224063936384829</v>
      </c>
      <c r="J589" s="5" t="n">
        <v>-10000000</v>
      </c>
      <c r="K589" s="5" t="n">
        <v>-2991</v>
      </c>
      <c r="L589" s="6" t="n">
        <v>-2.70929742553347e-05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22200</v>
      </c>
      <c r="D590" s="10" t="n">
        <v>1000</v>
      </c>
      <c r="E590" s="11" t="n">
        <v>0.0472</v>
      </c>
      <c r="F590" s="9" t="n">
        <v>368164800000</v>
      </c>
      <c r="G590" s="10" t="n">
        <v>189000000</v>
      </c>
      <c r="H590" s="10" t="n">
        <v>8669</v>
      </c>
      <c r="I590" s="12" t="n">
        <v>0.0005133570618375249</v>
      </c>
      <c r="J590" s="10" t="n">
        <v>9000000</v>
      </c>
      <c r="K590" s="10" t="n">
        <v>376</v>
      </c>
      <c r="L590" s="12" t="n">
        <v>2.444557437321547e-05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네오팜 (092730)</t>
        </is>
      </c>
      <c r="B591" t="inlineStr">
        <is>
          <t>기타 화학제품 제조업</t>
        </is>
      </c>
      <c r="C591" s="7" t="n">
        <v>22950</v>
      </c>
      <c r="D591" s="5" t="n">
        <v>-200</v>
      </c>
      <c r="E591" s="13" t="n">
        <v>-0.0086</v>
      </c>
      <c r="F591" s="7" t="n">
        <v>367819650000</v>
      </c>
      <c r="G591" s="5" t="n">
        <v>-472000000</v>
      </c>
      <c r="H591" s="5" t="n">
        <v>-20440</v>
      </c>
      <c r="I591" s="6" t="n">
        <v>-0.001283237586681408</v>
      </c>
      <c r="J591" s="5" t="n">
        <v>369000000</v>
      </c>
      <c r="K591" s="5" t="n">
        <v>15937</v>
      </c>
      <c r="L591" s="6" t="n">
        <v>0.001003209045519999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큐로셀 (372320)</t>
        </is>
      </c>
      <c r="B592" s="8" t="inlineStr">
        <is>
          <t>자연과학 및 공학 연구개발업</t>
        </is>
      </c>
      <c r="C592" s="9" t="n">
        <v>24050</v>
      </c>
      <c r="D592" s="10" t="n">
        <v>0</v>
      </c>
      <c r="E592" s="11" t="n">
        <v>0</v>
      </c>
      <c r="F592" s="9" t="n">
        <v>366209350000</v>
      </c>
      <c r="G592" s="10" t="n">
        <v>-578000000</v>
      </c>
      <c r="H592" s="10" t="n">
        <v>-23654</v>
      </c>
      <c r="I592" s="12" t="n">
        <v>-0.001578332175298091</v>
      </c>
      <c r="J592" s="10" t="n">
        <v>-1000000</v>
      </c>
      <c r="K592" s="10" t="n">
        <v>-22</v>
      </c>
      <c r="L592" s="12" t="n">
        <v>-2.730678503975936e-06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35300</v>
      </c>
      <c r="D593" s="5" t="n">
        <v>450</v>
      </c>
      <c r="E593" s="13" t="n">
        <v>0.0129</v>
      </c>
      <c r="F593" s="7" t="n">
        <v>365884500000</v>
      </c>
      <c r="G593" s="5" t="n">
        <v>60000000</v>
      </c>
      <c r="H593" s="5" t="n">
        <v>1689</v>
      </c>
      <c r="I593" s="6" t="n">
        <v>0.0001639861759653661</v>
      </c>
      <c r="J593" s="5" t="n">
        <v>216000000</v>
      </c>
      <c r="K593" s="5" t="n">
        <v>6087</v>
      </c>
      <c r="L593" s="6" t="n">
        <v>0.0005903502334753181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40150</v>
      </c>
      <c r="D594" s="10" t="n">
        <v>400</v>
      </c>
      <c r="E594" s="11" t="n">
        <v>0.0101</v>
      </c>
      <c r="F594" s="9" t="n">
        <v>364481700000</v>
      </c>
      <c r="G594" s="10" t="n">
        <v>-116000000</v>
      </c>
      <c r="H594" s="10" t="n">
        <v>-2911</v>
      </c>
      <c r="I594" s="12" t="n">
        <v>-0.0003182601485890787</v>
      </c>
      <c r="J594" s="10" t="n">
        <v>50000000</v>
      </c>
      <c r="K594" s="10" t="n">
        <v>1245</v>
      </c>
      <c r="L594" s="12" t="n">
        <v>0.0001371810985297753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9110</v>
      </c>
      <c r="D595" s="5" t="n">
        <v>100</v>
      </c>
      <c r="E595" s="13" t="n">
        <v>0.0111</v>
      </c>
      <c r="F595" s="7" t="n">
        <v>364400000000</v>
      </c>
      <c r="G595" s="5" t="n">
        <v>168000000</v>
      </c>
      <c r="H595" s="5" t="n">
        <v>18312</v>
      </c>
      <c r="I595" s="6" t="n">
        <v>0.0004610318331503842</v>
      </c>
      <c r="J595" s="5" t="n">
        <v>130000000</v>
      </c>
      <c r="K595" s="5" t="n">
        <v>14159</v>
      </c>
      <c r="L595" s="6" t="n">
        <v>0.0003567508232711306</v>
      </c>
      <c r="M595" s="5" t="n">
        <v>135000000</v>
      </c>
      <c r="N595" s="5" t="n">
        <v>14687</v>
      </c>
      <c r="O595" s="6" t="n">
        <v>0.0003704720087815587</v>
      </c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10410</v>
      </c>
      <c r="D596" s="10" t="n">
        <v>50</v>
      </c>
      <c r="E596" s="11" t="n">
        <v>0.0048</v>
      </c>
      <c r="F596" s="9" t="n">
        <v>364204260000</v>
      </c>
      <c r="G596" s="10" t="n">
        <v>-77000000</v>
      </c>
      <c r="H596" s="10" t="n">
        <v>-7388</v>
      </c>
      <c r="I596" s="12" t="n">
        <v>-0.0002114198224919171</v>
      </c>
      <c r="J596" s="10" t="n">
        <v>-65000000</v>
      </c>
      <c r="K596" s="10" t="n">
        <v>-6273</v>
      </c>
      <c r="L596" s="12" t="n">
        <v>-0.000178471278726943</v>
      </c>
      <c r="M596" s="10" t="n">
        <v>-62000000</v>
      </c>
      <c r="N596" s="10" t="n">
        <v>-6000</v>
      </c>
      <c r="O596" s="12" t="n">
        <v>-0.0001702341427856994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32800</v>
      </c>
      <c r="D597" s="5" t="n">
        <v>-50</v>
      </c>
      <c r="E597" s="13" t="n">
        <v>-0.0015</v>
      </c>
      <c r="F597" s="7" t="n">
        <v>363752000000</v>
      </c>
      <c r="G597" s="5" t="n">
        <v>-7000000</v>
      </c>
      <c r="H597" s="5" t="n">
        <v>-203</v>
      </c>
      <c r="I597" s="6" t="n">
        <v>-1.924388044601817e-05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동화기업 (025900)</t>
        </is>
      </c>
      <c r="B598" s="8" t="inlineStr">
        <is>
          <t>나무제품 제조업</t>
        </is>
      </c>
      <c r="C598" s="9" t="n">
        <v>7190</v>
      </c>
      <c r="D598" s="10" t="n">
        <v>50</v>
      </c>
      <c r="E598" s="11" t="n">
        <v>0.006999999999999999</v>
      </c>
      <c r="F598" s="9" t="n">
        <v>363504830000</v>
      </c>
      <c r="G598" s="10" t="n">
        <v>-10000000</v>
      </c>
      <c r="H598" s="10" t="n">
        <v>-1445</v>
      </c>
      <c r="I598" s="12" t="n">
        <v>-2.750995083063958e-05</v>
      </c>
      <c r="J598" s="10" t="n">
        <v>9000000</v>
      </c>
      <c r="K598" s="10" t="n">
        <v>1303</v>
      </c>
      <c r="L598" s="12" t="n">
        <v>2.475895574757562e-05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9530</v>
      </c>
      <c r="D599" s="5" t="n">
        <v>-70</v>
      </c>
      <c r="E599" s="13" t="n">
        <v>-0.0073</v>
      </c>
      <c r="F599" s="7" t="n">
        <v>363283600000</v>
      </c>
      <c r="G599" s="5" t="n">
        <v>-22000000</v>
      </c>
      <c r="H599" s="5" t="n">
        <v>-2264</v>
      </c>
      <c r="I599" s="6" t="n">
        <v>-6.055874804147503e-05</v>
      </c>
      <c r="J599" s="5" t="n">
        <v>-1000000</v>
      </c>
      <c r="K599" s="5" t="n">
        <v>-69</v>
      </c>
      <c r="L599" s="6" t="n">
        <v>-2.752670365521593e-06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39200</v>
      </c>
      <c r="D600" s="10" t="n">
        <v>-1550</v>
      </c>
      <c r="E600" s="11" t="n">
        <v>-0.038</v>
      </c>
      <c r="F600" s="9" t="n">
        <v>362992000000</v>
      </c>
      <c r="G600" s="10" t="n">
        <v>-405000000</v>
      </c>
      <c r="H600" s="10" t="n">
        <v>-10239</v>
      </c>
      <c r="I600" s="12" t="n">
        <v>-0.001115727068365143</v>
      </c>
      <c r="J600" s="10" t="n">
        <v>136000000</v>
      </c>
      <c r="K600" s="10" t="n">
        <v>3441</v>
      </c>
      <c r="L600" s="12" t="n">
        <v>0.0003746639044386653</v>
      </c>
      <c r="M600" s="10" t="n">
        <v>123000000</v>
      </c>
      <c r="N600" s="10" t="n">
        <v>3110</v>
      </c>
      <c r="O600" s="12" t="n">
        <v>0.0003388504429849694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52000</v>
      </c>
      <c r="D601" s="5" t="n">
        <v>-1000</v>
      </c>
      <c r="E601" s="13" t="n">
        <v>-0.0189</v>
      </c>
      <c r="F601" s="7" t="n">
        <v>362648000000</v>
      </c>
      <c r="G601" s="5" t="n">
        <v>41000000</v>
      </c>
      <c r="H601" s="5" t="n">
        <v>795</v>
      </c>
      <c r="I601" s="6" t="n">
        <v>0.0001130572897134411</v>
      </c>
      <c r="J601" s="5" t="n">
        <v>-55000000</v>
      </c>
      <c r="K601" s="5" t="n">
        <v>-1063</v>
      </c>
      <c r="L601" s="6" t="n">
        <v>-0.0001516622179082747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21550</v>
      </c>
      <c r="D602" s="10" t="n">
        <v>450</v>
      </c>
      <c r="E602" s="11" t="n">
        <v>0.0213</v>
      </c>
      <c r="F602" s="9" t="n">
        <v>361393500000</v>
      </c>
      <c r="G602" s="10" t="n">
        <v>193000000</v>
      </c>
      <c r="H602" s="10" t="n">
        <v>9009</v>
      </c>
      <c r="I602" s="12" t="n">
        <v>0.0005340439161191333</v>
      </c>
      <c r="J602" s="10" t="n">
        <v>-5000000</v>
      </c>
      <c r="K602" s="10" t="n">
        <v>-233</v>
      </c>
      <c r="L602" s="12" t="n">
        <v>-1.383533461448532e-05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39800</v>
      </c>
      <c r="D603" s="5" t="n">
        <v>100</v>
      </c>
      <c r="E603" s="13" t="n">
        <v>0.0025</v>
      </c>
      <c r="F603" s="7" t="n">
        <v>360747200000</v>
      </c>
      <c r="G603" s="5" t="n">
        <v>-1381000000</v>
      </c>
      <c r="H603" s="5" t="n">
        <v>-34608</v>
      </c>
      <c r="I603" s="6" t="n">
        <v>-0.003828165540855203</v>
      </c>
      <c r="J603" s="5" t="n">
        <v>302000000</v>
      </c>
      <c r="K603" s="5" t="n">
        <v>7436</v>
      </c>
      <c r="L603" s="6" t="n">
        <v>0.0008371513347851349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36950</v>
      </c>
      <c r="D604" s="10" t="n">
        <v>50</v>
      </c>
      <c r="E604" s="11" t="n">
        <v>0.0014</v>
      </c>
      <c r="F604" s="9" t="n">
        <v>359412650000</v>
      </c>
      <c r="G604" s="10" t="n">
        <v>20000000</v>
      </c>
      <c r="H604" s="10" t="n">
        <v>533</v>
      </c>
      <c r="I604" s="12" t="n">
        <v>5.564634411170558e-05</v>
      </c>
      <c r="J604" s="10" t="n">
        <v>-2000000</v>
      </c>
      <c r="K604" s="10" t="n">
        <v>-66</v>
      </c>
      <c r="L604" s="12" t="n">
        <v>-5.564634411170558e-06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7780</v>
      </c>
      <c r="D605" s="5" t="n">
        <v>180</v>
      </c>
      <c r="E605" s="13" t="n">
        <v>0.0237</v>
      </c>
      <c r="F605" s="7" t="n">
        <v>356853040000</v>
      </c>
      <c r="G605" s="5" t="n">
        <v>-93000000</v>
      </c>
      <c r="H605" s="5" t="n">
        <v>-12051</v>
      </c>
      <c r="I605" s="6" t="n">
        <v>-0.0002606114830911907</v>
      </c>
      <c r="J605" s="5" t="n">
        <v>8000000</v>
      </c>
      <c r="K605" s="5" t="n">
        <v>1016</v>
      </c>
      <c r="L605" s="6" t="n">
        <v>2.241819209386587e-05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인벤티지랩 (389470)</t>
        </is>
      </c>
      <c r="B606" s="8" t="inlineStr">
        <is>
          <t>자연과학 및 공학 연구개발업</t>
        </is>
      </c>
      <c r="C606" s="9" t="n">
        <v>26800</v>
      </c>
      <c r="D606" s="10" t="n">
        <v>850</v>
      </c>
      <c r="E606" s="11" t="n">
        <v>0.0328</v>
      </c>
      <c r="F606" s="9" t="n">
        <v>356627600000</v>
      </c>
      <c r="G606" s="10" t="n">
        <v>220000000</v>
      </c>
      <c r="H606" s="10" t="n">
        <v>8208</v>
      </c>
      <c r="I606" s="12" t="n">
        <v>0.0006168899995401366</v>
      </c>
      <c r="J606" s="10" t="n">
        <v>-147000000</v>
      </c>
      <c r="K606" s="10" t="n">
        <v>-5598</v>
      </c>
      <c r="L606" s="12" t="n">
        <v>-0.0004121946815109094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PS일렉트로닉스 (332570)</t>
        </is>
      </c>
      <c r="B607" t="inlineStr">
        <is>
          <t>전자부품 제조업</t>
        </is>
      </c>
      <c r="C607" s="7" t="n">
        <v>7620</v>
      </c>
      <c r="D607" s="5" t="n">
        <v>270</v>
      </c>
      <c r="E607" s="13" t="n">
        <v>0.0367</v>
      </c>
      <c r="F607" s="7" t="n">
        <v>355937820000</v>
      </c>
      <c r="G607" s="5" t="n">
        <v>1960000000</v>
      </c>
      <c r="H607" s="5" t="n">
        <v>255791</v>
      </c>
      <c r="I607" s="6" t="n">
        <v>0.00550657977283785</v>
      </c>
      <c r="J607" s="5" t="n">
        <v>1000000</v>
      </c>
      <c r="K607" s="5" t="n">
        <v>168</v>
      </c>
      <c r="L607" s="6" t="n">
        <v>2.809479475937679e-06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3855</v>
      </c>
      <c r="D608" s="10" t="n">
        <v>75</v>
      </c>
      <c r="E608" s="11" t="n">
        <v>0.0198</v>
      </c>
      <c r="F608" s="9" t="n">
        <v>355438710000</v>
      </c>
      <c r="G608" s="10" t="n">
        <v>196000000</v>
      </c>
      <c r="H608" s="10" t="n">
        <v>51090</v>
      </c>
      <c r="I608" s="12" t="n">
        <v>0.000551431215806517</v>
      </c>
      <c r="J608" s="10" t="n">
        <v>46000000</v>
      </c>
      <c r="K608" s="10" t="n">
        <v>11969</v>
      </c>
      <c r="L608" s="12" t="n">
        <v>0.000129417530240305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219500</v>
      </c>
      <c r="D609" s="5" t="n">
        <v>5500</v>
      </c>
      <c r="E609" s="13" t="n">
        <v>0.0257</v>
      </c>
      <c r="F609" s="7" t="n">
        <v>354931500000</v>
      </c>
      <c r="G609" s="5" t="n">
        <v>84000000</v>
      </c>
      <c r="H609" s="5" t="n">
        <v>386</v>
      </c>
      <c r="I609" s="6" t="n">
        <v>0.0002366653847291661</v>
      </c>
      <c r="J609" s="5" t="n">
        <v>-136000000</v>
      </c>
      <c r="K609" s="5" t="n">
        <v>-627</v>
      </c>
      <c r="L609" s="6" t="n">
        <v>-0.000383172527656745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한국철강 (104700)</t>
        </is>
      </c>
      <c r="B610" s="8" t="inlineStr">
        <is>
          <t>1차 철강 제조업</t>
        </is>
      </c>
      <c r="C610" s="9" t="n">
        <v>9700</v>
      </c>
      <c r="D610" s="10" t="n">
        <v>-240</v>
      </c>
      <c r="E610" s="11" t="n">
        <v>-0.0241</v>
      </c>
      <c r="F610" s="9" t="n">
        <v>353565000000</v>
      </c>
      <c r="G610" s="10" t="n">
        <v>-23000000</v>
      </c>
      <c r="H610" s="10" t="n">
        <v>-2381</v>
      </c>
      <c r="I610" s="12" t="n">
        <v>-6.505168780846521e-05</v>
      </c>
      <c r="J610" s="10" t="n">
        <v>204000000</v>
      </c>
      <c r="K610" s="10" t="n">
        <v>20485</v>
      </c>
      <c r="L610" s="12" t="n">
        <v>0.0005769801875185609</v>
      </c>
      <c r="M610" s="10" t="n">
        <v>-10000000</v>
      </c>
      <c r="N610" s="10" t="n">
        <v>-1000</v>
      </c>
      <c r="O610" s="12" t="n">
        <v>-2.828334252541966e-05</v>
      </c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42500</v>
      </c>
      <c r="D611" s="5" t="n">
        <v>1650</v>
      </c>
      <c r="E611" s="13" t="n">
        <v>0.0404</v>
      </c>
      <c r="F611" s="7" t="n">
        <v>353260000000</v>
      </c>
      <c r="G611" s="5" t="n">
        <v>325000000</v>
      </c>
      <c r="H611" s="5" t="n">
        <v>7684</v>
      </c>
      <c r="I611" s="6" t="n">
        <v>0.0009200022646209591</v>
      </c>
      <c r="J611" s="5" t="n">
        <v>112000000</v>
      </c>
      <c r="K611" s="5" t="n">
        <v>2648</v>
      </c>
      <c r="L611" s="6" t="n">
        <v>0.0003170469342693766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헥토파이낸셜 (234340)</t>
        </is>
      </c>
      <c r="B612" s="8" t="inlineStr">
        <is>
          <t>금융 지원 서비스업</t>
        </is>
      </c>
      <c r="C612" s="9" t="n">
        <v>25250</v>
      </c>
      <c r="D612" s="10" t="n">
        <v>3000</v>
      </c>
      <c r="E612" s="11" t="n">
        <v>0.1348</v>
      </c>
      <c r="F612" s="9" t="n">
        <v>352742500000</v>
      </c>
      <c r="G612" s="10" t="n">
        <v>6794000000</v>
      </c>
      <c r="H612" s="10" t="n">
        <v>271021</v>
      </c>
      <c r="I612" s="12" t="n">
        <v>0.01926050872803816</v>
      </c>
      <c r="J612" s="10" t="n">
        <v>2543000000</v>
      </c>
      <c r="K612" s="10" t="n">
        <v>99439</v>
      </c>
      <c r="L612" s="12" t="n">
        <v>0.007209224859493824</v>
      </c>
      <c r="M612" s="10" t="n">
        <v>1388000000</v>
      </c>
      <c r="N612" s="10" t="n">
        <v>53805</v>
      </c>
      <c r="O612" s="12" t="n">
        <v>0.003934881677144092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40650</v>
      </c>
      <c r="D613" s="5" t="n">
        <v>-250</v>
      </c>
      <c r="E613" s="13" t="n">
        <v>-0.0061</v>
      </c>
      <c r="F613" s="7" t="n">
        <v>350768850000</v>
      </c>
      <c r="G613" s="5" t="n">
        <v>11000000</v>
      </c>
      <c r="H613" s="5" t="n">
        <v>282</v>
      </c>
      <c r="I613" s="6" t="n">
        <v>3.135968316456835e-05</v>
      </c>
      <c r="J613" s="5" t="n">
        <v>3000000</v>
      </c>
      <c r="K613" s="5" t="n">
        <v>84</v>
      </c>
      <c r="L613" s="6" t="n">
        <v>8.552640863064096e-06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8920</v>
      </c>
      <c r="D614" s="10" t="n">
        <v>230</v>
      </c>
      <c r="E614" s="11" t="n">
        <v>0.0265</v>
      </c>
      <c r="F614" s="9" t="n">
        <v>349699680000</v>
      </c>
      <c r="G614" s="10" t="n">
        <v>62000000</v>
      </c>
      <c r="H614" s="10" t="n">
        <v>6939</v>
      </c>
      <c r="I614" s="12" t="n">
        <v>0.0001772949863723066</v>
      </c>
      <c r="J614" s="10" t="n">
        <v>3000000</v>
      </c>
      <c r="K614" s="10" t="n">
        <v>355</v>
      </c>
      <c r="L614" s="12" t="n">
        <v>8.578789663176128e-06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아세아제지 (002310)</t>
        </is>
      </c>
      <c r="B615" t="inlineStr">
        <is>
          <t>골판지, 종이 상자 및 종이용기 제조업</t>
        </is>
      </c>
      <c r="C615" s="7" t="n">
        <v>8840</v>
      </c>
      <c r="D615" s="5" t="n">
        <v>230</v>
      </c>
      <c r="E615" s="13" t="n">
        <v>0.0267</v>
      </c>
      <c r="F615" s="7" t="n">
        <v>348729160000</v>
      </c>
      <c r="G615" s="5" t="n">
        <v>-344000000</v>
      </c>
      <c r="H615" s="5" t="n">
        <v>-39347</v>
      </c>
      <c r="I615" s="6" t="n">
        <v>-0.0009864388742254879</v>
      </c>
      <c r="J615" s="5" t="n">
        <v>-2000000</v>
      </c>
      <c r="K615" s="5" t="n">
        <v>-275</v>
      </c>
      <c r="L615" s="6" t="n">
        <v>-5.735109733869115e-06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11200</v>
      </c>
      <c r="D616" s="10" t="n">
        <v>-170</v>
      </c>
      <c r="E616" s="11" t="n">
        <v>-0.015</v>
      </c>
      <c r="F616" s="9" t="n">
        <v>346819200000</v>
      </c>
      <c r="G616" s="10" t="n">
        <v>-155000000</v>
      </c>
      <c r="H616" s="10" t="n">
        <v>-13836</v>
      </c>
      <c r="I616" s="12" t="n">
        <v>-0.000446918740369622</v>
      </c>
      <c r="J616" s="10" t="n">
        <v>19000000</v>
      </c>
      <c r="K616" s="10" t="n">
        <v>1633</v>
      </c>
      <c r="L616" s="12" t="n">
        <v>5.478358752917947e-05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저스템 (417840)</t>
        </is>
      </c>
      <c r="B617" t="inlineStr">
        <is>
          <t>특수 목적용 기계 제조업</t>
        </is>
      </c>
      <c r="C617" s="7" t="n">
        <v>15110</v>
      </c>
      <c r="D617" s="5" t="n">
        <v>140</v>
      </c>
      <c r="E617" s="13" t="n">
        <v>0.009399999999999999</v>
      </c>
      <c r="F617" s="7" t="n">
        <v>345550590000</v>
      </c>
      <c r="G617" s="5" t="n">
        <v>-502000000</v>
      </c>
      <c r="H617" s="5" t="n">
        <v>-33734</v>
      </c>
      <c r="I617" s="6" t="n">
        <v>-0.001452753994718979</v>
      </c>
      <c r="J617" s="5" t="n">
        <v>411000000</v>
      </c>
      <c r="K617" s="5" t="n">
        <v>27303</v>
      </c>
      <c r="L617" s="6" t="n">
        <v>0.001189406159022909</v>
      </c>
      <c r="M617" s="5" t="n">
        <v>0</v>
      </c>
      <c r="N617" s="5" t="n">
        <v>-12</v>
      </c>
      <c r="O617" s="6" t="n">
        <v>0</v>
      </c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26100</v>
      </c>
      <c r="D618" s="10" t="n">
        <v>250</v>
      </c>
      <c r="E618" s="11" t="n">
        <v>0.0097</v>
      </c>
      <c r="F618" s="9" t="n">
        <v>345250800000</v>
      </c>
      <c r="G618" s="10" t="n">
        <v>-29000000</v>
      </c>
      <c r="H618" s="10" t="n">
        <v>-1128</v>
      </c>
      <c r="I618" s="12" t="n">
        <v>-8.399690891375197e-05</v>
      </c>
      <c r="J618" s="10" t="n">
        <v>129000000</v>
      </c>
      <c r="K618" s="10" t="n">
        <v>4904</v>
      </c>
      <c r="L618" s="12" t="n">
        <v>0.0003736414224094484</v>
      </c>
      <c r="M618" s="10" t="n">
        <v>117000000</v>
      </c>
      <c r="N618" s="10" t="n">
        <v>4464</v>
      </c>
      <c r="O618" s="12" t="n">
        <v>0.0003388840807899648</v>
      </c>
    </row>
    <row r="619">
      <c r="A619" t="inlineStr">
        <is>
          <t>위메이드맥스 (101730)</t>
        </is>
      </c>
      <c r="B619" t="inlineStr">
        <is>
          <t>소프트웨어 개발 및 공급업</t>
        </is>
      </c>
      <c r="C619" s="7" t="n">
        <v>4095</v>
      </c>
      <c r="D619" s="5" t="n">
        <v>90</v>
      </c>
      <c r="E619" s="13" t="n">
        <v>0.0225</v>
      </c>
      <c r="F619" s="7" t="n">
        <v>343173285000</v>
      </c>
      <c r="G619" s="5" t="n">
        <v>118000000</v>
      </c>
      <c r="H619" s="5" t="n">
        <v>28842</v>
      </c>
      <c r="I619" s="6" t="n">
        <v>0.0003438496093890292</v>
      </c>
      <c r="J619" s="5" t="n">
        <v>13000000</v>
      </c>
      <c r="K619" s="5" t="n">
        <v>3118</v>
      </c>
      <c r="L619" s="6" t="n">
        <v>3.788173662760491e-05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엠케이전자 (033160)</t>
        </is>
      </c>
      <c r="B620" s="8" t="inlineStr">
        <is>
          <t>전자부품 제조업</t>
        </is>
      </c>
      <c r="C620" s="9" t="n">
        <v>13910</v>
      </c>
      <c r="D620" s="10" t="n">
        <v>490</v>
      </c>
      <c r="E620" s="11" t="n">
        <v>0.0365</v>
      </c>
      <c r="F620" s="9" t="n">
        <v>341685240000</v>
      </c>
      <c r="G620" s="10" t="n">
        <v>1389000000</v>
      </c>
      <c r="H620" s="10" t="n">
        <v>100606</v>
      </c>
      <c r="I620" s="12" t="n">
        <v>0.004065144868417495</v>
      </c>
      <c r="J620" s="10" t="n">
        <v>-770000000</v>
      </c>
      <c r="K620" s="10" t="n">
        <v>-56237</v>
      </c>
      <c r="L620" s="12" t="n">
        <v>-0.002253536032168085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9960</v>
      </c>
      <c r="D621" s="5" t="n">
        <v>-30</v>
      </c>
      <c r="E621" s="13" t="n">
        <v>-0.003</v>
      </c>
      <c r="F621" s="7" t="n">
        <v>341588160000</v>
      </c>
      <c r="G621" s="5" t="n">
        <v>-42000000</v>
      </c>
      <c r="H621" s="5" t="n">
        <v>-4249</v>
      </c>
      <c r="I621" s="6" t="n">
        <v>-0.0001229550813470818</v>
      </c>
      <c r="J621" s="5" t="n">
        <v>-1000000</v>
      </c>
      <c r="K621" s="5" t="n">
        <v>-89</v>
      </c>
      <c r="L621" s="6" t="n">
        <v>-2.927501936835281e-06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프로티나 (468530)</t>
        </is>
      </c>
      <c r="B622" s="8" t="inlineStr">
        <is>
          <t>자연과학 및 공학 연구개발업</t>
        </is>
      </c>
      <c r="C622" s="9" t="n">
        <v>30750</v>
      </c>
      <c r="D622" s="10" t="n">
        <v>0</v>
      </c>
      <c r="E622" s="11" t="n">
        <v>0</v>
      </c>
      <c r="F622" s="9" t="n">
        <v>341478750000</v>
      </c>
      <c r="G622" s="10" t="n">
        <v>-196000000</v>
      </c>
      <c r="H622" s="10" t="n">
        <v>-6425</v>
      </c>
      <c r="I622" s="12" t="n">
        <v>-0.0005739742224076901</v>
      </c>
      <c r="J622" s="10" t="n">
        <v>-31000000</v>
      </c>
      <c r="K622" s="10" t="n">
        <v>-1008</v>
      </c>
      <c r="L622" s="12" t="n">
        <v>-9.078163721754282e-05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더블유씨피 (393890)</t>
        </is>
      </c>
      <c r="B623" t="inlineStr">
        <is>
          <t>일차전지 및 이차전지 제조업</t>
        </is>
      </c>
      <c r="C623" s="7" t="n">
        <v>10070</v>
      </c>
      <c r="D623" s="5" t="n">
        <v>-30</v>
      </c>
      <c r="E623" s="13" t="n">
        <v>-0.003</v>
      </c>
      <c r="F623" s="7" t="n">
        <v>340799010000</v>
      </c>
      <c r="G623" s="5" t="n">
        <v>-155000000</v>
      </c>
      <c r="H623" s="5" t="n">
        <v>-14628</v>
      </c>
      <c r="I623" s="6" t="n">
        <v>-0.000454813527774039</v>
      </c>
      <c r="J623" s="5" t="n">
        <v>293000000</v>
      </c>
      <c r="K623" s="5" t="n">
        <v>27292</v>
      </c>
      <c r="L623" s="6" t="n">
        <v>0.0008597442815341512</v>
      </c>
      <c r="M623" s="5" t="n">
        <v>-290000000</v>
      </c>
      <c r="N623" s="5" t="n">
        <v>-28456</v>
      </c>
      <c r="O623" s="6" t="n">
        <v>-0.0008509414390611052</v>
      </c>
    </row>
    <row r="624">
      <c r="A624" s="8" t="inlineStr">
        <is>
          <t>아스플로 (159010)</t>
        </is>
      </c>
      <c r="B624" s="8" t="inlineStr">
        <is>
          <t>일반 목적용 기계 제조업</t>
        </is>
      </c>
      <c r="C624" s="9" t="n">
        <v>25400</v>
      </c>
      <c r="D624" s="10" t="n">
        <v>450</v>
      </c>
      <c r="E624" s="11" t="n">
        <v>0.018</v>
      </c>
      <c r="F624" s="9" t="n">
        <v>338683600000</v>
      </c>
      <c r="G624" s="10" t="n">
        <v>-1039000000</v>
      </c>
      <c r="H624" s="10" t="n">
        <v>-40803</v>
      </c>
      <c r="I624" s="12" t="n">
        <v>-0.00306775999782688</v>
      </c>
      <c r="J624" s="10" t="n">
        <v>-11000000</v>
      </c>
      <c r="K624" s="10" t="n">
        <v>-427</v>
      </c>
      <c r="L624" s="12" t="n">
        <v>-3.247869102607862e-05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넥스틸 (092790)</t>
        </is>
      </c>
      <c r="B625" t="inlineStr">
        <is>
          <t>1차 철강 제조업</t>
        </is>
      </c>
      <c r="C625" s="7" t="n">
        <v>12990</v>
      </c>
      <c r="D625" s="5" t="n">
        <v>0</v>
      </c>
      <c r="E625" s="13" t="n">
        <v>0</v>
      </c>
      <c r="F625" s="7" t="n">
        <v>337765980000</v>
      </c>
      <c r="G625" s="5" t="n">
        <v>228000000</v>
      </c>
      <c r="H625" s="5" t="n">
        <v>17721</v>
      </c>
      <c r="I625" s="6" t="n">
        <v>0.0006750235769748037</v>
      </c>
      <c r="J625" s="5" t="n">
        <v>10000000</v>
      </c>
      <c r="K625" s="5" t="n">
        <v>800</v>
      </c>
      <c r="L625" s="6" t="n">
        <v>2.9606297235737e-05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감성코퍼레이션 (036620)</t>
        </is>
      </c>
      <c r="B626" s="8" t="inlineStr">
        <is>
          <t>기타 전문 도매업</t>
        </is>
      </c>
      <c r="C626" s="9" t="n">
        <v>3740</v>
      </c>
      <c r="D626" s="10" t="n">
        <v>-25</v>
      </c>
      <c r="E626" s="11" t="n">
        <v>-0.0066</v>
      </c>
      <c r="F626" s="9" t="n">
        <v>336083880000</v>
      </c>
      <c r="G626" s="10" t="n">
        <v>-486000000</v>
      </c>
      <c r="H626" s="10" t="n">
        <v>-128606</v>
      </c>
      <c r="I626" s="12" t="n">
        <v>-0.001446067570988528</v>
      </c>
      <c r="J626" s="10" t="n">
        <v>646000000</v>
      </c>
      <c r="K626" s="10" t="n">
        <v>170930</v>
      </c>
      <c r="L626" s="12" t="n">
        <v>0.001922139199297509</v>
      </c>
      <c r="M626" s="10" t="n">
        <v>0</v>
      </c>
      <c r="N626" s="10" t="n">
        <v>20</v>
      </c>
      <c r="O626" s="12" t="n">
        <v>0</v>
      </c>
    </row>
    <row r="627">
      <c r="A627" t="inlineStr">
        <is>
          <t>디케이티 (290550)</t>
        </is>
      </c>
      <c r="B627" t="inlineStr">
        <is>
          <t>전자부품 제조업</t>
        </is>
      </c>
      <c r="C627" s="7" t="n">
        <v>16800</v>
      </c>
      <c r="D627" s="5" t="n">
        <v>2400</v>
      </c>
      <c r="E627" s="13" t="n">
        <v>0.1667</v>
      </c>
      <c r="F627" s="7" t="n">
        <v>336016800000</v>
      </c>
      <c r="G627" s="5" t="n">
        <v>2024000000</v>
      </c>
      <c r="H627" s="5" t="n">
        <v>127107</v>
      </c>
      <c r="I627" s="6" t="n">
        <v>0.006023508348392105</v>
      </c>
      <c r="J627" s="5" t="n">
        <v>2100000000</v>
      </c>
      <c r="K627" s="5" t="n">
        <v>125968</v>
      </c>
      <c r="L627" s="6" t="n">
        <v>0.006249687515624219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8130</v>
      </c>
      <c r="D628" s="10" t="n">
        <v>-20</v>
      </c>
      <c r="E628" s="11" t="n">
        <v>-0.0025</v>
      </c>
      <c r="F628" s="9" t="n">
        <v>335435670000</v>
      </c>
      <c r="G628" s="10" t="n">
        <v>32000000</v>
      </c>
      <c r="H628" s="10" t="n">
        <v>4081</v>
      </c>
      <c r="I628" s="12" t="n">
        <v>9.539832183023349e-05</v>
      </c>
      <c r="J628" s="10" t="n">
        <v>-105000000</v>
      </c>
      <c r="K628" s="10" t="n">
        <v>-12964</v>
      </c>
      <c r="L628" s="12" t="n">
        <v>-0.0003130257435054537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6780</v>
      </c>
      <c r="D629" s="5" t="n">
        <v>60</v>
      </c>
      <c r="E629" s="13" t="n">
        <v>0.0089</v>
      </c>
      <c r="F629" s="7" t="n">
        <v>333094620000</v>
      </c>
      <c r="G629" s="5" t="n">
        <v>179000000</v>
      </c>
      <c r="H629" s="5" t="n">
        <v>26125</v>
      </c>
      <c r="I629" s="6" t="n">
        <v>0.0005373848427813094</v>
      </c>
      <c r="J629" s="5" t="n">
        <v>0</v>
      </c>
      <c r="K629" s="5" t="n">
        <v>2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15500</v>
      </c>
      <c r="D630" s="10" t="n">
        <v>70</v>
      </c>
      <c r="E630" s="11" t="n">
        <v>0.004500000000000001</v>
      </c>
      <c r="F630" s="9" t="n">
        <v>332878000000</v>
      </c>
      <c r="G630" s="10" t="n">
        <v>-65000000</v>
      </c>
      <c r="H630" s="10" t="n">
        <v>-4236</v>
      </c>
      <c r="I630" s="12" t="n">
        <v>-0.0001952667343591345</v>
      </c>
      <c r="J630" s="10" t="n">
        <v>40000000</v>
      </c>
      <c r="K630" s="10" t="n">
        <v>2532</v>
      </c>
      <c r="L630" s="12" t="n">
        <v>0.0001201641442210059</v>
      </c>
      <c r="M630" s="10" t="n">
        <v>40000000</v>
      </c>
      <c r="N630" s="10" t="n">
        <v>2546</v>
      </c>
      <c r="O630" s="12" t="n">
        <v>0.0001201641442210059</v>
      </c>
    </row>
    <row r="631">
      <c r="A631" t="inlineStr">
        <is>
          <t>엠씨넥스 (097520)</t>
        </is>
      </c>
      <c r="B631" t="inlineStr">
        <is>
          <t>영상 및 음향기기 제조업</t>
        </is>
      </c>
      <c r="C631" s="7" t="n">
        <v>19040</v>
      </c>
      <c r="D631" s="5" t="n">
        <v>80</v>
      </c>
      <c r="E631" s="13" t="n">
        <v>0.0042</v>
      </c>
      <c r="F631" s="7" t="n">
        <v>331315040000</v>
      </c>
      <c r="G631" s="5" t="n">
        <v>-113000000</v>
      </c>
      <c r="H631" s="5" t="n">
        <v>-5926</v>
      </c>
      <c r="I631" s="6" t="n">
        <v>-0.0003410651083029614</v>
      </c>
      <c r="J631" s="5" t="n">
        <v>0</v>
      </c>
      <c r="K631" s="5" t="n">
        <v>-9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나이스정보통신 (036800)</t>
        </is>
      </c>
      <c r="B632" s="8" t="inlineStr">
        <is>
          <t>전기 통신업</t>
        </is>
      </c>
      <c r="C632" s="9" t="n">
        <v>7270</v>
      </c>
      <c r="D632" s="10" t="n">
        <v>70</v>
      </c>
      <c r="E632" s="11" t="n">
        <v>0.0097</v>
      </c>
      <c r="F632" s="9" t="n">
        <v>330785000000</v>
      </c>
      <c r="G632" s="10" t="n">
        <v>377000000</v>
      </c>
      <c r="H632" s="10" t="n">
        <v>52001</v>
      </c>
      <c r="I632" s="12" t="n">
        <v>0.001139713106700727</v>
      </c>
      <c r="J632" s="10" t="n">
        <v>-207000000</v>
      </c>
      <c r="K632" s="10" t="n">
        <v>-28713</v>
      </c>
      <c r="L632" s="12" t="n">
        <v>-0.0006257841195942984</v>
      </c>
      <c r="M632" s="10" t="n">
        <v>131000000</v>
      </c>
      <c r="N632" s="10" t="n">
        <v>18000</v>
      </c>
      <c r="O632" s="12" t="n">
        <v>0.0003960276312408362</v>
      </c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3955</v>
      </c>
      <c r="D633" s="5" t="n">
        <v>30</v>
      </c>
      <c r="E633" s="13" t="n">
        <v>0.0076</v>
      </c>
      <c r="F633" s="7" t="n">
        <v>330282050000</v>
      </c>
      <c r="G633" s="5" t="n">
        <v>-185000000</v>
      </c>
      <c r="H633" s="5" t="n">
        <v>-46980</v>
      </c>
      <c r="I633" s="6" t="n">
        <v>-0.0005601273214817456</v>
      </c>
      <c r="J633" s="5" t="n">
        <v>0</v>
      </c>
      <c r="K633" s="5" t="n">
        <v>-50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25400</v>
      </c>
      <c r="D634" s="10" t="n">
        <v>150</v>
      </c>
      <c r="E634" s="11" t="n">
        <v>0.0059</v>
      </c>
      <c r="F634" s="9" t="n">
        <v>327837800000</v>
      </c>
      <c r="G634" s="10" t="n">
        <v>46000000</v>
      </c>
      <c r="H634" s="10" t="n">
        <v>1827</v>
      </c>
      <c r="I634" s="12" t="n">
        <v>0.000140313289071608</v>
      </c>
      <c r="J634" s="10" t="n">
        <v>37000000</v>
      </c>
      <c r="K634" s="10" t="n">
        <v>1463</v>
      </c>
      <c r="L634" s="12" t="n">
        <v>0.0001128606890358586</v>
      </c>
      <c r="M634" s="10" t="n">
        <v>9000000</v>
      </c>
      <c r="N634" s="10" t="n">
        <v>358</v>
      </c>
      <c r="O634" s="12" t="n">
        <v>2.745260003574939e-05</v>
      </c>
    </row>
    <row r="635">
      <c r="A635" t="inlineStr">
        <is>
          <t>신라젠 (215600)</t>
        </is>
      </c>
      <c r="B635" t="inlineStr">
        <is>
          <t>자연과학 및 공학 연구개발업</t>
        </is>
      </c>
      <c r="C635" s="7" t="n">
        <v>2365</v>
      </c>
      <c r="D635" s="5" t="n">
        <v>-45</v>
      </c>
      <c r="E635" s="13" t="n">
        <v>-0.0187</v>
      </c>
      <c r="F635" s="7" t="n">
        <v>327677845000</v>
      </c>
      <c r="G635" s="5" t="n">
        <v>-90000000</v>
      </c>
      <c r="H635" s="5" t="n">
        <v>-37375</v>
      </c>
      <c r="I635" s="6" t="n">
        <v>-0.0002746600094370127</v>
      </c>
      <c r="J635" s="5" t="n">
        <v>-66000000</v>
      </c>
      <c r="K635" s="5" t="n">
        <v>-27673</v>
      </c>
      <c r="L635" s="6" t="n">
        <v>-0.0002014173402538094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넥스틴 (348210)</t>
        </is>
      </c>
      <c r="B636" s="8" t="inlineStr">
        <is>
          <t>특수 목적용 기계 제조업</t>
        </is>
      </c>
      <c r="C636" s="9" t="n">
        <v>31250</v>
      </c>
      <c r="D636" s="10" t="n">
        <v>1400</v>
      </c>
      <c r="E636" s="11" t="n">
        <v>0.0469</v>
      </c>
      <c r="F636" s="9" t="n">
        <v>327406250000</v>
      </c>
      <c r="G636" s="10" t="n">
        <v>265000000</v>
      </c>
      <c r="H636" s="10" t="n">
        <v>8518</v>
      </c>
      <c r="I636" s="12" t="n">
        <v>0.0008093920015271546</v>
      </c>
      <c r="J636" s="10" t="n">
        <v>-307000000</v>
      </c>
      <c r="K636" s="10" t="n">
        <v>-10024</v>
      </c>
      <c r="L636" s="12" t="n">
        <v>-0.0009376729979956094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HLB생명과학 (067630)</t>
        </is>
      </c>
      <c r="B637" t="inlineStr">
        <is>
          <t>의료용품 및 기타 의약 관련제품 제조업</t>
        </is>
      </c>
      <c r="C637" s="7" t="n">
        <v>2685</v>
      </c>
      <c r="D637" s="5" t="n">
        <v>55</v>
      </c>
      <c r="E637" s="13" t="n">
        <v>0.0209</v>
      </c>
      <c r="F637" s="7" t="n">
        <v>327347145000</v>
      </c>
      <c r="G637" s="5" t="n">
        <v>99000000</v>
      </c>
      <c r="H637" s="5" t="n">
        <v>36334</v>
      </c>
      <c r="I637" s="6" t="n">
        <v>0.0003024312309184795</v>
      </c>
      <c r="J637" s="5" t="n">
        <v>0</v>
      </c>
      <c r="K637" s="5" t="n">
        <v>18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16110</v>
      </c>
      <c r="D638" s="10" t="n">
        <v>230</v>
      </c>
      <c r="E638" s="11" t="n">
        <v>0.0145</v>
      </c>
      <c r="F638" s="9" t="n">
        <v>327129660000</v>
      </c>
      <c r="G638" s="10" t="n">
        <v>390000000</v>
      </c>
      <c r="H638" s="10" t="n">
        <v>24041</v>
      </c>
      <c r="I638" s="12" t="n">
        <v>0.001192187831577241</v>
      </c>
      <c r="J638" s="10" t="n">
        <v>-10000000</v>
      </c>
      <c r="K638" s="10" t="n">
        <v>-628</v>
      </c>
      <c r="L638" s="12" t="n">
        <v>-3.056891875839079e-05</v>
      </c>
      <c r="M638" s="10" t="n">
        <v>-10000000</v>
      </c>
      <c r="N638" s="10" t="n">
        <v>-600</v>
      </c>
      <c r="O638" s="12" t="n">
        <v>-3.056891875839079e-05</v>
      </c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11430</v>
      </c>
      <c r="D639" s="5" t="n">
        <v>670</v>
      </c>
      <c r="E639" s="13" t="n">
        <v>0.0623</v>
      </c>
      <c r="F639" s="7" t="n">
        <v>326246490000</v>
      </c>
      <c r="G639" s="5" t="n">
        <v>801000000</v>
      </c>
      <c r="H639" s="5" t="n">
        <v>71478</v>
      </c>
      <c r="I639" s="6" t="n">
        <v>0.002455198828346015</v>
      </c>
      <c r="J639" s="5" t="n">
        <v>0</v>
      </c>
      <c r="K639" s="5" t="n">
        <v>1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SIMPAC (009160)</t>
        </is>
      </c>
      <c r="B640" s="8" t="inlineStr">
        <is>
          <t>1차 철강 제조업</t>
        </is>
      </c>
      <c r="C640" s="9" t="n">
        <v>4960</v>
      </c>
      <c r="D640" s="10" t="n">
        <v>-150</v>
      </c>
      <c r="E640" s="11" t="n">
        <v>-0.0294</v>
      </c>
      <c r="F640" s="9" t="n">
        <v>324235200000</v>
      </c>
      <c r="G640" s="10" t="n">
        <v>-81000000</v>
      </c>
      <c r="H640" s="10" t="n">
        <v>-16303</v>
      </c>
      <c r="I640" s="12" t="n">
        <v>-0.0002498186501650654</v>
      </c>
      <c r="J640" s="10" t="n">
        <v>-6000000</v>
      </c>
      <c r="K640" s="10" t="n">
        <v>-1197</v>
      </c>
      <c r="L640" s="12" t="n">
        <v>-1.850508519741225e-05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37550</v>
      </c>
      <c r="D641" s="5" t="n">
        <v>300</v>
      </c>
      <c r="E641" s="13" t="n">
        <v>0.008100000000000001</v>
      </c>
      <c r="F641" s="7" t="n">
        <v>323793650000</v>
      </c>
      <c r="G641" s="5" t="n">
        <v>-93000000</v>
      </c>
      <c r="H641" s="5" t="n">
        <v>-2479</v>
      </c>
      <c r="I641" s="6" t="n">
        <v>-0.0002872199624668365</v>
      </c>
      <c r="J641" s="5" t="n">
        <v>-13000000</v>
      </c>
      <c r="K641" s="5" t="n">
        <v>-357</v>
      </c>
      <c r="L641" s="6" t="n">
        <v>-4.014902701149328e-05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8790</v>
      </c>
      <c r="D642" s="10" t="n">
        <v>100</v>
      </c>
      <c r="E642" s="11" t="n">
        <v>0.0115</v>
      </c>
      <c r="F642" s="9" t="n">
        <v>323050080000</v>
      </c>
      <c r="G642" s="10" t="n">
        <v>-49000000</v>
      </c>
      <c r="H642" s="10" t="n">
        <v>-5639</v>
      </c>
      <c r="I642" s="12" t="n">
        <v>-0.0001516792690470778</v>
      </c>
      <c r="J642" s="10" t="n">
        <v>65000000</v>
      </c>
      <c r="K642" s="10" t="n">
        <v>7471</v>
      </c>
      <c r="L642" s="12" t="n">
        <v>0.0002012071936338787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8330</v>
      </c>
      <c r="D643" s="5" t="n">
        <v>0</v>
      </c>
      <c r="E643" s="13" t="n">
        <v>0</v>
      </c>
      <c r="F643" s="7" t="n">
        <v>322954100000</v>
      </c>
      <c r="G643" s="5" t="n">
        <v>-72000000</v>
      </c>
      <c r="H643" s="5" t="n">
        <v>-8643</v>
      </c>
      <c r="I643" s="6" t="n">
        <v>-0.0002229418979353413</v>
      </c>
      <c r="J643" s="5" t="n">
        <v>90000000</v>
      </c>
      <c r="K643" s="5" t="n">
        <v>10786</v>
      </c>
      <c r="L643" s="6" t="n">
        <v>0.0002786773724191766</v>
      </c>
      <c r="M643" s="5" t="n">
        <v>13000000</v>
      </c>
      <c r="N643" s="5" t="n">
        <v>1538</v>
      </c>
      <c r="O643" s="6" t="n">
        <v>4.025339823832551e-05</v>
      </c>
    </row>
    <row r="644">
      <c r="A644" s="8" t="inlineStr">
        <is>
          <t>유니슨 (018000)</t>
        </is>
      </c>
      <c r="B644" s="8" t="inlineStr">
        <is>
          <t>일반 목적용 기계 제조업</t>
        </is>
      </c>
      <c r="C644" s="9" t="n">
        <v>1240</v>
      </c>
      <c r="D644" s="10" t="n">
        <v>5</v>
      </c>
      <c r="E644" s="11" t="n">
        <v>0.004</v>
      </c>
      <c r="F644" s="9" t="n">
        <v>321777520000</v>
      </c>
      <c r="G644" s="10" t="n">
        <v>-110000000</v>
      </c>
      <c r="H644" s="10" t="n">
        <v>-89003</v>
      </c>
      <c r="I644" s="12" t="n">
        <v>-0.0003418511025878999</v>
      </c>
      <c r="J644" s="10" t="n">
        <v>84000000</v>
      </c>
      <c r="K644" s="10" t="n">
        <v>67724</v>
      </c>
      <c r="L644" s="12" t="n">
        <v>0.0002610499328853054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6510</v>
      </c>
      <c r="D645" s="5" t="n">
        <v>140</v>
      </c>
      <c r="E645" s="13" t="n">
        <v>0.022</v>
      </c>
      <c r="F645" s="7" t="n">
        <v>321248970000</v>
      </c>
      <c r="G645" s="5" t="n">
        <v>59000000</v>
      </c>
      <c r="H645" s="5" t="n">
        <v>9111</v>
      </c>
      <c r="I645" s="6" t="n">
        <v>0.0001836581763981998</v>
      </c>
      <c r="J645" s="5" t="n">
        <v>3000000</v>
      </c>
      <c r="K645" s="5" t="n">
        <v>529</v>
      </c>
      <c r="L645" s="6" t="n">
        <v>9.338551342281347e-06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35800</v>
      </c>
      <c r="D646" s="10" t="n">
        <v>800</v>
      </c>
      <c r="E646" s="11" t="n">
        <v>0.0229</v>
      </c>
      <c r="F646" s="9" t="n">
        <v>321018600000</v>
      </c>
      <c r="G646" s="10" t="n">
        <v>-64000000</v>
      </c>
      <c r="H646" s="10" t="n">
        <v>-1768</v>
      </c>
      <c r="I646" s="12" t="n">
        <v>-0.0001993653950269548</v>
      </c>
      <c r="J646" s="10" t="n">
        <v>714000000</v>
      </c>
      <c r="K646" s="10" t="n">
        <v>19942</v>
      </c>
      <c r="L646" s="12" t="n">
        <v>0.002224170188269465</v>
      </c>
      <c r="M646" s="10" t="n">
        <v>363000000</v>
      </c>
      <c r="N646" s="10" t="n">
        <v>10137</v>
      </c>
      <c r="O646" s="12" t="n">
        <v>0.001130775599918509</v>
      </c>
    </row>
    <row r="647">
      <c r="A647" t="inlineStr">
        <is>
          <t>진에어 (272450)</t>
        </is>
      </c>
      <c r="B647" t="inlineStr">
        <is>
          <t>항공 여객 운송업</t>
        </is>
      </c>
      <c r="C647" s="7" t="n">
        <v>6140</v>
      </c>
      <c r="D647" s="5" t="n">
        <v>320</v>
      </c>
      <c r="E647" s="13" t="n">
        <v>0.055</v>
      </c>
      <c r="F647" s="7" t="n">
        <v>320508000000</v>
      </c>
      <c r="G647" s="5" t="n">
        <v>172000000</v>
      </c>
      <c r="H647" s="5" t="n">
        <v>28751</v>
      </c>
      <c r="I647" s="6" t="n">
        <v>0.0005366480711869907</v>
      </c>
      <c r="J647" s="5" t="n">
        <v>129000000</v>
      </c>
      <c r="K647" s="5" t="n">
        <v>21159</v>
      </c>
      <c r="L647" s="6" t="n">
        <v>0.000402486053390243</v>
      </c>
      <c r="M647" s="5" t="n">
        <v>126000000</v>
      </c>
      <c r="N647" s="5" t="n">
        <v>20732</v>
      </c>
      <c r="O647" s="6" t="n">
        <v>0.0003931259126137257</v>
      </c>
    </row>
    <row r="648">
      <c r="A648" s="8" t="inlineStr">
        <is>
          <t>툴젠 (199800)</t>
        </is>
      </c>
      <c r="B648" s="8" t="inlineStr">
        <is>
          <t>자연과학 및 공학 연구개발업</t>
        </is>
      </c>
      <c r="C648" s="9" t="n">
        <v>35600</v>
      </c>
      <c r="D648" s="10" t="n">
        <v>2200</v>
      </c>
      <c r="E648" s="11" t="n">
        <v>0.0659</v>
      </c>
      <c r="F648" s="9" t="n">
        <v>320293200000</v>
      </c>
      <c r="G648" s="10" t="n">
        <v>230000000</v>
      </c>
      <c r="H648" s="10" t="n">
        <v>6670</v>
      </c>
      <c r="I648" s="12" t="n">
        <v>0.0007180920481608726</v>
      </c>
      <c r="J648" s="10" t="n">
        <v>-13000000</v>
      </c>
      <c r="K648" s="10" t="n">
        <v>-370</v>
      </c>
      <c r="L648" s="12" t="n">
        <v>-4.058781141778845e-05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2600</v>
      </c>
      <c r="D649" s="5" t="n">
        <v>-40</v>
      </c>
      <c r="E649" s="13" t="n">
        <v>-0.0152</v>
      </c>
      <c r="F649" s="7" t="n">
        <v>318169800000</v>
      </c>
      <c r="G649" s="5" t="n">
        <v>-30000000</v>
      </c>
      <c r="H649" s="5" t="n">
        <v>-11606</v>
      </c>
      <c r="I649" s="6" t="n">
        <v>-9.428927572635744e-05</v>
      </c>
      <c r="J649" s="5" t="n">
        <v>-8000000</v>
      </c>
      <c r="K649" s="5" t="n">
        <v>-3110</v>
      </c>
      <c r="L649" s="6" t="n">
        <v>-2.514380686036198e-05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넥센 (005720)</t>
        </is>
      </c>
      <c r="B650" s="8" t="inlineStr">
        <is>
          <t>고무제품 제조업</t>
        </is>
      </c>
      <c r="C650" s="9" t="n">
        <v>6020</v>
      </c>
      <c r="D650" s="10" t="n">
        <v>-30</v>
      </c>
      <c r="E650" s="11" t="n">
        <v>-0.005</v>
      </c>
      <c r="F650" s="9" t="n">
        <v>316308860000</v>
      </c>
      <c r="G650" s="10" t="n">
        <v>-30000000</v>
      </c>
      <c r="H650" s="10" t="n">
        <v>-5035</v>
      </c>
      <c r="I650" s="12" t="n">
        <v>-9.484400784726677e-05</v>
      </c>
      <c r="J650" s="10" t="n">
        <v>-2000000</v>
      </c>
      <c r="K650" s="10" t="n">
        <v>-403</v>
      </c>
      <c r="L650" s="12" t="n">
        <v>-6.32293385648445e-06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남해화학 (025860)</t>
        </is>
      </c>
      <c r="B651" t="inlineStr">
        <is>
          <t>비료, 농약 및 살균, 살충제 제조업</t>
        </is>
      </c>
      <c r="C651" s="7" t="n">
        <v>6360</v>
      </c>
      <c r="D651" s="5" t="n">
        <v>-60</v>
      </c>
      <c r="E651" s="13" t="n">
        <v>-0.009300000000000001</v>
      </c>
      <c r="F651" s="7" t="n">
        <v>315952080000</v>
      </c>
      <c r="G651" s="5" t="n">
        <v>27000000</v>
      </c>
      <c r="H651" s="5" t="n">
        <v>3979</v>
      </c>
      <c r="I651" s="6" t="n">
        <v>8.545599699802578e-05</v>
      </c>
      <c r="J651" s="5" t="n">
        <v>-29000000</v>
      </c>
      <c r="K651" s="5" t="n">
        <v>-4609</v>
      </c>
      <c r="L651" s="6" t="n">
        <v>-9.178607084973137e-05</v>
      </c>
      <c r="M651" s="5" t="n">
        <v>4000000</v>
      </c>
      <c r="N651" s="5" t="n">
        <v>568</v>
      </c>
      <c r="O651" s="6" t="n">
        <v>1.266014770341123e-05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6340</v>
      </c>
      <c r="D652" s="10" t="n">
        <v>0</v>
      </c>
      <c r="E652" s="11" t="n">
        <v>0</v>
      </c>
      <c r="F652" s="9" t="n">
        <v>315725660000</v>
      </c>
      <c r="G652" s="10" t="n">
        <v>-107000000</v>
      </c>
      <c r="H652" s="10" t="n">
        <v>-16979</v>
      </c>
      <c r="I652" s="12" t="n">
        <v>-0.0003389018174829376</v>
      </c>
      <c r="J652" s="10" t="n">
        <v>-21000000</v>
      </c>
      <c r="K652" s="10" t="n">
        <v>-3353</v>
      </c>
      <c r="L652" s="12" t="n">
        <v>-6.651344081440831e-05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2030</v>
      </c>
      <c r="D653" s="5" t="n">
        <v>5</v>
      </c>
      <c r="E653" s="13" t="n">
        <v>0.0025</v>
      </c>
      <c r="F653" s="7" t="n">
        <v>315679210000</v>
      </c>
      <c r="G653" s="5" t="n">
        <v>-44000000</v>
      </c>
      <c r="H653" s="5" t="n">
        <v>-21752</v>
      </c>
      <c r="I653" s="6" t="n">
        <v>-0.0001393820011143591</v>
      </c>
      <c r="J653" s="5" t="n">
        <v>1000000</v>
      </c>
      <c r="K653" s="5" t="n">
        <v>364</v>
      </c>
      <c r="L653" s="6" t="n">
        <v>3.16777275259907e-06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13960</v>
      </c>
      <c r="D654" s="10" t="n">
        <v>760</v>
      </c>
      <c r="E654" s="11" t="n">
        <v>0.0576</v>
      </c>
      <c r="F654" s="9" t="n">
        <v>315593720000</v>
      </c>
      <c r="G654" s="10" t="n">
        <v>777000000</v>
      </c>
      <c r="H654" s="10" t="n">
        <v>55879</v>
      </c>
      <c r="I654" s="12" t="n">
        <v>0.002462026177200231</v>
      </c>
      <c r="J654" s="10" t="n">
        <v>30000000</v>
      </c>
      <c r="K654" s="10" t="n">
        <v>2150</v>
      </c>
      <c r="L654" s="12" t="n">
        <v>9.505892576062667e-05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엔젤로보틱스 (455900)</t>
        </is>
      </c>
      <c r="B655" t="inlineStr">
        <is>
          <t>특수 목적용 기계 제조업</t>
        </is>
      </c>
      <c r="C655" s="7" t="n">
        <v>20500</v>
      </c>
      <c r="D655" s="5" t="n">
        <v>970</v>
      </c>
      <c r="E655" s="13" t="n">
        <v>0.04969999999999999</v>
      </c>
      <c r="F655" s="7" t="n">
        <v>315536000000</v>
      </c>
      <c r="G655" s="5" t="n">
        <v>549000000</v>
      </c>
      <c r="H655" s="5" t="n">
        <v>26607</v>
      </c>
      <c r="I655" s="6" t="n">
        <v>0.001739896556969728</v>
      </c>
      <c r="J655" s="5" t="n">
        <v>278000000</v>
      </c>
      <c r="K655" s="5" t="n">
        <v>13002</v>
      </c>
      <c r="L655" s="6" t="n">
        <v>0.0008810405151868566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서연이화 (200880)</t>
        </is>
      </c>
      <c r="B656" s="8" t="inlineStr">
        <is>
          <t>자동차 신품 부품 제조업</t>
        </is>
      </c>
      <c r="C656" s="9" t="n">
        <v>11630</v>
      </c>
      <c r="D656" s="10" t="n">
        <v>140</v>
      </c>
      <c r="E656" s="11" t="n">
        <v>0.0122</v>
      </c>
      <c r="F656" s="9" t="n">
        <v>314335640000</v>
      </c>
      <c r="G656" s="10" t="n">
        <v>45000000</v>
      </c>
      <c r="H656" s="10" t="n">
        <v>3870</v>
      </c>
      <c r="I656" s="12" t="n">
        <v>0.0001431590767117594</v>
      </c>
      <c r="J656" s="10" t="n">
        <v>0</v>
      </c>
      <c r="K656" s="10" t="n">
        <v>-10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에이디테크놀로지 (200710)</t>
        </is>
      </c>
      <c r="B657" t="inlineStr">
        <is>
          <t>반도체 제조업</t>
        </is>
      </c>
      <c r="C657" s="7" t="n">
        <v>23300</v>
      </c>
      <c r="D657" s="5" t="n">
        <v>800</v>
      </c>
      <c r="E657" s="13" t="n">
        <v>0.0356</v>
      </c>
      <c r="F657" s="7" t="n">
        <v>313664600000</v>
      </c>
      <c r="G657" s="5" t="n">
        <v>376000000</v>
      </c>
      <c r="H657" s="5" t="n">
        <v>16174</v>
      </c>
      <c r="I657" s="6" t="n">
        <v>0.001198732659024958</v>
      </c>
      <c r="J657" s="5" t="n">
        <v>0</v>
      </c>
      <c r="K657" s="5" t="n">
        <v>1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제우스 (079370)</t>
        </is>
      </c>
      <c r="B658" s="8" t="inlineStr">
        <is>
          <t>특수 목적용 기계 제조업</t>
        </is>
      </c>
      <c r="C658" s="9" t="n">
        <v>10100</v>
      </c>
      <c r="D658" s="10" t="n">
        <v>450</v>
      </c>
      <c r="E658" s="11" t="n">
        <v>0.0466</v>
      </c>
      <c r="F658" s="9" t="n">
        <v>313261600000</v>
      </c>
      <c r="G658" s="10" t="n">
        <v>31000000</v>
      </c>
      <c r="H658" s="10" t="n">
        <v>3028</v>
      </c>
      <c r="I658" s="12" t="n">
        <v>9.895882546727718e-05</v>
      </c>
      <c r="J658" s="10" t="n">
        <v>31000000</v>
      </c>
      <c r="K658" s="10" t="n">
        <v>3111</v>
      </c>
      <c r="L658" s="12" t="n">
        <v>9.895882546727718e-05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매커스 (093520)</t>
        </is>
      </c>
      <c r="B659" t="inlineStr">
        <is>
          <t>기계장비 및 관련 물품 도매업</t>
        </is>
      </c>
      <c r="C659" s="7" t="n">
        <v>26200</v>
      </c>
      <c r="D659" s="5" t="n">
        <v>300</v>
      </c>
      <c r="E659" s="13" t="n">
        <v>0.0116</v>
      </c>
      <c r="F659" s="7" t="n">
        <v>311806200000</v>
      </c>
      <c r="G659" s="5" t="n">
        <v>86000000</v>
      </c>
      <c r="H659" s="5" t="n">
        <v>3259</v>
      </c>
      <c r="I659" s="6" t="n">
        <v>0.0002758123475415178</v>
      </c>
      <c r="J659" s="5" t="n">
        <v>-11000000</v>
      </c>
      <c r="K659" s="5" t="n">
        <v>-413</v>
      </c>
      <c r="L659" s="6" t="n">
        <v>-3.527832352275227e-05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TYM (002900)</t>
        </is>
      </c>
      <c r="B660" s="8" t="inlineStr">
        <is>
          <t>특수 목적용 기계 제조업</t>
        </is>
      </c>
      <c r="C660" s="9" t="n">
        <v>7520</v>
      </c>
      <c r="D660" s="10" t="n">
        <v>340</v>
      </c>
      <c r="E660" s="11" t="n">
        <v>0.0474</v>
      </c>
      <c r="F660" s="9" t="n">
        <v>311328000000</v>
      </c>
      <c r="G660" s="10" t="n">
        <v>28000000</v>
      </c>
      <c r="H660" s="10" t="n">
        <v>3538</v>
      </c>
      <c r="I660" s="12" t="n">
        <v>8.993730085311953e-05</v>
      </c>
      <c r="J660" s="10" t="n">
        <v>543000000</v>
      </c>
      <c r="K660" s="10" t="n">
        <v>74058</v>
      </c>
      <c r="L660" s="12" t="n">
        <v>0.001744141227258711</v>
      </c>
      <c r="M660" s="10" t="n">
        <v>7000000</v>
      </c>
      <c r="N660" s="10" t="n">
        <v>900</v>
      </c>
      <c r="O660" s="12" t="n">
        <v>2.248432521327988e-05</v>
      </c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6370</v>
      </c>
      <c r="D661" s="5" t="n">
        <v>90</v>
      </c>
      <c r="E661" s="13" t="n">
        <v>0.0143</v>
      </c>
      <c r="F661" s="7" t="n">
        <v>310983400000</v>
      </c>
      <c r="G661" s="5" t="n">
        <v>-61000000</v>
      </c>
      <c r="H661" s="5" t="n">
        <v>-9747</v>
      </c>
      <c r="I661" s="6" t="n">
        <v>-0.0001961519489464711</v>
      </c>
      <c r="J661" s="5" t="n">
        <v>129000000</v>
      </c>
      <c r="K661" s="5" t="n">
        <v>20220</v>
      </c>
      <c r="L661" s="6" t="n">
        <v>0.0004148131379359798</v>
      </c>
      <c r="M661" s="5" t="n">
        <v>144000000</v>
      </c>
      <c r="N661" s="5" t="n">
        <v>22528</v>
      </c>
      <c r="O661" s="6" t="n">
        <v>0.0004630472237424891</v>
      </c>
    </row>
    <row r="662">
      <c r="A662" s="8" t="inlineStr">
        <is>
          <t>이수화학 (005950)</t>
        </is>
      </c>
      <c r="B662" s="8" t="inlineStr">
        <is>
          <t>기초 화학물질 제조업</t>
        </is>
      </c>
      <c r="C662" s="9" t="n">
        <v>11780</v>
      </c>
      <c r="D662" s="10" t="n">
        <v>620</v>
      </c>
      <c r="E662" s="11" t="n">
        <v>0.0556</v>
      </c>
      <c r="F662" s="9" t="n">
        <v>309743320000</v>
      </c>
      <c r="G662" s="10" t="n">
        <v>987000000</v>
      </c>
      <c r="H662" s="10" t="n">
        <v>84197</v>
      </c>
      <c r="I662" s="12" t="n">
        <v>0.003186509397523084</v>
      </c>
      <c r="J662" s="10" t="n">
        <v>237000000</v>
      </c>
      <c r="K662" s="10" t="n">
        <v>20133</v>
      </c>
      <c r="L662" s="12" t="n">
        <v>0.0007651496729614703</v>
      </c>
      <c r="M662" s="10" t="n">
        <v>519000000</v>
      </c>
      <c r="N662" s="10" t="n">
        <v>44645</v>
      </c>
      <c r="O662" s="12" t="n">
        <v>0.001675580929396637</v>
      </c>
    </row>
    <row r="663">
      <c r="A663" t="inlineStr">
        <is>
          <t>퍼시스 (016800)</t>
        </is>
      </c>
      <c r="B663" t="inlineStr">
        <is>
          <t>가구 제조업</t>
        </is>
      </c>
      <c r="C663" s="7" t="n">
        <v>26900</v>
      </c>
      <c r="D663" s="5" t="n">
        <v>50</v>
      </c>
      <c r="E663" s="13" t="n">
        <v>0.0019</v>
      </c>
      <c r="F663" s="7" t="n">
        <v>309350000000</v>
      </c>
      <c r="G663" s="5" t="n">
        <v>0</v>
      </c>
      <c r="H663" s="5" t="n">
        <v>7</v>
      </c>
      <c r="I663" s="6" t="n">
        <v>0</v>
      </c>
      <c r="J663" s="5" t="n">
        <v>-3000000</v>
      </c>
      <c r="K663" s="5" t="n">
        <v>-113</v>
      </c>
      <c r="L663" s="6" t="n">
        <v>-9.697753353806369e-06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4180</v>
      </c>
      <c r="D664" s="10" t="n">
        <v>0</v>
      </c>
      <c r="E664" s="11" t="n">
        <v>0</v>
      </c>
      <c r="F664" s="9" t="n">
        <v>309002320000</v>
      </c>
      <c r="G664" s="10" t="n">
        <v>-47000000</v>
      </c>
      <c r="H664" s="10" t="n">
        <v>-11146</v>
      </c>
      <c r="I664" s="12" t="n">
        <v>-0.000152102417871814</v>
      </c>
      <c r="J664" s="10" t="n">
        <v>-2000000</v>
      </c>
      <c r="K664" s="10" t="n">
        <v>-547</v>
      </c>
      <c r="L664" s="12" t="n">
        <v>-6.472443313694215e-06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11690</v>
      </c>
      <c r="D665" s="5" t="n">
        <v>80</v>
      </c>
      <c r="E665" s="13" t="n">
        <v>0.0069</v>
      </c>
      <c r="F665" s="7" t="n">
        <v>308721210000</v>
      </c>
      <c r="G665" s="5" t="n">
        <v>31000000</v>
      </c>
      <c r="H665" s="5" t="n">
        <v>2608</v>
      </c>
      <c r="I665" s="6" t="n">
        <v>0.0001004142216208598</v>
      </c>
      <c r="J665" s="5" t="n">
        <v>-2000000</v>
      </c>
      <c r="K665" s="5" t="n">
        <v>-150</v>
      </c>
      <c r="L665" s="6" t="n">
        <v>-6.478336878765149e-06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쿠콘 (294570)</t>
        </is>
      </c>
      <c r="B666" s="8" t="inlineStr">
        <is>
          <t>기타 정보 서비스업</t>
        </is>
      </c>
      <c r="C666" s="9" t="n">
        <v>30550</v>
      </c>
      <c r="D666" s="10" t="n">
        <v>3800</v>
      </c>
      <c r="E666" s="11" t="n">
        <v>0.1421</v>
      </c>
      <c r="F666" s="9" t="n">
        <v>308280050000</v>
      </c>
      <c r="G666" s="10" t="n">
        <v>1940000000</v>
      </c>
      <c r="H666" s="10" t="n">
        <v>61695</v>
      </c>
      <c r="I666" s="12" t="n">
        <v>0.006292979386762134</v>
      </c>
      <c r="J666" s="10" t="n">
        <v>1771000000</v>
      </c>
      <c r="K666" s="10" t="n">
        <v>56592</v>
      </c>
      <c r="L666" s="12" t="n">
        <v>0.005744776543276154</v>
      </c>
      <c r="M666" s="10" t="n">
        <v>1190000000</v>
      </c>
      <c r="N666" s="10" t="n">
        <v>37967</v>
      </c>
      <c r="O666" s="12" t="n">
        <v>0.003860126531055123</v>
      </c>
    </row>
    <row r="667">
      <c r="A667" t="inlineStr">
        <is>
          <t>빛과전자 (069540)</t>
        </is>
      </c>
      <c r="B667" t="inlineStr">
        <is>
          <t>통신 및 방송 장비 제조업</t>
        </is>
      </c>
      <c r="C667" s="7" t="n">
        <v>2715</v>
      </c>
      <c r="D667" s="5" t="n">
        <v>55</v>
      </c>
      <c r="E667" s="13" t="n">
        <v>0.0207</v>
      </c>
      <c r="F667" s="7" t="n">
        <v>305956065000</v>
      </c>
      <c r="G667" s="5" t="n">
        <v>502000000</v>
      </c>
      <c r="H667" s="5" t="n">
        <v>186303</v>
      </c>
      <c r="I667" s="6" t="n">
        <v>0.001640758453341985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50200</v>
      </c>
      <c r="D668" s="10" t="n">
        <v>4650</v>
      </c>
      <c r="E668" s="11" t="n">
        <v>0.1021</v>
      </c>
      <c r="F668" s="9" t="n">
        <v>304914800000</v>
      </c>
      <c r="G668" s="10" t="n">
        <v>1233000000</v>
      </c>
      <c r="H668" s="10" t="n">
        <v>25014</v>
      </c>
      <c r="I668" s="12" t="n">
        <v>0.004043752549892626</v>
      </c>
      <c r="J668" s="10" t="n">
        <v>568000000</v>
      </c>
      <c r="K668" s="10" t="n">
        <v>11397</v>
      </c>
      <c r="L668" s="12" t="n">
        <v>0.001862815448774543</v>
      </c>
      <c r="M668" s="10" t="n">
        <v>22000000</v>
      </c>
      <c r="N668" s="10" t="n">
        <v>443</v>
      </c>
      <c r="O668" s="12" t="n">
        <v>7.215130259338018e-05</v>
      </c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1507</v>
      </c>
      <c r="D669" s="5" t="n">
        <v>55</v>
      </c>
      <c r="E669" s="13" t="n">
        <v>0.0379</v>
      </c>
      <c r="F669" s="7" t="n">
        <v>303167711000</v>
      </c>
      <c r="G669" s="5" t="n">
        <v>-91000000</v>
      </c>
      <c r="H669" s="5" t="n">
        <v>-62136</v>
      </c>
      <c r="I669" s="6" t="n">
        <v>-0.0003001638917938725</v>
      </c>
      <c r="J669" s="5" t="n">
        <v>231000000</v>
      </c>
      <c r="K669" s="5" t="n">
        <v>155449</v>
      </c>
      <c r="L669" s="6" t="n">
        <v>0.0007619544945536763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4695</v>
      </c>
      <c r="D670" s="10" t="n">
        <v>35</v>
      </c>
      <c r="E670" s="11" t="n">
        <v>0.0075</v>
      </c>
      <c r="F670" s="9" t="n">
        <v>302902620000</v>
      </c>
      <c r="G670" s="10" t="n">
        <v>-69000000</v>
      </c>
      <c r="H670" s="10" t="n">
        <v>-14909</v>
      </c>
      <c r="I670" s="12" t="n">
        <v>-0.000227795982748515</v>
      </c>
      <c r="J670" s="10" t="n">
        <v>3000000</v>
      </c>
      <c r="K670" s="10" t="n">
        <v>578</v>
      </c>
      <c r="L670" s="12" t="n">
        <v>9.904173162978914e-06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수산인더스트리 (126720)</t>
        </is>
      </c>
      <c r="B671" t="inlineStr">
        <is>
          <t>전기 및 통신 공사업</t>
        </is>
      </c>
      <c r="C671" s="7" t="n">
        <v>21200</v>
      </c>
      <c r="D671" s="5" t="n">
        <v>50</v>
      </c>
      <c r="E671" s="13" t="n">
        <v>0.0024</v>
      </c>
      <c r="F671" s="7" t="n">
        <v>302863200000</v>
      </c>
      <c r="G671" s="5" t="n">
        <v>7000000</v>
      </c>
      <c r="H671" s="5" t="n">
        <v>322</v>
      </c>
      <c r="I671" s="6" t="n">
        <v>2.311274529226396e-05</v>
      </c>
      <c r="J671" s="5" t="n">
        <v>-60000000</v>
      </c>
      <c r="K671" s="5" t="n">
        <v>-2827</v>
      </c>
      <c r="L671" s="6" t="n">
        <v>-0.0001981092453622626</v>
      </c>
      <c r="M671" s="5" t="n">
        <v>-64000000</v>
      </c>
      <c r="N671" s="5" t="n">
        <v>-3032</v>
      </c>
      <c r="O671" s="6" t="n">
        <v>-0.0002113165283864134</v>
      </c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7050</v>
      </c>
      <c r="D672" s="10" t="n">
        <v>-810</v>
      </c>
      <c r="E672" s="11" t="n">
        <v>-0.1031</v>
      </c>
      <c r="F672" s="9" t="n">
        <v>301993800000</v>
      </c>
      <c r="G672" s="10" t="n">
        <v>167000000</v>
      </c>
      <c r="H672" s="10" t="n">
        <v>21921</v>
      </c>
      <c r="I672" s="12" t="n">
        <v>0.0005529914852556576</v>
      </c>
      <c r="J672" s="10" t="n">
        <v>112000000</v>
      </c>
      <c r="K672" s="10" t="n">
        <v>15308</v>
      </c>
      <c r="L672" s="12" t="n">
        <v>0.0003708685410097823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19430</v>
      </c>
      <c r="D673" s="5" t="n">
        <v>330</v>
      </c>
      <c r="E673" s="13" t="n">
        <v>0.0173</v>
      </c>
      <c r="F673" s="7" t="n">
        <v>301301010000</v>
      </c>
      <c r="G673" s="5" t="n">
        <v>295000000</v>
      </c>
      <c r="H673" s="5" t="n">
        <v>15221</v>
      </c>
      <c r="I673" s="6" t="n">
        <v>0.0009790873253295767</v>
      </c>
      <c r="J673" s="5" t="n">
        <v>48000000</v>
      </c>
      <c r="K673" s="5" t="n">
        <v>2474</v>
      </c>
      <c r="L673" s="6" t="n">
        <v>0.0001593091241214226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23800</v>
      </c>
      <c r="D674" s="10" t="n">
        <v>150</v>
      </c>
      <c r="E674" s="11" t="n">
        <v>0.0063</v>
      </c>
      <c r="F674" s="9" t="n">
        <v>301284200000</v>
      </c>
      <c r="G674" s="10" t="n">
        <v>-34000000</v>
      </c>
      <c r="H674" s="10" t="n">
        <v>-1464</v>
      </c>
      <c r="I674" s="12" t="n">
        <v>-0.0001128502589913444</v>
      </c>
      <c r="J674" s="10" t="n">
        <v>-32000000</v>
      </c>
      <c r="K674" s="10" t="n">
        <v>-1330</v>
      </c>
      <c r="L674" s="12" t="n">
        <v>-0.0001062120084624418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4520</v>
      </c>
      <c r="D675" s="5" t="n">
        <v>65</v>
      </c>
      <c r="E675" s="13" t="n">
        <v>0.0146</v>
      </c>
      <c r="F675" s="7" t="n">
        <v>300141560000</v>
      </c>
      <c r="G675" s="5" t="n">
        <v>-10000000</v>
      </c>
      <c r="H675" s="5" t="n">
        <v>-2267</v>
      </c>
      <c r="I675" s="6" t="n">
        <v>-3.33176118628823e-05</v>
      </c>
      <c r="J675" s="5" t="n">
        <v>0</v>
      </c>
      <c r="K675" s="5" t="n">
        <v>26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한국토지신탁 (034830)</t>
        </is>
      </c>
      <c r="B676" s="8" t="inlineStr">
        <is>
          <t>신탁업 및 집합투자업</t>
        </is>
      </c>
      <c r="C676" s="9" t="n">
        <v>1184</v>
      </c>
      <c r="D676" s="10" t="n">
        <v>29</v>
      </c>
      <c r="E676" s="11" t="n">
        <v>0.0251</v>
      </c>
      <c r="F676" s="9" t="n">
        <v>298946976000</v>
      </c>
      <c r="G676" s="10" t="n">
        <v>91000000</v>
      </c>
      <c r="H676" s="10" t="n">
        <v>77078</v>
      </c>
      <c r="I676" s="12" t="n">
        <v>0.0003044018080316691</v>
      </c>
      <c r="J676" s="10" t="n">
        <v>-49000000</v>
      </c>
      <c r="K676" s="10" t="n">
        <v>-41931</v>
      </c>
      <c r="L676" s="12" t="n">
        <v>-0.0001639086658632064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15780</v>
      </c>
      <c r="D677" s="5" t="n">
        <v>200</v>
      </c>
      <c r="E677" s="13" t="n">
        <v>0.0128</v>
      </c>
      <c r="F677" s="7" t="n">
        <v>298242000000</v>
      </c>
      <c r="G677" s="5" t="n">
        <v>-76000000</v>
      </c>
      <c r="H677" s="5" t="n">
        <v>-4779</v>
      </c>
      <c r="I677" s="6" t="n">
        <v>-0.0002548266173107745</v>
      </c>
      <c r="J677" s="5" t="n">
        <v>12000000</v>
      </c>
      <c r="K677" s="5" t="n">
        <v>766</v>
      </c>
      <c r="L677" s="6" t="n">
        <v>4.02357816806486e-05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8670</v>
      </c>
      <c r="D678" s="10" t="n">
        <v>20</v>
      </c>
      <c r="E678" s="11" t="n">
        <v>0.0023</v>
      </c>
      <c r="F678" s="9" t="n">
        <v>297996570000</v>
      </c>
      <c r="G678" s="10" t="n">
        <v>-56000000</v>
      </c>
      <c r="H678" s="10" t="n">
        <v>-6531</v>
      </c>
      <c r="I678" s="12" t="n">
        <v>-0.0001879216260777767</v>
      </c>
      <c r="J678" s="10" t="n">
        <v>-9000000</v>
      </c>
      <c r="K678" s="10" t="n">
        <v>-1041</v>
      </c>
      <c r="L678" s="12" t="n">
        <v>-3.020168990535697e-05</v>
      </c>
      <c r="M678" s="10" t="n">
        <v>-9000000</v>
      </c>
      <c r="N678" s="10" t="n">
        <v>-1000</v>
      </c>
      <c r="O678" s="12" t="n">
        <v>-3.020168990535697e-05</v>
      </c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14410</v>
      </c>
      <c r="D679" s="5" t="n">
        <v>330</v>
      </c>
      <c r="E679" s="13" t="n">
        <v>0.0234</v>
      </c>
      <c r="F679" s="7" t="n">
        <v>297897930000</v>
      </c>
      <c r="G679" s="5" t="n">
        <v>81000000</v>
      </c>
      <c r="H679" s="5" t="n">
        <v>5577</v>
      </c>
      <c r="I679" s="6" t="n">
        <v>0.000271905212634408</v>
      </c>
      <c r="J679" s="5" t="n">
        <v>0</v>
      </c>
      <c r="K679" s="5" t="n">
        <v>11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씨앤씨인터내셔널 (352480)</t>
        </is>
      </c>
      <c r="B680" s="8" t="inlineStr">
        <is>
          <t>기타 화학제품 제조업</t>
        </is>
      </c>
      <c r="C680" s="9" t="n">
        <v>21800</v>
      </c>
      <c r="D680" s="10" t="n">
        <v>250</v>
      </c>
      <c r="E680" s="11" t="n">
        <v>0.0116</v>
      </c>
      <c r="F680" s="9" t="n">
        <v>297112200000</v>
      </c>
      <c r="G680" s="10" t="n">
        <v>-47000000</v>
      </c>
      <c r="H680" s="10" t="n">
        <v>-2129</v>
      </c>
      <c r="I680" s="12" t="n">
        <v>-0.0001581893978099856</v>
      </c>
      <c r="J680" s="10" t="n">
        <v>83000000</v>
      </c>
      <c r="K680" s="10" t="n">
        <v>3786</v>
      </c>
      <c r="L680" s="12" t="n">
        <v>0.0002793557450686979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13150</v>
      </c>
      <c r="D681" s="5" t="n">
        <v>520</v>
      </c>
      <c r="E681" s="13" t="n">
        <v>0.0412</v>
      </c>
      <c r="F681" s="7" t="n">
        <v>296637700000</v>
      </c>
      <c r="G681" s="5" t="n">
        <v>676000000</v>
      </c>
      <c r="H681" s="5" t="n">
        <v>51327</v>
      </c>
      <c r="I681" s="6" t="n">
        <v>0.002278874195693939</v>
      </c>
      <c r="J681" s="5" t="n">
        <v>1000000</v>
      </c>
      <c r="K681" s="5" t="n">
        <v>84</v>
      </c>
      <c r="L681" s="6" t="n">
        <v>3.37111567410346e-06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7910</v>
      </c>
      <c r="D682" s="10" t="n">
        <v>10</v>
      </c>
      <c r="E682" s="11" t="n">
        <v>0.0013</v>
      </c>
      <c r="F682" s="9" t="n">
        <v>296182040000</v>
      </c>
      <c r="G682" s="10" t="n">
        <v>33000000</v>
      </c>
      <c r="H682" s="10" t="n">
        <v>4198</v>
      </c>
      <c r="I682" s="12" t="n">
        <v>0.0001114179644383569</v>
      </c>
      <c r="J682" s="10" t="n">
        <v>0</v>
      </c>
      <c r="K682" s="10" t="n">
        <v>1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331500</v>
      </c>
      <c r="D683" s="5" t="n">
        <v>5000</v>
      </c>
      <c r="E683" s="13" t="n">
        <v>0.0153</v>
      </c>
      <c r="F683" s="7" t="n">
        <v>296029500000</v>
      </c>
      <c r="G683" s="5" t="n">
        <v>0</v>
      </c>
      <c r="H683" s="5" t="n">
        <v>1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18500</v>
      </c>
      <c r="D684" s="10" t="n">
        <v>30</v>
      </c>
      <c r="E684" s="11" t="n">
        <v>0.0016</v>
      </c>
      <c r="F684" s="9" t="n">
        <v>294335000000</v>
      </c>
      <c r="G684" s="10" t="n">
        <v>-60000000</v>
      </c>
      <c r="H684" s="10" t="n">
        <v>-3241</v>
      </c>
      <c r="I684" s="12" t="n">
        <v>-0.0002038493553264138</v>
      </c>
      <c r="J684" s="10" t="n">
        <v>-6000000</v>
      </c>
      <c r="K684" s="10" t="n">
        <v>-309</v>
      </c>
      <c r="L684" s="12" t="n">
        <v>-2.038493553264138e-05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인화정공 (101930)</t>
        </is>
      </c>
      <c r="B685" t="inlineStr">
        <is>
          <t>선박 및 보트 건조업</t>
        </is>
      </c>
      <c r="C685" s="7" t="n">
        <v>6440</v>
      </c>
      <c r="D685" s="5" t="n">
        <v>40</v>
      </c>
      <c r="E685" s="13" t="n">
        <v>0.0062</v>
      </c>
      <c r="F685" s="7" t="n">
        <v>294269360000</v>
      </c>
      <c r="G685" s="5" t="n">
        <v>11000000</v>
      </c>
      <c r="H685" s="5" t="n">
        <v>1755</v>
      </c>
      <c r="I685" s="6" t="n">
        <v>3.738071812845211e-05</v>
      </c>
      <c r="J685" s="5" t="n">
        <v>0</v>
      </c>
      <c r="K685" s="5" t="n">
        <v>-12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16960</v>
      </c>
      <c r="D686" s="10" t="n">
        <v>200</v>
      </c>
      <c r="E686" s="11" t="n">
        <v>0.0119</v>
      </c>
      <c r="F686" s="9" t="n">
        <v>293916800000</v>
      </c>
      <c r="G686" s="10" t="n">
        <v>1061000000</v>
      </c>
      <c r="H686" s="10" t="n">
        <v>62492</v>
      </c>
      <c r="I686" s="12" t="n">
        <v>0.003609865104682686</v>
      </c>
      <c r="J686" s="10" t="n">
        <v>81000000</v>
      </c>
      <c r="K686" s="10" t="n">
        <v>4723</v>
      </c>
      <c r="L686" s="12" t="n">
        <v>0.0002755881936656904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19430</v>
      </c>
      <c r="D687" s="5" t="n">
        <v>-60</v>
      </c>
      <c r="E687" s="13" t="n">
        <v>-0.0031</v>
      </c>
      <c r="F687" s="7" t="n">
        <v>293567870000</v>
      </c>
      <c r="G687" s="5" t="n">
        <v>-74000000</v>
      </c>
      <c r="H687" s="5" t="n">
        <v>-3799</v>
      </c>
      <c r="I687" s="6" t="n">
        <v>-0.0002520711820404597</v>
      </c>
      <c r="J687" s="5" t="n">
        <v>0</v>
      </c>
      <c r="K687" s="5" t="n">
        <v>-7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한라IMS (092460)</t>
        </is>
      </c>
      <c r="B688" s="8" t="inlineStr">
        <is>
          <t>선박 및 보트 건조업</t>
        </is>
      </c>
      <c r="C688" s="9" t="n">
        <v>17150</v>
      </c>
      <c r="D688" s="10" t="n">
        <v>-10</v>
      </c>
      <c r="E688" s="11" t="n">
        <v>-0.0005999999999999999</v>
      </c>
      <c r="F688" s="9" t="n">
        <v>293419350000</v>
      </c>
      <c r="G688" s="10" t="n">
        <v>40000000</v>
      </c>
      <c r="H688" s="10" t="n">
        <v>2338</v>
      </c>
      <c r="I688" s="12" t="n">
        <v>0.0001363236609991809</v>
      </c>
      <c r="J688" s="10" t="n">
        <v>0</v>
      </c>
      <c r="K688" s="10" t="n">
        <v>1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TCC스틸 (002710)</t>
        </is>
      </c>
      <c r="B689" t="inlineStr">
        <is>
          <t>1차 철강 제조업</t>
        </is>
      </c>
      <c r="C689" s="7" t="n">
        <v>11180</v>
      </c>
      <c r="D689" s="5" t="n">
        <v>-520</v>
      </c>
      <c r="E689" s="13" t="n">
        <v>-0.0444</v>
      </c>
      <c r="F689" s="7" t="n">
        <v>293061340000</v>
      </c>
      <c r="G689" s="5" t="n">
        <v>-481000000</v>
      </c>
      <c r="H689" s="5" t="n">
        <v>-43207</v>
      </c>
      <c r="I689" s="6" t="n">
        <v>-0.001641294617706996</v>
      </c>
      <c r="J689" s="5" t="n">
        <v>-7000000</v>
      </c>
      <c r="K689" s="5" t="n">
        <v>-632</v>
      </c>
      <c r="L689" s="6" t="n">
        <v>-2.388578445727437e-05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에이블씨엔씨 (078520)</t>
        </is>
      </c>
      <c r="B690" s="8" t="inlineStr">
        <is>
          <t>기타 화학제품 제조업</t>
        </is>
      </c>
      <c r="C690" s="9" t="n">
        <v>11260</v>
      </c>
      <c r="D690" s="10" t="n">
        <v>0</v>
      </c>
      <c r="E690" s="11" t="n">
        <v>0</v>
      </c>
      <c r="F690" s="9" t="n">
        <v>292917640000</v>
      </c>
      <c r="G690" s="10" t="n">
        <v>-145000000</v>
      </c>
      <c r="H690" s="10" t="n">
        <v>-12862</v>
      </c>
      <c r="I690" s="12" t="n">
        <v>-0.0004950196922247496</v>
      </c>
      <c r="J690" s="10" t="n">
        <v>96000000</v>
      </c>
      <c r="K690" s="10" t="n">
        <v>8460</v>
      </c>
      <c r="L690" s="12" t="n">
        <v>0.0003277371755419031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진성티이씨 (036890)</t>
        </is>
      </c>
      <c r="B691" t="inlineStr">
        <is>
          <t>특수 목적용 기계 제조업</t>
        </is>
      </c>
      <c r="C691" s="7" t="n">
        <v>13180</v>
      </c>
      <c r="D691" s="5" t="n">
        <v>120</v>
      </c>
      <c r="E691" s="13" t="n">
        <v>0.0092</v>
      </c>
      <c r="F691" s="7" t="n">
        <v>290381760000</v>
      </c>
      <c r="G691" s="5" t="n">
        <v>48000000</v>
      </c>
      <c r="H691" s="5" t="n">
        <v>3609</v>
      </c>
      <c r="I691" s="6" t="n">
        <v>0.0001652996386549899</v>
      </c>
      <c r="J691" s="5" t="n">
        <v>0</v>
      </c>
      <c r="K691" s="5" t="n">
        <v>13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휴메딕스 (200670)</t>
        </is>
      </c>
      <c r="B692" s="8" t="inlineStr">
        <is>
          <t>의약품 제조업</t>
        </is>
      </c>
      <c r="C692" s="9" t="n">
        <v>25850</v>
      </c>
      <c r="D692" s="10" t="n">
        <v>650</v>
      </c>
      <c r="E692" s="11" t="n">
        <v>0.0258</v>
      </c>
      <c r="F692" s="9" t="n">
        <v>290269650000</v>
      </c>
      <c r="G692" s="10" t="n">
        <v>-138000000</v>
      </c>
      <c r="H692" s="10" t="n">
        <v>-5357</v>
      </c>
      <c r="I692" s="12" t="n">
        <v>-0.0004754200103248824</v>
      </c>
      <c r="J692" s="10" t="n">
        <v>8000000</v>
      </c>
      <c r="K692" s="10" t="n">
        <v>307</v>
      </c>
      <c r="L692" s="12" t="n">
        <v>2.756058030868884e-05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S-Oil우 (010955)</t>
        </is>
      </c>
      <c r="B693" t="inlineStr">
        <is>
          <t>미분류</t>
        </is>
      </c>
      <c r="C693" s="7" t="n">
        <v>71900</v>
      </c>
      <c r="D693" s="5" t="n">
        <v>3100</v>
      </c>
      <c r="E693" s="13" t="n">
        <v>0.0451</v>
      </c>
      <c r="F693" s="7" t="n">
        <v>289109900000</v>
      </c>
      <c r="G693" s="5" t="n">
        <v>-644000000</v>
      </c>
      <c r="H693" s="5" t="n">
        <v>-8973</v>
      </c>
      <c r="I693" s="6" t="n">
        <v>-0.002227526625688017</v>
      </c>
      <c r="J693" s="5" t="n">
        <v>823000000</v>
      </c>
      <c r="K693" s="5" t="n">
        <v>11405</v>
      </c>
      <c r="L693" s="6" t="n">
        <v>0.002846668343076456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사피엔반도체 (452430)</t>
        </is>
      </c>
      <c r="B694" s="8" t="inlineStr">
        <is>
          <t>반도체 제조업</t>
        </is>
      </c>
      <c r="C694" s="9" t="n">
        <v>35000</v>
      </c>
      <c r="D694" s="10" t="n">
        <v>4150</v>
      </c>
      <c r="E694" s="11" t="n">
        <v>0.1345</v>
      </c>
      <c r="F694" s="9" t="n">
        <v>288925000000</v>
      </c>
      <c r="G694" s="10" t="n">
        <v>-303000000</v>
      </c>
      <c r="H694" s="10" t="n">
        <v>-8847</v>
      </c>
      <c r="I694" s="12" t="n">
        <v>-0.001048715064463096</v>
      </c>
      <c r="J694" s="10" t="n">
        <v>567000000</v>
      </c>
      <c r="K694" s="10" t="n">
        <v>16216</v>
      </c>
      <c r="L694" s="12" t="n">
        <v>0.001962447001817081</v>
      </c>
      <c r="M694" s="10" t="n">
        <v>-189000000</v>
      </c>
      <c r="N694" s="10" t="n">
        <v>-5446</v>
      </c>
      <c r="O694" s="12" t="n">
        <v>-0.0006541490006056936</v>
      </c>
    </row>
    <row r="695">
      <c r="A695" t="inlineStr">
        <is>
          <t>한국화장품제조 (003350)</t>
        </is>
      </c>
      <c r="B695" t="inlineStr">
        <is>
          <t>기타 화학제품 제조업</t>
        </is>
      </c>
      <c r="C695" s="7" t="n">
        <v>12750</v>
      </c>
      <c r="D695" s="5" t="n">
        <v>-10</v>
      </c>
      <c r="E695" s="13" t="n">
        <v>-0.0008</v>
      </c>
      <c r="F695" s="7" t="n">
        <v>288915000000</v>
      </c>
      <c r="G695" s="5" t="n">
        <v>-499000000</v>
      </c>
      <c r="H695" s="5" t="n">
        <v>-39073</v>
      </c>
      <c r="I695" s="6" t="n">
        <v>-0.001727151584376027</v>
      </c>
      <c r="J695" s="5" t="n">
        <v>-485000000</v>
      </c>
      <c r="K695" s="5" t="n">
        <v>-38559</v>
      </c>
      <c r="L695" s="6" t="n">
        <v>-0.001678694425696139</v>
      </c>
      <c r="M695" s="5" t="n">
        <v>-64000000</v>
      </c>
      <c r="N695" s="5" t="n">
        <v>-5066</v>
      </c>
      <c r="O695" s="6" t="n">
        <v>-0.0002215184396794905</v>
      </c>
    </row>
    <row r="696">
      <c r="A696" s="8" t="inlineStr">
        <is>
          <t>네패스아크 (330860)</t>
        </is>
      </c>
      <c r="B696" s="8" t="inlineStr">
        <is>
          <t>그외 기타 전문, 과학 및 기술 서비스업</t>
        </is>
      </c>
      <c r="C696" s="9" t="n">
        <v>23650</v>
      </c>
      <c r="D696" s="10" t="n">
        <v>0</v>
      </c>
      <c r="E696" s="11" t="n">
        <v>0</v>
      </c>
      <c r="F696" s="9" t="n">
        <v>288151600000</v>
      </c>
      <c r="G696" s="10" t="n">
        <v>-194000000</v>
      </c>
      <c r="H696" s="10" t="n">
        <v>-8308</v>
      </c>
      <c r="I696" s="12" t="n">
        <v>-0.0006732567162563039</v>
      </c>
      <c r="J696" s="10" t="n">
        <v>-3000000</v>
      </c>
      <c r="K696" s="10" t="n">
        <v>-144</v>
      </c>
      <c r="L696" s="12" t="n">
        <v>-1.041118633386037e-05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KG이니시스 (035600)</t>
        </is>
      </c>
      <c r="B697" t="inlineStr">
        <is>
          <t>소프트웨어 개발 및 공급업</t>
        </is>
      </c>
      <c r="C697" s="7" t="n">
        <v>10390</v>
      </c>
      <c r="D697" s="5" t="n">
        <v>20</v>
      </c>
      <c r="E697" s="13" t="n">
        <v>0.0019</v>
      </c>
      <c r="F697" s="7" t="n">
        <v>286286060000</v>
      </c>
      <c r="G697" s="5" t="n">
        <v>-98000000</v>
      </c>
      <c r="H697" s="5" t="n">
        <v>-9379</v>
      </c>
      <c r="I697" s="6" t="n">
        <v>-0.0003423149558871291</v>
      </c>
      <c r="J697" s="5" t="n">
        <v>-4000000</v>
      </c>
      <c r="K697" s="5" t="n">
        <v>-365</v>
      </c>
      <c r="L697" s="6" t="n">
        <v>-1.397203901580119e-05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한양디지텍 (078350)</t>
        </is>
      </c>
      <c r="B698" s="8" t="inlineStr">
        <is>
          <t>반도체 제조업</t>
        </is>
      </c>
      <c r="C698" s="9" t="n">
        <v>18760</v>
      </c>
      <c r="D698" s="10" t="n">
        <v>380</v>
      </c>
      <c r="E698" s="11" t="n">
        <v>0.0207</v>
      </c>
      <c r="F698" s="9" t="n">
        <v>285977440000</v>
      </c>
      <c r="G698" s="10" t="n">
        <v>147000000</v>
      </c>
      <c r="H698" s="10" t="n">
        <v>7829</v>
      </c>
      <c r="I698" s="12" t="n">
        <v>0.0005140265609762785</v>
      </c>
      <c r="J698" s="10" t="n">
        <v>-91000000</v>
      </c>
      <c r="K698" s="10" t="n">
        <v>-4864</v>
      </c>
      <c r="L698" s="12" t="n">
        <v>-0.0003182069186996009</v>
      </c>
      <c r="M698" s="10" t="n">
        <v>0</v>
      </c>
      <c r="N698" s="10" t="n">
        <v>-4</v>
      </c>
      <c r="O698" s="12" t="n">
        <v>0</v>
      </c>
    </row>
    <row r="699">
      <c r="A699" t="inlineStr">
        <is>
          <t>트리니티항공 (091810)</t>
        </is>
      </c>
      <c r="B699" t="inlineStr">
        <is>
          <t>항공 여객 운송업</t>
        </is>
      </c>
      <c r="C699" s="7" t="n">
        <v>2800</v>
      </c>
      <c r="D699" s="5" t="n">
        <v>25</v>
      </c>
      <c r="E699" s="13" t="n">
        <v>0.009000000000000001</v>
      </c>
      <c r="F699" s="7" t="n">
        <v>285896800000</v>
      </c>
      <c r="G699" s="5" t="n">
        <v>-48000000</v>
      </c>
      <c r="H699" s="5" t="n">
        <v>-17078</v>
      </c>
      <c r="I699" s="6" t="n">
        <v>-0.0001678927501112289</v>
      </c>
      <c r="J699" s="5" t="n">
        <v>3000000</v>
      </c>
      <c r="K699" s="5" t="n">
        <v>1053</v>
      </c>
      <c r="L699" s="6" t="n">
        <v>1.049329688195181e-05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송원산업 (004430)</t>
        </is>
      </c>
      <c r="B700" s="8" t="inlineStr">
        <is>
          <t>기타 화학제품 제조업</t>
        </is>
      </c>
      <c r="C700" s="9" t="n">
        <v>11910</v>
      </c>
      <c r="D700" s="10" t="n">
        <v>-30</v>
      </c>
      <c r="E700" s="11" t="n">
        <v>-0.0025</v>
      </c>
      <c r="F700" s="9" t="n">
        <v>285840000000</v>
      </c>
      <c r="G700" s="10" t="n">
        <v>-1206000000</v>
      </c>
      <c r="H700" s="10" t="n">
        <v>-100388</v>
      </c>
      <c r="I700" s="12" t="n">
        <v>-0.004219143576826197</v>
      </c>
      <c r="J700" s="10" t="n">
        <v>1442000000</v>
      </c>
      <c r="K700" s="10" t="n">
        <v>119773</v>
      </c>
      <c r="L700" s="12" t="n">
        <v>0.005044780296669465</v>
      </c>
      <c r="M700" s="10" t="n">
        <v>237000000</v>
      </c>
      <c r="N700" s="10" t="n">
        <v>19691</v>
      </c>
      <c r="O700" s="12" t="n">
        <v>0.000829135180520571</v>
      </c>
    </row>
    <row r="701">
      <c r="A701" t="inlineStr">
        <is>
          <t>펨트론 (168360)</t>
        </is>
      </c>
      <c r="B701" t="inlineStr">
        <is>
          <t>특수 목적용 기계 제조업</t>
        </is>
      </c>
      <c r="C701" s="7" t="n">
        <v>12740</v>
      </c>
      <c r="D701" s="5" t="n">
        <v>370</v>
      </c>
      <c r="E701" s="13" t="n">
        <v>0.0299</v>
      </c>
      <c r="F701" s="7" t="n">
        <v>285274080000</v>
      </c>
      <c r="G701" s="5" t="n">
        <v>79000000</v>
      </c>
      <c r="H701" s="5" t="n">
        <v>6131</v>
      </c>
      <c r="I701" s="6" t="n">
        <v>0.0002769266664535383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18830</v>
      </c>
      <c r="D702" s="10" t="n">
        <v>370</v>
      </c>
      <c r="E702" s="11" t="n">
        <v>0.02</v>
      </c>
      <c r="F702" s="9" t="n">
        <v>283391500000</v>
      </c>
      <c r="G702" s="10" t="n">
        <v>-32000000</v>
      </c>
      <c r="H702" s="10" t="n">
        <v>-1727</v>
      </c>
      <c r="I702" s="12" t="n">
        <v>-0.0001129179950704238</v>
      </c>
      <c r="J702" s="10" t="n">
        <v>-4000000</v>
      </c>
      <c r="K702" s="10" t="n">
        <v>-205</v>
      </c>
      <c r="L702" s="12" t="n">
        <v>-1.411474938380297e-05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에코아이 (448280)</t>
        </is>
      </c>
      <c r="B703" t="inlineStr">
        <is>
          <t>기타 전문 서비스업</t>
        </is>
      </c>
      <c r="C703" s="7" t="n">
        <v>9560</v>
      </c>
      <c r="D703" s="5" t="n">
        <v>120</v>
      </c>
      <c r="E703" s="13" t="n">
        <v>0.0127</v>
      </c>
      <c r="F703" s="7" t="n">
        <v>283272360000</v>
      </c>
      <c r="G703" s="5" t="n">
        <v>15000000</v>
      </c>
      <c r="H703" s="5" t="n">
        <v>1494</v>
      </c>
      <c r="I703" s="6" t="n">
        <v>5.295257186405338e-05</v>
      </c>
      <c r="J703" s="5" t="n">
        <v>20000000</v>
      </c>
      <c r="K703" s="5" t="n">
        <v>2124</v>
      </c>
      <c r="L703" s="6" t="n">
        <v>7.060342915207117e-05</v>
      </c>
      <c r="M703" s="5" t="n">
        <v>0</v>
      </c>
      <c r="N703" s="5" t="n">
        <v>-3</v>
      </c>
      <c r="O703" s="6" t="n">
        <v>0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18710</v>
      </c>
      <c r="D704" s="10" t="n">
        <v>700</v>
      </c>
      <c r="E704" s="11" t="n">
        <v>0.0389</v>
      </c>
      <c r="F704" s="9" t="n">
        <v>283063590000</v>
      </c>
      <c r="G704" s="10" t="n">
        <v>37000000</v>
      </c>
      <c r="H704" s="10" t="n">
        <v>1995</v>
      </c>
      <c r="I704" s="12" t="n">
        <v>0.0001307126783773215</v>
      </c>
      <c r="J704" s="10" t="n">
        <v>-3000000</v>
      </c>
      <c r="K704" s="10" t="n">
        <v>-146</v>
      </c>
      <c r="L704" s="12" t="n">
        <v>-1.059832527383688e-05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폰드그룹 (472850)</t>
        </is>
      </c>
      <c r="B705" t="inlineStr">
        <is>
          <t>섬유, 의복, 신발 및 가죽제품 소매업</t>
        </is>
      </c>
      <c r="C705" s="7" t="n">
        <v>4915</v>
      </c>
      <c r="D705" s="5" t="n">
        <v>-35</v>
      </c>
      <c r="E705" s="13" t="n">
        <v>-0.0071</v>
      </c>
      <c r="F705" s="7" t="n">
        <v>282961465000</v>
      </c>
      <c r="G705" s="5" t="n">
        <v>-55000000</v>
      </c>
      <c r="H705" s="5" t="n">
        <v>-11095</v>
      </c>
      <c r="I705" s="6" t="n">
        <v>-0.0001943727567285531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7800</v>
      </c>
      <c r="D706" s="10" t="n">
        <v>-10</v>
      </c>
      <c r="E706" s="11" t="n">
        <v>-0.0013</v>
      </c>
      <c r="F706" s="9" t="n">
        <v>282453600000</v>
      </c>
      <c r="G706" s="10" t="n">
        <v>0</v>
      </c>
      <c r="H706" s="10" t="n">
        <v>-12</v>
      </c>
      <c r="I706" s="12" t="n">
        <v>0</v>
      </c>
      <c r="J706" s="10" t="n">
        <v>-1000000</v>
      </c>
      <c r="K706" s="10" t="n">
        <v>-98</v>
      </c>
      <c r="L706" s="12" t="n">
        <v>-3.540404512457975e-06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30800</v>
      </c>
      <c r="D707" s="5" t="n">
        <v>500</v>
      </c>
      <c r="E707" s="13" t="n">
        <v>0.0165</v>
      </c>
      <c r="F707" s="7" t="n">
        <v>282251200000</v>
      </c>
      <c r="G707" s="5" t="n">
        <v>5000000</v>
      </c>
      <c r="H707" s="5" t="n">
        <v>164</v>
      </c>
      <c r="I707" s="6" t="n">
        <v>1.771471653619187e-05</v>
      </c>
      <c r="J707" s="5" t="n">
        <v>-6000000</v>
      </c>
      <c r="K707" s="5" t="n">
        <v>-185</v>
      </c>
      <c r="L707" s="6" t="n">
        <v>-2.125765984343024e-05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2650</v>
      </c>
      <c r="D708" s="10" t="n">
        <v>10</v>
      </c>
      <c r="E708" s="11" t="n">
        <v>0.0038</v>
      </c>
      <c r="F708" s="9" t="n">
        <v>281453850000</v>
      </c>
      <c r="G708" s="10" t="n">
        <v>-19000000</v>
      </c>
      <c r="H708" s="10" t="n">
        <v>-7249</v>
      </c>
      <c r="I708" s="12" t="n">
        <v>-6.750662675248536e-05</v>
      </c>
      <c r="J708" s="10" t="n">
        <v>0</v>
      </c>
      <c r="K708" s="10" t="n">
        <v>-13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23700</v>
      </c>
      <c r="D709" s="5" t="n">
        <v>100</v>
      </c>
      <c r="E709" s="13" t="n">
        <v>0.0042</v>
      </c>
      <c r="F709" s="7" t="n">
        <v>281342700000</v>
      </c>
      <c r="G709" s="5" t="n">
        <v>4000000</v>
      </c>
      <c r="H709" s="5" t="n">
        <v>158</v>
      </c>
      <c r="I709" s="6" t="n">
        <v>1.421753612231631e-05</v>
      </c>
      <c r="J709" s="5" t="n">
        <v>0</v>
      </c>
      <c r="K709" s="5" t="n">
        <v>-18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제이브이엠 (054950)</t>
        </is>
      </c>
      <c r="B710" s="8" t="inlineStr">
        <is>
          <t>일반 목적용 기계 제조업</t>
        </is>
      </c>
      <c r="C710" s="9" t="n">
        <v>23250</v>
      </c>
      <c r="D710" s="10" t="n">
        <v>-300</v>
      </c>
      <c r="E710" s="11" t="n">
        <v>-0.0127</v>
      </c>
      <c r="F710" s="9" t="n">
        <v>281069250000</v>
      </c>
      <c r="G710" s="10" t="n">
        <v>-159000000</v>
      </c>
      <c r="H710" s="10" t="n">
        <v>-6797</v>
      </c>
      <c r="I710" s="12" t="n">
        <v>-0.0005656968878666023</v>
      </c>
      <c r="J710" s="10" t="n">
        <v>-4000000</v>
      </c>
      <c r="K710" s="10" t="n">
        <v>-175</v>
      </c>
      <c r="L710" s="12" t="n">
        <v>-1.423136824821641e-05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삼양컴텍 (484590)</t>
        </is>
      </c>
      <c r="B711" t="inlineStr">
        <is>
          <t>무기 및 총포탄 제조업</t>
        </is>
      </c>
      <c r="C711" s="7" t="n">
        <v>6810</v>
      </c>
      <c r="D711" s="5" t="n">
        <v>290</v>
      </c>
      <c r="E711" s="13" t="n">
        <v>0.0445</v>
      </c>
      <c r="F711" s="7" t="n">
        <v>280640100000</v>
      </c>
      <c r="G711" s="5" t="n">
        <v>217000000</v>
      </c>
      <c r="H711" s="5" t="n">
        <v>32321</v>
      </c>
      <c r="I711" s="6" t="n">
        <v>0.0007732323356498233</v>
      </c>
      <c r="J711" s="5" t="n">
        <v>-233000000</v>
      </c>
      <c r="K711" s="5" t="n">
        <v>-34144</v>
      </c>
      <c r="L711" s="6" t="n">
        <v>-0.00083024485809405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HEM파마 (376270)</t>
        </is>
      </c>
      <c r="B712" s="8" t="inlineStr">
        <is>
          <t>자연과학 및 공학 연구개발업</t>
        </is>
      </c>
      <c r="C712" s="9" t="n">
        <v>38800</v>
      </c>
      <c r="D712" s="10" t="n">
        <v>650</v>
      </c>
      <c r="E712" s="11" t="n">
        <v>0.017</v>
      </c>
      <c r="F712" s="9" t="n">
        <v>280097200000</v>
      </c>
      <c r="G712" s="10" t="n">
        <v>63000000</v>
      </c>
      <c r="H712" s="10" t="n">
        <v>1630</v>
      </c>
      <c r="I712" s="12" t="n">
        <v>0.0002249219199620703</v>
      </c>
      <c r="J712" s="10" t="n">
        <v>-78000000</v>
      </c>
      <c r="K712" s="10" t="n">
        <v>-2045</v>
      </c>
      <c r="L712" s="12" t="n">
        <v>-0.0002784747580482775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19630</v>
      </c>
      <c r="D713" s="5" t="n">
        <v>300</v>
      </c>
      <c r="E713" s="13" t="n">
        <v>0.0155</v>
      </c>
      <c r="F713" s="7" t="n">
        <v>279943430000</v>
      </c>
      <c r="G713" s="5" t="n">
        <v>-207000000</v>
      </c>
      <c r="H713" s="5" t="n">
        <v>-10852</v>
      </c>
      <c r="I713" s="6" t="n">
        <v>-0.0007394351065856412</v>
      </c>
      <c r="J713" s="5" t="n">
        <v>239000000</v>
      </c>
      <c r="K713" s="5" t="n">
        <v>12219</v>
      </c>
      <c r="L713" s="6" t="n">
        <v>0.00085374391533318</v>
      </c>
      <c r="M713" s="5" t="n">
        <v>-343000000</v>
      </c>
      <c r="N713" s="5" t="n">
        <v>-17520</v>
      </c>
      <c r="O713" s="6" t="n">
        <v>-0.001225247543762681</v>
      </c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4660</v>
      </c>
      <c r="D714" s="10" t="n">
        <v>25</v>
      </c>
      <c r="E714" s="11" t="n">
        <v>0.0054</v>
      </c>
      <c r="F714" s="9" t="n">
        <v>279600000000</v>
      </c>
      <c r="G714" s="10" t="n">
        <v>134000000</v>
      </c>
      <c r="H714" s="10" t="n">
        <v>28776</v>
      </c>
      <c r="I714" s="12" t="n">
        <v>0.0004792560801144492</v>
      </c>
      <c r="J714" s="10" t="n">
        <v>17000000</v>
      </c>
      <c r="K714" s="10" t="n">
        <v>3570</v>
      </c>
      <c r="L714" s="12" t="n">
        <v>6.080114449213161e-05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17730</v>
      </c>
      <c r="D715" s="5" t="n">
        <v>430</v>
      </c>
      <c r="E715" s="13" t="n">
        <v>0.0249</v>
      </c>
      <c r="F715" s="7" t="n">
        <v>279105660000</v>
      </c>
      <c r="G715" s="5" t="n">
        <v>129000000</v>
      </c>
      <c r="H715" s="5" t="n">
        <v>7218</v>
      </c>
      <c r="I715" s="6" t="n">
        <v>0.0004621905553617222</v>
      </c>
      <c r="J715" s="5" t="n">
        <v>0</v>
      </c>
      <c r="K715" s="5" t="n">
        <v>8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삼양엔씨켐 (482630)</t>
        </is>
      </c>
      <c r="B716" s="8" t="inlineStr">
        <is>
          <t>기타 화학제품 제조업</t>
        </is>
      </c>
      <c r="C716" s="9" t="n">
        <v>12660</v>
      </c>
      <c r="D716" s="10" t="n">
        <v>460</v>
      </c>
      <c r="E716" s="11" t="n">
        <v>0.0377</v>
      </c>
      <c r="F716" s="9" t="n">
        <v>277102080000</v>
      </c>
      <c r="G716" s="10" t="n">
        <v>-449000000</v>
      </c>
      <c r="H716" s="10" t="n">
        <v>-35518</v>
      </c>
      <c r="I716" s="12" t="n">
        <v>-0.001620341500143196</v>
      </c>
      <c r="J716" s="10" t="n">
        <v>182000000</v>
      </c>
      <c r="K716" s="10" t="n">
        <v>14360</v>
      </c>
      <c r="L716" s="12" t="n">
        <v>0.0006567976682094915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퍼스텍 (010820)</t>
        </is>
      </c>
      <c r="B717" t="inlineStr">
        <is>
          <t>무기 및 총포탄 제조업</t>
        </is>
      </c>
      <c r="C717" s="7" t="n">
        <v>5670</v>
      </c>
      <c r="D717" s="5" t="n">
        <v>150</v>
      </c>
      <c r="E717" s="13" t="n">
        <v>0.0272</v>
      </c>
      <c r="F717" s="7" t="n">
        <v>276531570000</v>
      </c>
      <c r="G717" s="5" t="n">
        <v>-43000000</v>
      </c>
      <c r="H717" s="5" t="n">
        <v>-7604</v>
      </c>
      <c r="I717" s="6" t="n">
        <v>-0.0001554976164204326</v>
      </c>
      <c r="J717" s="5" t="n">
        <v>109000000</v>
      </c>
      <c r="K717" s="5" t="n">
        <v>19343</v>
      </c>
      <c r="L717" s="6" t="n">
        <v>0.0003941683765076082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상신이디피 (091580)</t>
        </is>
      </c>
      <c r="B718" s="8" t="inlineStr">
        <is>
          <t>일차전지 및 이차전지 제조업</t>
        </is>
      </c>
      <c r="C718" s="9" t="n">
        <v>20650</v>
      </c>
      <c r="D718" s="10" t="n">
        <v>150</v>
      </c>
      <c r="E718" s="11" t="n">
        <v>0.0073</v>
      </c>
      <c r="F718" s="9" t="n">
        <v>275223200000</v>
      </c>
      <c r="G718" s="10" t="n">
        <v>-379000000</v>
      </c>
      <c r="H718" s="10" t="n">
        <v>-18115</v>
      </c>
      <c r="I718" s="12" t="n">
        <v>-0.001377064142848423</v>
      </c>
      <c r="J718" s="10" t="n">
        <v>137000000</v>
      </c>
      <c r="K718" s="10" t="n">
        <v>6595</v>
      </c>
      <c r="L718" s="12" t="n">
        <v>0.0004977778036153929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55500</v>
      </c>
      <c r="D719" s="5" t="n">
        <v>-300</v>
      </c>
      <c r="E719" s="13" t="n">
        <v>-0.0054</v>
      </c>
      <c r="F719" s="7" t="n">
        <v>274725000000</v>
      </c>
      <c r="G719" s="5" t="n">
        <v>-64000000</v>
      </c>
      <c r="H719" s="5" t="n">
        <v>-1156</v>
      </c>
      <c r="I719" s="6" t="n">
        <v>-0.000232960232960233</v>
      </c>
      <c r="J719" s="5" t="n">
        <v>-59000000</v>
      </c>
      <c r="K719" s="5" t="n">
        <v>-1062</v>
      </c>
      <c r="L719" s="6" t="n">
        <v>-0.0002147602147602147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인투셀 (287840)</t>
        </is>
      </c>
      <c r="B720" s="8" t="inlineStr">
        <is>
          <t>자연과학 및 공학 연구개발업</t>
        </is>
      </c>
      <c r="C720" s="9" t="n">
        <v>18260</v>
      </c>
      <c r="D720" s="10" t="n">
        <v>660</v>
      </c>
      <c r="E720" s="11" t="n">
        <v>0.0375</v>
      </c>
      <c r="F720" s="9" t="n">
        <v>274283460000</v>
      </c>
      <c r="G720" s="10" t="n">
        <v>125000000</v>
      </c>
      <c r="H720" s="10" t="n">
        <v>6949</v>
      </c>
      <c r="I720" s="12" t="n">
        <v>0.000455732912221539</v>
      </c>
      <c r="J720" s="10" t="n">
        <v>-79000000</v>
      </c>
      <c r="K720" s="10" t="n">
        <v>-4430</v>
      </c>
      <c r="L720" s="12" t="n">
        <v>-0.0002880232005240126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바텍 (043150)</t>
        </is>
      </c>
      <c r="B721" t="inlineStr">
        <is>
          <t>의료용 기기 제조업</t>
        </is>
      </c>
      <c r="C721" s="7" t="n">
        <v>18450</v>
      </c>
      <c r="D721" s="5" t="n">
        <v>-400</v>
      </c>
      <c r="E721" s="13" t="n">
        <v>-0.0212</v>
      </c>
      <c r="F721" s="7" t="n">
        <v>274056300000</v>
      </c>
      <c r="G721" s="5" t="n">
        <v>-100000000</v>
      </c>
      <c r="H721" s="5" t="n">
        <v>-5295</v>
      </c>
      <c r="I721" s="6" t="n">
        <v>-0.0003648885283790228</v>
      </c>
      <c r="J721" s="5" t="n">
        <v>36000000</v>
      </c>
      <c r="K721" s="5" t="n">
        <v>1960</v>
      </c>
      <c r="L721" s="6" t="n">
        <v>0.0001313598702164482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에이팩트 (200470)</t>
        </is>
      </c>
      <c r="B722" s="8" t="inlineStr">
        <is>
          <t>반도체 제조업</t>
        </is>
      </c>
      <c r="C722" s="9" t="n">
        <v>6240</v>
      </c>
      <c r="D722" s="10" t="n">
        <v>-140</v>
      </c>
      <c r="E722" s="11" t="n">
        <v>-0.0219</v>
      </c>
      <c r="F722" s="9" t="n">
        <v>273455520000</v>
      </c>
      <c r="G722" s="10" t="n">
        <v>17000000</v>
      </c>
      <c r="H722" s="10" t="n">
        <v>2946</v>
      </c>
      <c r="I722" s="12" t="n">
        <v>6.216733163770108e-05</v>
      </c>
      <c r="J722" s="10" t="n">
        <v>-842000000</v>
      </c>
      <c r="K722" s="10" t="n">
        <v>-133555</v>
      </c>
      <c r="L722" s="12" t="n">
        <v>-0.003079111366996724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일성아이에스 (003120)</t>
        </is>
      </c>
      <c r="B723" t="inlineStr">
        <is>
          <t>의약품 제조업</t>
        </is>
      </c>
      <c r="C723" s="7" t="n">
        <v>20550</v>
      </c>
      <c r="D723" s="5" t="n">
        <v>-100</v>
      </c>
      <c r="E723" s="13" t="n">
        <v>-0.0048</v>
      </c>
      <c r="F723" s="7" t="n">
        <v>273315000000</v>
      </c>
      <c r="G723" s="5" t="n">
        <v>0</v>
      </c>
      <c r="H723" s="5" t="n">
        <v>-16</v>
      </c>
      <c r="I723" s="6" t="n">
        <v>0</v>
      </c>
      <c r="J723" s="5" t="n">
        <v>-1000000</v>
      </c>
      <c r="K723" s="5" t="n">
        <v>-38</v>
      </c>
      <c r="L723" s="6" t="n">
        <v>-3.658781991475038e-06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유니셈 (036200)</t>
        </is>
      </c>
      <c r="B724" s="8" t="inlineStr">
        <is>
          <t>특수 목적용 기계 제조업</t>
        </is>
      </c>
      <c r="C724" s="9" t="n">
        <v>8910</v>
      </c>
      <c r="D724" s="10" t="n">
        <v>120</v>
      </c>
      <c r="E724" s="11" t="n">
        <v>0.0137</v>
      </c>
      <c r="F724" s="9" t="n">
        <v>273216240000</v>
      </c>
      <c r="G724" s="10" t="n">
        <v>151000000</v>
      </c>
      <c r="H724" s="10" t="n">
        <v>16998</v>
      </c>
      <c r="I724" s="12" t="n">
        <v>0.0005526757853047096</v>
      </c>
      <c r="J724" s="10" t="n">
        <v>3000000</v>
      </c>
      <c r="K724" s="10" t="n">
        <v>319</v>
      </c>
      <c r="L724" s="12" t="n">
        <v>1.098031361532536e-05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대원강업 (000430)</t>
        </is>
      </c>
      <c r="B725" t="inlineStr">
        <is>
          <t>자동차 신품 부품 제조업</t>
        </is>
      </c>
      <c r="C725" s="7" t="n">
        <v>4390</v>
      </c>
      <c r="D725" s="5" t="n">
        <v>55</v>
      </c>
      <c r="E725" s="13" t="n">
        <v>0.0127</v>
      </c>
      <c r="F725" s="7" t="n">
        <v>272180000000</v>
      </c>
      <c r="G725" s="5" t="n">
        <v>21000000</v>
      </c>
      <c r="H725" s="5" t="n">
        <v>4861</v>
      </c>
      <c r="I725" s="6" t="n">
        <v>7.715482401352046e-05</v>
      </c>
      <c r="J725" s="5" t="n">
        <v>0</v>
      </c>
      <c r="K725" s="5" t="n">
        <v>-39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8110</v>
      </c>
      <c r="D726" s="10" t="n">
        <v>-60</v>
      </c>
      <c r="E726" s="11" t="n">
        <v>-0.0073</v>
      </c>
      <c r="F726" s="9" t="n">
        <v>271101080000</v>
      </c>
      <c r="G726" s="10" t="n">
        <v>-89000000</v>
      </c>
      <c r="H726" s="10" t="n">
        <v>-10927</v>
      </c>
      <c r="I726" s="12" t="n">
        <v>-0.0003282908352854957</v>
      </c>
      <c r="J726" s="10" t="n">
        <v>-5000000</v>
      </c>
      <c r="K726" s="10" t="n">
        <v>-585</v>
      </c>
      <c r="L726" s="12" t="n">
        <v>-1.844330535311774e-05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비츠로넥스텍 (488900)</t>
        </is>
      </c>
      <c r="B727" t="inlineStr">
        <is>
          <t>항공기,우주선 및 부품 제조업</t>
        </is>
      </c>
      <c r="C727" s="7" t="n">
        <v>9350</v>
      </c>
      <c r="D727" s="5" t="n">
        <v>350</v>
      </c>
      <c r="E727" s="13" t="n">
        <v>0.0389</v>
      </c>
      <c r="F727" s="7" t="n">
        <v>270925600000</v>
      </c>
      <c r="G727" s="5" t="n">
        <v>67000000</v>
      </c>
      <c r="H727" s="5" t="n">
        <v>7249</v>
      </c>
      <c r="I727" s="6" t="n">
        <v>0.0002473003658568995</v>
      </c>
      <c r="J727" s="5" t="n">
        <v>0</v>
      </c>
      <c r="K727" s="5" t="n">
        <v>-1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LB세미콘 (061970)</t>
        </is>
      </c>
      <c r="B728" s="8" t="inlineStr">
        <is>
          <t>반도체 제조업</t>
        </is>
      </c>
      <c r="C728" s="9" t="n">
        <v>3865</v>
      </c>
      <c r="D728" s="10" t="n">
        <v>35</v>
      </c>
      <c r="E728" s="11" t="n">
        <v>0.0091</v>
      </c>
      <c r="F728" s="9" t="n">
        <v>270870795000</v>
      </c>
      <c r="G728" s="10" t="n">
        <v>-148000000</v>
      </c>
      <c r="H728" s="10" t="n">
        <v>-38365</v>
      </c>
      <c r="I728" s="12" t="n">
        <v>-0.0005463859623552255</v>
      </c>
      <c r="J728" s="10" t="n">
        <v>-34000000</v>
      </c>
      <c r="K728" s="10" t="n">
        <v>-8595</v>
      </c>
      <c r="L728" s="12" t="n">
        <v>-0.0001255210994599842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화신 (010690)</t>
        </is>
      </c>
      <c r="B729" t="inlineStr">
        <is>
          <t>자동차 신품 부품 제조업</t>
        </is>
      </c>
      <c r="C729" s="7" t="n">
        <v>7750</v>
      </c>
      <c r="D729" s="5" t="n">
        <v>160</v>
      </c>
      <c r="E729" s="13" t="n">
        <v>0.0211</v>
      </c>
      <c r="F729" s="7" t="n">
        <v>270630000000</v>
      </c>
      <c r="G729" s="5" t="n">
        <v>351000000</v>
      </c>
      <c r="H729" s="5" t="n">
        <v>45212</v>
      </c>
      <c r="I729" s="6" t="n">
        <v>0.001296973727968075</v>
      </c>
      <c r="J729" s="5" t="n">
        <v>0</v>
      </c>
      <c r="K729" s="5" t="n">
        <v>-26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광주신세계 (037710)</t>
        </is>
      </c>
      <c r="B730" s="8" t="inlineStr">
        <is>
          <t>종합 소매업</t>
        </is>
      </c>
      <c r="C730" s="9" t="n">
        <v>35450</v>
      </c>
      <c r="D730" s="10" t="n">
        <v>550</v>
      </c>
      <c r="E730" s="11" t="n">
        <v>0.0158</v>
      </c>
      <c r="F730" s="9" t="n">
        <v>270377150000</v>
      </c>
      <c r="G730" s="10" t="n">
        <v>351000000</v>
      </c>
      <c r="H730" s="10" t="n">
        <v>9909</v>
      </c>
      <c r="I730" s="12" t="n">
        <v>0.00129818662560797</v>
      </c>
      <c r="J730" s="10" t="n">
        <v>-90000000</v>
      </c>
      <c r="K730" s="10" t="n">
        <v>-2535</v>
      </c>
      <c r="L730" s="12" t="n">
        <v>-0.0003328683655405052</v>
      </c>
      <c r="M730" s="10" t="n">
        <v>18000000</v>
      </c>
      <c r="N730" s="10" t="n">
        <v>515</v>
      </c>
      <c r="O730" s="12" t="n">
        <v>6.657367310810104e-05</v>
      </c>
    </row>
    <row r="731">
      <c r="A731" t="inlineStr">
        <is>
          <t>파트론 (091700)</t>
        </is>
      </c>
      <c r="B731" t="inlineStr">
        <is>
          <t>전자부품 제조업</t>
        </is>
      </c>
      <c r="C731" s="7" t="n">
        <v>5390</v>
      </c>
      <c r="D731" s="5" t="n">
        <v>50</v>
      </c>
      <c r="E731" s="13" t="n">
        <v>0.009399999999999999</v>
      </c>
      <c r="F731" s="7" t="n">
        <v>269500000000</v>
      </c>
      <c r="G731" s="5" t="n">
        <v>2000000</v>
      </c>
      <c r="H731" s="5" t="n">
        <v>336</v>
      </c>
      <c r="I731" s="6" t="n">
        <v>7.421150278293137e-06</v>
      </c>
      <c r="J731" s="5" t="n">
        <v>-11000000</v>
      </c>
      <c r="K731" s="5" t="n">
        <v>-2084</v>
      </c>
      <c r="L731" s="6" t="n">
        <v>-4.081632653061225e-05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이지스밸류플러스리츠 (334890)</t>
        </is>
      </c>
      <c r="B732" s="8" t="inlineStr">
        <is>
          <t>부동산 임대 및 공급업</t>
        </is>
      </c>
      <c r="C732" s="9" t="n">
        <v>3875</v>
      </c>
      <c r="D732" s="10" t="n">
        <v>-110</v>
      </c>
      <c r="E732" s="11" t="n">
        <v>-0.0276</v>
      </c>
      <c r="F732" s="9" t="n">
        <v>269111000000</v>
      </c>
      <c r="G732" s="10" t="n">
        <v>142000000</v>
      </c>
      <c r="H732" s="10" t="n">
        <v>36985</v>
      </c>
      <c r="I732" s="12" t="n">
        <v>0.0005276633062193668</v>
      </c>
      <c r="J732" s="10" t="n">
        <v>-145000000</v>
      </c>
      <c r="K732" s="10" t="n">
        <v>-38059</v>
      </c>
      <c r="L732" s="12" t="n">
        <v>-0.0005388111225479449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268443000000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바이오니아 (064550)</t>
        </is>
      </c>
      <c r="B734" s="8" t="inlineStr">
        <is>
          <t>의료용품 및 기타 의약 관련제품 제조업</t>
        </is>
      </c>
      <c r="C734" s="9" t="n">
        <v>10390</v>
      </c>
      <c r="D734" s="10" t="n">
        <v>150</v>
      </c>
      <c r="E734" s="11" t="n">
        <v>0.0146</v>
      </c>
      <c r="F734" s="9" t="n">
        <v>268165900000</v>
      </c>
      <c r="G734" s="10" t="n">
        <v>-66000000</v>
      </c>
      <c r="H734" s="10" t="n">
        <v>-6247</v>
      </c>
      <c r="I734" s="12" t="n">
        <v>-0.0002461163033778717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대아티아이 (045390)</t>
        </is>
      </c>
      <c r="B735" t="inlineStr">
        <is>
          <t>기타 전기장비 제조업</t>
        </is>
      </c>
      <c r="C735" s="7" t="n">
        <v>3795</v>
      </c>
      <c r="D735" s="5" t="n">
        <v>105</v>
      </c>
      <c r="E735" s="13" t="n">
        <v>0.0285</v>
      </c>
      <c r="F735" s="7" t="n">
        <v>267445035000</v>
      </c>
      <c r="G735" s="5" t="n">
        <v>669000000</v>
      </c>
      <c r="H735" s="5" t="n">
        <v>177698</v>
      </c>
      <c r="I735" s="6" t="n">
        <v>0.002501448568675055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한텍 (098070)</t>
        </is>
      </c>
      <c r="B736" s="8" t="inlineStr">
        <is>
          <t>구조용 금속제품, 탱크 및 증기발생기 제조업</t>
        </is>
      </c>
      <c r="C736" s="9" t="n">
        <v>24000</v>
      </c>
      <c r="D736" s="10" t="n">
        <v>350</v>
      </c>
      <c r="E736" s="11" t="n">
        <v>0.0148</v>
      </c>
      <c r="F736" s="9" t="n">
        <v>266904000000</v>
      </c>
      <c r="G736" s="10" t="n">
        <v>-71000000</v>
      </c>
      <c r="H736" s="10" t="n">
        <v>-3006</v>
      </c>
      <c r="I736" s="12" t="n">
        <v>-0.0002660132482090939</v>
      </c>
      <c r="J736" s="10" t="n">
        <v>184000000</v>
      </c>
      <c r="K736" s="10" t="n">
        <v>7705</v>
      </c>
      <c r="L736" s="12" t="n">
        <v>0.000689386446063004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키다리스튜디오 (020120)</t>
        </is>
      </c>
      <c r="B737" t="inlineStr">
        <is>
          <t>자료처리, 호스팅, 포털 및 기타 인터넷 정보매개 서비스업</t>
        </is>
      </c>
      <c r="C737" s="7" t="n">
        <v>7200</v>
      </c>
      <c r="D737" s="5" t="n">
        <v>1020</v>
      </c>
      <c r="E737" s="13" t="n">
        <v>0.165</v>
      </c>
      <c r="F737" s="7" t="n">
        <v>266853600000</v>
      </c>
      <c r="G737" s="5" t="n">
        <v>22000000</v>
      </c>
      <c r="H737" s="5" t="n">
        <v>3423</v>
      </c>
      <c r="I737" s="6" t="n">
        <v>8.244220801218345e-05</v>
      </c>
      <c r="J737" s="5" t="n">
        <v>-229000000</v>
      </c>
      <c r="K737" s="5" t="n">
        <v>-33778</v>
      </c>
      <c r="L737" s="6" t="n">
        <v>-0.0008581484379450006</v>
      </c>
      <c r="M737" s="5" t="n">
        <v>-238000000</v>
      </c>
      <c r="N737" s="5" t="n">
        <v>-35125</v>
      </c>
      <c r="O737" s="6" t="n">
        <v>-0.0008918747957681665</v>
      </c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5590</v>
      </c>
      <c r="D738" s="10" t="n">
        <v>-60</v>
      </c>
      <c r="E738" s="11" t="n">
        <v>-0.0106</v>
      </c>
      <c r="F738" s="9" t="n">
        <v>266100770000</v>
      </c>
      <c r="G738" s="10" t="n">
        <v>-57000000</v>
      </c>
      <c r="H738" s="10" t="n">
        <v>-10150</v>
      </c>
      <c r="I738" s="12" t="n">
        <v>-0.0002142045661874635</v>
      </c>
      <c r="J738" s="10" t="n">
        <v>0</v>
      </c>
      <c r="K738" s="10" t="n">
        <v>85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265495140000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지노믹트리 (228760)</t>
        </is>
      </c>
      <c r="B740" s="8" t="inlineStr">
        <is>
          <t>자연과학 및 공학 연구개발업</t>
        </is>
      </c>
      <c r="C740" s="9" t="n">
        <v>10660</v>
      </c>
      <c r="D740" s="10" t="n">
        <v>150</v>
      </c>
      <c r="E740" s="11" t="n">
        <v>0.0143</v>
      </c>
      <c r="F740" s="9" t="n">
        <v>264996940000</v>
      </c>
      <c r="G740" s="10" t="n">
        <v>-5000000</v>
      </c>
      <c r="H740" s="10" t="n">
        <v>-462</v>
      </c>
      <c r="I740" s="12" t="n">
        <v>-1.886814240194623e-05</v>
      </c>
      <c r="J740" s="10" t="n">
        <v>-11000000</v>
      </c>
      <c r="K740" s="10" t="n">
        <v>-990</v>
      </c>
      <c r="L740" s="12" t="n">
        <v>-4.15099132842817e-05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이뮨온시아 (424870)</t>
        </is>
      </c>
      <c r="B741" t="inlineStr">
        <is>
          <t>자연과학 및 공학 연구개발업</t>
        </is>
      </c>
      <c r="C741" s="7" t="n">
        <v>2890</v>
      </c>
      <c r="D741" s="5" t="n">
        <v>85</v>
      </c>
      <c r="E741" s="13" t="n">
        <v>0.0303</v>
      </c>
      <c r="F741" s="7" t="n">
        <v>263963930000</v>
      </c>
      <c r="G741" s="5" t="n">
        <v>25000000</v>
      </c>
      <c r="H741" s="5" t="n">
        <v>8779</v>
      </c>
      <c r="I741" s="6" t="n">
        <v>9.470990979714539e-05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오이솔루션 (138080)</t>
        </is>
      </c>
      <c r="B742" s="8" t="inlineStr">
        <is>
          <t>통신 및 방송 장비 제조업</t>
        </is>
      </c>
      <c r="C742" s="9" t="n">
        <v>21300</v>
      </c>
      <c r="D742" s="10" t="n">
        <v>900</v>
      </c>
      <c r="E742" s="11" t="n">
        <v>0.0441</v>
      </c>
      <c r="F742" s="9" t="n">
        <v>263630100000</v>
      </c>
      <c r="G742" s="10" t="n">
        <v>120000000</v>
      </c>
      <c r="H742" s="10" t="n">
        <v>5665</v>
      </c>
      <c r="I742" s="12" t="n">
        <v>0.0004551832283187694</v>
      </c>
      <c r="J742" s="10" t="n">
        <v>16000000</v>
      </c>
      <c r="K742" s="10" t="n">
        <v>737</v>
      </c>
      <c r="L742" s="12" t="n">
        <v>6.069109710916925e-05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34350</v>
      </c>
      <c r="D743" s="5" t="n">
        <v>100</v>
      </c>
      <c r="E743" s="13" t="n">
        <v>0.0029</v>
      </c>
      <c r="F743" s="7" t="n">
        <v>263224050000</v>
      </c>
      <c r="G743" s="5" t="n">
        <v>16000000</v>
      </c>
      <c r="H743" s="5" t="n">
        <v>466</v>
      </c>
      <c r="I743" s="6" t="n">
        <v>6.078471932940778e-05</v>
      </c>
      <c r="J743" s="5" t="n">
        <v>1000000</v>
      </c>
      <c r="K743" s="5" t="n">
        <v>29</v>
      </c>
      <c r="L743" s="6" t="n">
        <v>3.799044958087986e-06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16010</v>
      </c>
      <c r="D744" s="10" t="n">
        <v>220</v>
      </c>
      <c r="E744" s="11" t="n">
        <v>0.0139</v>
      </c>
      <c r="F744" s="9" t="n">
        <v>262451930000</v>
      </c>
      <c r="G744" s="10" t="n">
        <v>33000000</v>
      </c>
      <c r="H744" s="10" t="n">
        <v>2115</v>
      </c>
      <c r="I744" s="12" t="n">
        <v>0.0001257373112097137</v>
      </c>
      <c r="J744" s="10" t="n">
        <v>-19000000</v>
      </c>
      <c r="K744" s="10" t="n">
        <v>-1188</v>
      </c>
      <c r="L744" s="12" t="n">
        <v>-7.239420948438062e-05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선진 (136490)</t>
        </is>
      </c>
      <c r="B745" t="inlineStr">
        <is>
          <t>동물용 사료 및 조제식품 제조업</t>
        </is>
      </c>
      <c r="C745" s="7" t="n">
        <v>10990</v>
      </c>
      <c r="D745" s="5" t="n">
        <v>40</v>
      </c>
      <c r="E745" s="13" t="n">
        <v>0.0037</v>
      </c>
      <c r="F745" s="7" t="n">
        <v>261331210000</v>
      </c>
      <c r="G745" s="5" t="n">
        <v>-59000000</v>
      </c>
      <c r="H745" s="5" t="n">
        <v>-5323</v>
      </c>
      <c r="I745" s="6" t="n">
        <v>-0.0002257671404804654</v>
      </c>
      <c r="J745" s="5" t="n">
        <v>43000000</v>
      </c>
      <c r="K745" s="5" t="n">
        <v>3902</v>
      </c>
      <c r="L745" s="6" t="n">
        <v>0.0001645421532315256</v>
      </c>
      <c r="M745" s="5" t="n">
        <v>33000000</v>
      </c>
      <c r="N745" s="5" t="n">
        <v>2984</v>
      </c>
      <c r="O745" s="6" t="n">
        <v>0.0001262765362009383</v>
      </c>
    </row>
    <row r="746">
      <c r="A746" s="8" t="inlineStr">
        <is>
          <t>우진 (105840)</t>
        </is>
      </c>
      <c r="B746" s="8" t="inlineStr">
        <is>
          <t>측정, 시험, 항해, 제어 및 기타 정밀기기 제조업; 광학기기 제외</t>
        </is>
      </c>
      <c r="C746" s="9" t="n">
        <v>12900</v>
      </c>
      <c r="D746" s="10" t="n">
        <v>190</v>
      </c>
      <c r="E746" s="11" t="n">
        <v>0.0149</v>
      </c>
      <c r="F746" s="9" t="n">
        <v>260541300000</v>
      </c>
      <c r="G746" s="10" t="n">
        <v>-79000000</v>
      </c>
      <c r="H746" s="10" t="n">
        <v>-6299</v>
      </c>
      <c r="I746" s="12" t="n">
        <v>-0.0003032148837823408</v>
      </c>
      <c r="J746" s="10" t="n">
        <v>17000000</v>
      </c>
      <c r="K746" s="10" t="n">
        <v>1294</v>
      </c>
      <c r="L746" s="12" t="n">
        <v>6.524877245949106e-05</v>
      </c>
      <c r="M746" s="10" t="n">
        <v>0</v>
      </c>
      <c r="N746" s="10" t="n">
        <v>-6</v>
      </c>
      <c r="O746" s="12" t="n">
        <v>0</v>
      </c>
    </row>
    <row r="747">
      <c r="A747" t="inlineStr">
        <is>
          <t>아이스크림미디어 (461300)</t>
        </is>
      </c>
      <c r="B747" t="inlineStr">
        <is>
          <t>소프트웨어 개발 및 공급업</t>
        </is>
      </c>
      <c r="C747" s="7" t="n">
        <v>19540</v>
      </c>
      <c r="D747" s="5" t="n">
        <v>190</v>
      </c>
      <c r="E747" s="13" t="n">
        <v>0.0098</v>
      </c>
      <c r="F747" s="7" t="n">
        <v>260526820000</v>
      </c>
      <c r="G747" s="5" t="n">
        <v>-32000000</v>
      </c>
      <c r="H747" s="5" t="n">
        <v>-1624</v>
      </c>
      <c r="I747" s="6" t="n">
        <v>-0.0001228280451125915</v>
      </c>
      <c r="J747" s="5" t="n">
        <v>137000000</v>
      </c>
      <c r="K747" s="5" t="n">
        <v>7023</v>
      </c>
      <c r="L747" s="6" t="n">
        <v>0.0005258575681382823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3800</v>
      </c>
      <c r="D748" s="10" t="n">
        <v>-5</v>
      </c>
      <c r="E748" s="11" t="n">
        <v>-0.0013</v>
      </c>
      <c r="F748" s="9" t="n">
        <v>259323400000</v>
      </c>
      <c r="G748" s="10" t="n">
        <v>-92000000</v>
      </c>
      <c r="H748" s="10" t="n">
        <v>-24022</v>
      </c>
      <c r="I748" s="12" t="n">
        <v>-0.0003547693729142839</v>
      </c>
      <c r="J748" s="10" t="n">
        <v>-1000000</v>
      </c>
      <c r="K748" s="10" t="n">
        <v>-184</v>
      </c>
      <c r="L748" s="12" t="n">
        <v>-3.856188836024824e-06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HLB제약 (047920)</t>
        </is>
      </c>
      <c r="B749" t="inlineStr">
        <is>
          <t>자연과학 및 공학 연구개발업</t>
        </is>
      </c>
      <c r="C749" s="7" t="n">
        <v>7870</v>
      </c>
      <c r="D749" s="5" t="n">
        <v>230</v>
      </c>
      <c r="E749" s="13" t="n">
        <v>0.0301</v>
      </c>
      <c r="F749" s="7" t="n">
        <v>258128130000</v>
      </c>
      <c r="G749" s="5" t="n">
        <v>45000000</v>
      </c>
      <c r="H749" s="5" t="n">
        <v>5764</v>
      </c>
      <c r="I749" s="6" t="n">
        <v>0.0001743320265017222</v>
      </c>
      <c r="J749" s="5" t="n">
        <v>-4000000</v>
      </c>
      <c r="K749" s="5" t="n">
        <v>-537</v>
      </c>
      <c r="L749" s="6" t="n">
        <v>-1.549618013348642e-05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10890</v>
      </c>
      <c r="D750" s="10" t="n">
        <v>480</v>
      </c>
      <c r="E750" s="11" t="n">
        <v>0.0461</v>
      </c>
      <c r="F750" s="9" t="n">
        <v>257842530000</v>
      </c>
      <c r="G750" s="10" t="n">
        <v>166000000</v>
      </c>
      <c r="H750" s="10" t="n">
        <v>15031</v>
      </c>
      <c r="I750" s="12" t="n">
        <v>0.0006438037976124419</v>
      </c>
      <c r="J750" s="10" t="n">
        <v>139000000</v>
      </c>
      <c r="K750" s="10" t="n">
        <v>12961</v>
      </c>
      <c r="L750" s="12" t="n">
        <v>0.0005390887220971652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넥스트바이오메디컬 (389650)</t>
        </is>
      </c>
      <c r="B751" t="inlineStr">
        <is>
          <t>의료용 기기 제조업</t>
        </is>
      </c>
      <c r="C751" s="7" t="n">
        <v>31050</v>
      </c>
      <c r="D751" s="5" t="n">
        <v>-50</v>
      </c>
      <c r="E751" s="13" t="n">
        <v>-0.0016</v>
      </c>
      <c r="F751" s="7" t="n">
        <v>257000850000</v>
      </c>
      <c r="G751" s="5" t="n">
        <v>-20000000</v>
      </c>
      <c r="H751" s="5" t="n">
        <v>-645</v>
      </c>
      <c r="I751" s="6" t="n">
        <v>-7.782075428933406e-05</v>
      </c>
      <c r="J751" s="5" t="n">
        <v>-372000000</v>
      </c>
      <c r="K751" s="5" t="n">
        <v>-12039</v>
      </c>
      <c r="L751" s="6" t="n">
        <v>-0.001447466029781613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13410</v>
      </c>
      <c r="D752" s="10" t="n">
        <v>10</v>
      </c>
      <c r="E752" s="11" t="n">
        <v>0.0007000000000000001</v>
      </c>
      <c r="F752" s="9" t="n">
        <v>256332150000</v>
      </c>
      <c r="G752" s="10" t="n">
        <v>7000000</v>
      </c>
      <c r="H752" s="10" t="n">
        <v>529</v>
      </c>
      <c r="I752" s="12" t="n">
        <v>2.730831852344702e-05</v>
      </c>
      <c r="J752" s="10" t="n">
        <v>10000000</v>
      </c>
      <c r="K752" s="10" t="n">
        <v>736</v>
      </c>
      <c r="L752" s="12" t="n">
        <v>3.901188360492431e-05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256307320000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현대약품 (004310)</t>
        </is>
      </c>
      <c r="B754" s="8" t="inlineStr">
        <is>
          <t>의약품 제조업</t>
        </is>
      </c>
      <c r="C754" s="9" t="n">
        <v>7950</v>
      </c>
      <c r="D754" s="10" t="n">
        <v>270</v>
      </c>
      <c r="E754" s="11" t="n">
        <v>0.0352</v>
      </c>
      <c r="F754" s="9" t="n">
        <v>254400000000</v>
      </c>
      <c r="G754" s="10" t="n">
        <v>-1896000000</v>
      </c>
      <c r="H754" s="10" t="n">
        <v>-229416</v>
      </c>
      <c r="I754" s="12" t="n">
        <v>-0.007452830188679246</v>
      </c>
      <c r="J754" s="10" t="n">
        <v>-17000000</v>
      </c>
      <c r="K754" s="10" t="n">
        <v>-2148</v>
      </c>
      <c r="L754" s="12" t="n">
        <v>-6.682389937106918e-05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31900</v>
      </c>
      <c r="D755" s="5" t="n">
        <v>-1500</v>
      </c>
      <c r="E755" s="13" t="n">
        <v>-0.0449</v>
      </c>
      <c r="F755" s="7" t="n">
        <v>254179200000</v>
      </c>
      <c r="G755" s="5" t="n">
        <v>2424000000</v>
      </c>
      <c r="H755" s="5" t="n">
        <v>75330</v>
      </c>
      <c r="I755" s="6" t="n">
        <v>0.009536578917551082</v>
      </c>
      <c r="J755" s="5" t="n">
        <v>-2662000000</v>
      </c>
      <c r="K755" s="5" t="n">
        <v>-81668</v>
      </c>
      <c r="L755" s="6" t="n">
        <v>-0.01047292618750865</v>
      </c>
      <c r="M755" s="5" t="n">
        <v>-782000000</v>
      </c>
      <c r="N755" s="5" t="n">
        <v>-24178</v>
      </c>
      <c r="O755" s="6" t="n">
        <v>-0.00307656960128917</v>
      </c>
    </row>
    <row r="756">
      <c r="A756" s="8" t="inlineStr">
        <is>
          <t>싸이맥스 (160980)</t>
        </is>
      </c>
      <c r="B756" s="8" t="inlineStr">
        <is>
          <t>특수 목적용 기계 제조업</t>
        </is>
      </c>
      <c r="C756" s="9" t="n">
        <v>23250</v>
      </c>
      <c r="D756" s="10" t="n">
        <v>500</v>
      </c>
      <c r="E756" s="11" t="n">
        <v>0.022</v>
      </c>
      <c r="F756" s="9" t="n">
        <v>253983000000</v>
      </c>
      <c r="G756" s="10" t="n">
        <v>1010000000</v>
      </c>
      <c r="H756" s="10" t="n">
        <v>43358</v>
      </c>
      <c r="I756" s="12" t="n">
        <v>0.00397664410610159</v>
      </c>
      <c r="J756" s="10" t="n">
        <v>-976000000</v>
      </c>
      <c r="K756" s="10" t="n">
        <v>-42117</v>
      </c>
      <c r="L756" s="12" t="n">
        <v>-0.003842776878767476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휴온스 (243070)</t>
        </is>
      </c>
      <c r="B757" t="inlineStr">
        <is>
          <t>의약품 제조업</t>
        </is>
      </c>
      <c r="C757" s="7" t="n">
        <v>21150</v>
      </c>
      <c r="D757" s="5" t="n">
        <v>200</v>
      </c>
      <c r="E757" s="13" t="n">
        <v>0.0095</v>
      </c>
      <c r="F757" s="7" t="n">
        <v>253355850000</v>
      </c>
      <c r="G757" s="5" t="n">
        <v>244000000</v>
      </c>
      <c r="H757" s="5" t="n">
        <v>11521</v>
      </c>
      <c r="I757" s="6" t="n">
        <v>0.0009630722953505909</v>
      </c>
      <c r="J757" s="5" t="n">
        <v>13000000</v>
      </c>
      <c r="K757" s="5" t="n">
        <v>606</v>
      </c>
      <c r="L757" s="6" t="n">
        <v>5.131122885064623e-05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253184400000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콜마비앤에이치 (200130)</t>
        </is>
      </c>
      <c r="B759" t="inlineStr">
        <is>
          <t>기초 의약물질 제조업</t>
        </is>
      </c>
      <c r="C759" s="7" t="n">
        <v>8750</v>
      </c>
      <c r="D759" s="5" t="n">
        <v>-50</v>
      </c>
      <c r="E759" s="13" t="n">
        <v>-0.005699999999999999</v>
      </c>
      <c r="F759" s="7" t="n">
        <v>251781250000</v>
      </c>
      <c r="G759" s="5" t="n">
        <v>0</v>
      </c>
      <c r="H759" s="5" t="n">
        <v>23</v>
      </c>
      <c r="I759" s="6" t="n">
        <v>0</v>
      </c>
      <c r="J759" s="5" t="n">
        <v>-175000000</v>
      </c>
      <c r="K759" s="5" t="n">
        <v>-19793</v>
      </c>
      <c r="L759" s="6" t="n">
        <v>-0.0006950477845351869</v>
      </c>
      <c r="M759" s="5" t="n">
        <v>-120000000</v>
      </c>
      <c r="N759" s="5" t="n">
        <v>-13496</v>
      </c>
      <c r="O759" s="6" t="n">
        <v>-0.0004766041951098424</v>
      </c>
    </row>
    <row r="760">
      <c r="A760" s="8" t="inlineStr">
        <is>
          <t>필에너지 (378340)</t>
        </is>
      </c>
      <c r="B760" s="8" t="inlineStr">
        <is>
          <t>특수 목적용 기계 제조업</t>
        </is>
      </c>
      <c r="C760" s="9" t="n">
        <v>11630</v>
      </c>
      <c r="D760" s="10" t="n">
        <v>460</v>
      </c>
      <c r="E760" s="11" t="n">
        <v>0.0412</v>
      </c>
      <c r="F760" s="9" t="n">
        <v>251708090000</v>
      </c>
      <c r="G760" s="10" t="n">
        <v>180000000</v>
      </c>
      <c r="H760" s="10" t="n">
        <v>15502</v>
      </c>
      <c r="I760" s="12" t="n">
        <v>0.0007151140831428978</v>
      </c>
      <c r="J760" s="10" t="n">
        <v>0</v>
      </c>
      <c r="K760" s="10" t="n">
        <v>2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37750</v>
      </c>
      <c r="D761" s="5" t="n">
        <v>3150</v>
      </c>
      <c r="E761" s="13" t="n">
        <v>0.091</v>
      </c>
      <c r="F761" s="7" t="n">
        <v>251528250000</v>
      </c>
      <c r="G761" s="5" t="n">
        <v>1384000000</v>
      </c>
      <c r="H761" s="5" t="n">
        <v>37023</v>
      </c>
      <c r="I761" s="6" t="n">
        <v>0.005502364048571085</v>
      </c>
      <c r="J761" s="5" t="n">
        <v>117000000</v>
      </c>
      <c r="K761" s="5" t="n">
        <v>3152</v>
      </c>
      <c r="L761" s="6" t="n">
        <v>0.0004651564983257347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50300</v>
      </c>
      <c r="D762" s="10" t="n">
        <v>400</v>
      </c>
      <c r="E762" s="11" t="n">
        <v>0.008</v>
      </c>
      <c r="F762" s="9" t="n">
        <v>251500000000</v>
      </c>
      <c r="G762" s="10" t="n">
        <v>2000000</v>
      </c>
      <c r="H762" s="10" t="n">
        <v>41</v>
      </c>
      <c r="I762" s="12" t="n">
        <v>7.952286282306163e-06</v>
      </c>
      <c r="J762" s="10" t="n">
        <v>0</v>
      </c>
      <c r="K762" s="10" t="n">
        <v>3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2910</v>
      </c>
      <c r="D763" s="5" t="n">
        <v>30</v>
      </c>
      <c r="E763" s="13" t="n">
        <v>0.0104</v>
      </c>
      <c r="F763" s="7" t="n">
        <v>250961310000</v>
      </c>
      <c r="G763" s="5" t="n">
        <v>16000000</v>
      </c>
      <c r="H763" s="5" t="n">
        <v>5210</v>
      </c>
      <c r="I763" s="6" t="n">
        <v>6.375484731092613e-05</v>
      </c>
      <c r="J763" s="5" t="n">
        <v>434000000</v>
      </c>
      <c r="K763" s="5" t="n">
        <v>149328</v>
      </c>
      <c r="L763" s="6" t="n">
        <v>0.001729350233308871</v>
      </c>
      <c r="M763" s="5" t="n">
        <v>13000000</v>
      </c>
      <c r="N763" s="5" t="n">
        <v>4449</v>
      </c>
      <c r="O763" s="6" t="n">
        <v>5.180081344012748e-05</v>
      </c>
    </row>
    <row r="764">
      <c r="A764" s="8" t="inlineStr">
        <is>
          <t>한국공항 (005430)</t>
        </is>
      </c>
      <c r="B764" s="8" t="inlineStr">
        <is>
          <t>기타 운송관련 서비스업</t>
        </is>
      </c>
      <c r="C764" s="9" t="n">
        <v>79000</v>
      </c>
      <c r="D764" s="10" t="n">
        <v>1600</v>
      </c>
      <c r="E764" s="11" t="n">
        <v>0.0207</v>
      </c>
      <c r="F764" s="9" t="n">
        <v>250114000000</v>
      </c>
      <c r="G764" s="10" t="n">
        <v>-36000000</v>
      </c>
      <c r="H764" s="10" t="n">
        <v>-465</v>
      </c>
      <c r="I764" s="12" t="n">
        <v>-0.0001439343659291363</v>
      </c>
      <c r="J764" s="10" t="n">
        <v>-20000000</v>
      </c>
      <c r="K764" s="10" t="n">
        <v>-245</v>
      </c>
      <c r="L764" s="12" t="n">
        <v>-7.996353662729796e-05</v>
      </c>
      <c r="M764" s="10" t="n">
        <v>-19000000</v>
      </c>
      <c r="N764" s="10" t="n">
        <v>-240</v>
      </c>
      <c r="O764" s="12" t="n">
        <v>-7.596535979593306e-05</v>
      </c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1535</v>
      </c>
      <c r="D765" s="5" t="n">
        <v>30</v>
      </c>
      <c r="E765" s="13" t="n">
        <v>0.0199</v>
      </c>
      <c r="F765" s="7" t="n">
        <v>250072990000</v>
      </c>
      <c r="G765" s="5" t="n">
        <v>2000000</v>
      </c>
      <c r="H765" s="5" t="n">
        <v>1281</v>
      </c>
      <c r="I765" s="6" t="n">
        <v>7.997665001726096e-06</v>
      </c>
      <c r="J765" s="5" t="n">
        <v>-4000000</v>
      </c>
      <c r="K765" s="5" t="n">
        <v>-2332</v>
      </c>
      <c r="L765" s="6" t="n">
        <v>-1.599533000345219e-05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한미글로벌 (053690)</t>
        </is>
      </c>
      <c r="B766" s="8" t="inlineStr">
        <is>
          <t>건축기술, 엔지니어링 및 관련 기술 서비스업</t>
        </is>
      </c>
      <c r="C766" s="9" t="n">
        <v>22800</v>
      </c>
      <c r="D766" s="10" t="n">
        <v>1100</v>
      </c>
      <c r="E766" s="11" t="n">
        <v>0.0507</v>
      </c>
      <c r="F766" s="9" t="n">
        <v>249819600000</v>
      </c>
      <c r="G766" s="10" t="n">
        <v>-1906000000</v>
      </c>
      <c r="H766" s="10" t="n">
        <v>-83995</v>
      </c>
      <c r="I766" s="12" t="n">
        <v>-0.007629505451133538</v>
      </c>
      <c r="J766" s="10" t="n">
        <v>2531000000</v>
      </c>
      <c r="K766" s="10" t="n">
        <v>110527</v>
      </c>
      <c r="L766" s="12" t="n">
        <v>0.01013131075383997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18750</v>
      </c>
      <c r="D767" s="5" t="n">
        <v>-70</v>
      </c>
      <c r="E767" s="13" t="n">
        <v>-0.0037</v>
      </c>
      <c r="F767" s="7" t="n">
        <v>249750000000</v>
      </c>
      <c r="G767" s="5" t="n">
        <v>-36000000</v>
      </c>
      <c r="H767" s="5" t="n">
        <v>-1909</v>
      </c>
      <c r="I767" s="6" t="n">
        <v>-0.0001441441441441442</v>
      </c>
      <c r="J767" s="5" t="n">
        <v>3000000</v>
      </c>
      <c r="K767" s="5" t="n">
        <v>157</v>
      </c>
      <c r="L767" s="6" t="n">
        <v>1.201201201201201e-05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티엠씨 (217590)</t>
        </is>
      </c>
      <c r="B768" s="8" t="inlineStr">
        <is>
          <t>절연선 및 케이블 제조업</t>
        </is>
      </c>
      <c r="C768" s="9" t="n">
        <v>10360</v>
      </c>
      <c r="D768" s="10" t="n">
        <v>290</v>
      </c>
      <c r="E768" s="11" t="n">
        <v>0.0288</v>
      </c>
      <c r="F768" s="9" t="n">
        <v>249613840000</v>
      </c>
      <c r="G768" s="10" t="n">
        <v>97000000</v>
      </c>
      <c r="H768" s="10" t="n">
        <v>9490</v>
      </c>
      <c r="I768" s="12" t="n">
        <v>0.0003886002474862772</v>
      </c>
      <c r="J768" s="10" t="n">
        <v>-15000000</v>
      </c>
      <c r="K768" s="10" t="n">
        <v>-1465</v>
      </c>
      <c r="L768" s="12" t="n">
        <v>-6.009282177622843e-05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에이유브랜즈 (481070)</t>
        </is>
      </c>
      <c r="B769" t="inlineStr">
        <is>
          <t>섬유, 의복, 신발 및 가죽제품 소매업</t>
        </is>
      </c>
      <c r="C769" s="7" t="n">
        <v>17360</v>
      </c>
      <c r="D769" s="5" t="n">
        <v>-390</v>
      </c>
      <c r="E769" s="13" t="n">
        <v>-0.022</v>
      </c>
      <c r="F769" s="7" t="n">
        <v>248768800000</v>
      </c>
      <c r="G769" s="5" t="n">
        <v>-32000000</v>
      </c>
      <c r="H769" s="5" t="n">
        <v>-1840</v>
      </c>
      <c r="I769" s="6" t="n">
        <v>-0.0001286334942323957</v>
      </c>
      <c r="J769" s="5" t="n">
        <v>42000000</v>
      </c>
      <c r="K769" s="5" t="n">
        <v>2459</v>
      </c>
      <c r="L769" s="6" t="n">
        <v>0.0001688314611800194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9190</v>
      </c>
      <c r="D770" s="10" t="n">
        <v>300</v>
      </c>
      <c r="E770" s="11" t="n">
        <v>0.0337</v>
      </c>
      <c r="F770" s="9" t="n">
        <v>247339660000</v>
      </c>
      <c r="G770" s="10" t="n">
        <v>786000000</v>
      </c>
      <c r="H770" s="10" t="n">
        <v>85916</v>
      </c>
      <c r="I770" s="12" t="n">
        <v>0.003177816287125162</v>
      </c>
      <c r="J770" s="10" t="n">
        <v>-1000000</v>
      </c>
      <c r="K770" s="10" t="n">
        <v>-154</v>
      </c>
      <c r="L770" s="12" t="n">
        <v>-4.043023266062547e-06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유진기업 (023410)</t>
        </is>
      </c>
      <c r="B771" t="inlineStr">
        <is>
          <t>시멘트, 석회, 플라스터 및 그 제품 제조업</t>
        </is>
      </c>
      <c r="C771" s="7" t="n">
        <v>3190</v>
      </c>
      <c r="D771" s="5" t="n">
        <v>15</v>
      </c>
      <c r="E771" s="13" t="n">
        <v>0.004699999999999999</v>
      </c>
      <c r="F771" s="7" t="n">
        <v>246618900000</v>
      </c>
      <c r="G771" s="5" t="n">
        <v>-86000000</v>
      </c>
      <c r="H771" s="5" t="n">
        <v>-27063</v>
      </c>
      <c r="I771" s="6" t="n">
        <v>-0.0003487161770650992</v>
      </c>
      <c r="J771" s="5" t="n">
        <v>-16000000</v>
      </c>
      <c r="K771" s="5" t="n">
        <v>-4830</v>
      </c>
      <c r="L771" s="6" t="n">
        <v>-6.487742829118126e-05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43400</v>
      </c>
      <c r="D772" s="10" t="n">
        <v>0</v>
      </c>
      <c r="E772" s="11" t="n">
        <v>0</v>
      </c>
      <c r="F772" s="9" t="n">
        <v>246208200000</v>
      </c>
      <c r="G772" s="10" t="n">
        <v>14000000</v>
      </c>
      <c r="H772" s="10" t="n">
        <v>330</v>
      </c>
      <c r="I772" s="12" t="n">
        <v>5.686244406157066e-05</v>
      </c>
      <c r="J772" s="10" t="n">
        <v>-3000000</v>
      </c>
      <c r="K772" s="10" t="n">
        <v>-68</v>
      </c>
      <c r="L772" s="12" t="n">
        <v>-1.218480944176514e-05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서흥 (008490)</t>
        </is>
      </c>
      <c r="B773" t="inlineStr">
        <is>
          <t>기타 화학제품 제조업</t>
        </is>
      </c>
      <c r="C773" s="7" t="n">
        <v>21250</v>
      </c>
      <c r="D773" s="5" t="n">
        <v>-100</v>
      </c>
      <c r="E773" s="13" t="n">
        <v>-0.004699999999999999</v>
      </c>
      <c r="F773" s="7" t="n">
        <v>245841250000</v>
      </c>
      <c r="G773" s="5" t="n">
        <v>-60000000</v>
      </c>
      <c r="H773" s="5" t="n">
        <v>-2846</v>
      </c>
      <c r="I773" s="6" t="n">
        <v>-0.0002440599370528745</v>
      </c>
      <c r="J773" s="5" t="n">
        <v>-36000000</v>
      </c>
      <c r="K773" s="5" t="n">
        <v>-1710</v>
      </c>
      <c r="L773" s="6" t="n">
        <v>-0.0001464359622317247</v>
      </c>
      <c r="M773" s="5" t="n">
        <v>-46000000</v>
      </c>
      <c r="N773" s="5" t="n">
        <v>-2186</v>
      </c>
      <c r="O773" s="6" t="n">
        <v>-0.0001871126184072038</v>
      </c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11910</v>
      </c>
      <c r="D774" s="10" t="n">
        <v>-310</v>
      </c>
      <c r="E774" s="11" t="n">
        <v>-0.0254</v>
      </c>
      <c r="F774" s="9" t="n">
        <v>243869160000</v>
      </c>
      <c r="G774" s="10" t="n">
        <v>-221000000</v>
      </c>
      <c r="H774" s="10" t="n">
        <v>-18430</v>
      </c>
      <c r="I774" s="12" t="n">
        <v>-0.0009062236487795341</v>
      </c>
      <c r="J774" s="10" t="n">
        <v>1000000</v>
      </c>
      <c r="K774" s="10" t="n">
        <v>104</v>
      </c>
      <c r="L774" s="12" t="n">
        <v>4.100559496739973e-06</v>
      </c>
      <c r="M774" s="10" t="n">
        <v>0</v>
      </c>
      <c r="N774" s="10" t="n">
        <v>-5</v>
      </c>
      <c r="O774" s="12" t="n">
        <v>0</v>
      </c>
    </row>
    <row r="775">
      <c r="A775" t="inlineStr">
        <is>
          <t>세보엠이씨 (011560)</t>
        </is>
      </c>
      <c r="B775" t="inlineStr">
        <is>
          <t>건물설비 설치 공사업</t>
        </is>
      </c>
      <c r="C775" s="7" t="n">
        <v>24150</v>
      </c>
      <c r="D775" s="5" t="n">
        <v>300</v>
      </c>
      <c r="E775" s="13" t="n">
        <v>0.0126</v>
      </c>
      <c r="F775" s="7" t="n">
        <v>243528600000</v>
      </c>
      <c r="G775" s="5" t="n">
        <v>-40000000</v>
      </c>
      <c r="H775" s="5" t="n">
        <v>-1631</v>
      </c>
      <c r="I775" s="6" t="n">
        <v>-0.0001642517552353194</v>
      </c>
      <c r="J775" s="5" t="n">
        <v>17000000</v>
      </c>
      <c r="K775" s="5" t="n">
        <v>710</v>
      </c>
      <c r="L775" s="6" t="n">
        <v>6.980699597501073e-05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12130</v>
      </c>
      <c r="D776" s="10" t="n">
        <v>90</v>
      </c>
      <c r="E776" s="11" t="n">
        <v>0.0075</v>
      </c>
      <c r="F776" s="9" t="n">
        <v>242600000000</v>
      </c>
      <c r="G776" s="10" t="n">
        <v>11000000</v>
      </c>
      <c r="H776" s="10" t="n">
        <v>886</v>
      </c>
      <c r="I776" s="12" t="n">
        <v>4.534212695795548e-05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3930</v>
      </c>
      <c r="D777" s="5" t="n">
        <v>80</v>
      </c>
      <c r="E777" s="13" t="n">
        <v>0.0208</v>
      </c>
      <c r="F777" s="7" t="n">
        <v>242194110000</v>
      </c>
      <c r="G777" s="5" t="n">
        <v>-12000000</v>
      </c>
      <c r="H777" s="5" t="n">
        <v>-2945</v>
      </c>
      <c r="I777" s="6" t="n">
        <v>-4.954703481434788e-05</v>
      </c>
      <c r="J777" s="5" t="n">
        <v>34000000</v>
      </c>
      <c r="K777" s="5" t="n">
        <v>8754</v>
      </c>
      <c r="L777" s="6" t="n">
        <v>0.000140383265307319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더즌 (462860)</t>
        </is>
      </c>
      <c r="B778" s="8" t="inlineStr">
        <is>
          <t>전기 통신업</t>
        </is>
      </c>
      <c r="C778" s="9" t="n">
        <v>3375</v>
      </c>
      <c r="D778" s="10" t="n">
        <v>10</v>
      </c>
      <c r="E778" s="11" t="n">
        <v>0.003</v>
      </c>
      <c r="F778" s="9" t="n">
        <v>242176500000</v>
      </c>
      <c r="G778" s="10" t="n">
        <v>-382000000</v>
      </c>
      <c r="H778" s="10" t="n">
        <v>-101236</v>
      </c>
      <c r="I778" s="12" t="n">
        <v>-0.001577361965343458</v>
      </c>
      <c r="J778" s="10" t="n">
        <v>-102000000</v>
      </c>
      <c r="K778" s="10" t="n">
        <v>-27400</v>
      </c>
      <c r="L778" s="12" t="n">
        <v>-0.0004211804200655307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대동 (000490)</t>
        </is>
      </c>
      <c r="B779" t="inlineStr">
        <is>
          <t>특수 목적용 기계 제조업</t>
        </is>
      </c>
      <c r="C779" s="7" t="n">
        <v>8400</v>
      </c>
      <c r="D779" s="5" t="n">
        <v>150</v>
      </c>
      <c r="E779" s="13" t="n">
        <v>0.0182</v>
      </c>
      <c r="F779" s="7" t="n">
        <v>242138400000</v>
      </c>
      <c r="G779" s="5" t="n">
        <v>251000000</v>
      </c>
      <c r="H779" s="5" t="n">
        <v>30013</v>
      </c>
      <c r="I779" s="6" t="n">
        <v>0.00103659725181962</v>
      </c>
      <c r="J779" s="5" t="n">
        <v>-1000000</v>
      </c>
      <c r="K779" s="5" t="n">
        <v>-61</v>
      </c>
      <c r="L779" s="6" t="n">
        <v>-4.129869529161835e-06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10480</v>
      </c>
      <c r="D780" s="10" t="n">
        <v>60</v>
      </c>
      <c r="E780" s="11" t="n">
        <v>0.0058</v>
      </c>
      <c r="F780" s="9" t="n">
        <v>240620800000</v>
      </c>
      <c r="G780" s="10" t="n">
        <v>-10000000</v>
      </c>
      <c r="H780" s="10" t="n">
        <v>-1018</v>
      </c>
      <c r="I780" s="12" t="n">
        <v>-4.155916695481023e-05</v>
      </c>
      <c r="J780" s="10" t="n">
        <v>-36000000</v>
      </c>
      <c r="K780" s="10" t="n">
        <v>-3500</v>
      </c>
      <c r="L780" s="12" t="n">
        <v>-0.0001496130010373168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상아프론테크 (089980)</t>
        </is>
      </c>
      <c r="B781" t="inlineStr">
        <is>
          <t>플라스틱제품 제조업</t>
        </is>
      </c>
      <c r="C781" s="7" t="n">
        <v>15020</v>
      </c>
      <c r="D781" s="5" t="n">
        <v>450</v>
      </c>
      <c r="E781" s="13" t="n">
        <v>0.0309</v>
      </c>
      <c r="F781" s="7" t="n">
        <v>240154780000</v>
      </c>
      <c r="G781" s="5" t="n">
        <v>103000000</v>
      </c>
      <c r="H781" s="5" t="n">
        <v>6853</v>
      </c>
      <c r="I781" s="6" t="n">
        <v>0.0004288900683134436</v>
      </c>
      <c r="J781" s="5" t="n">
        <v>-28000000</v>
      </c>
      <c r="K781" s="5" t="n">
        <v>-1885</v>
      </c>
      <c r="L781" s="6" t="n">
        <v>-0.0001165914748813245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갤럭시아머니트리 (094480)</t>
        </is>
      </c>
      <c r="B782" s="8" t="inlineStr">
        <is>
          <t>소프트웨어 개발 및 공급업</t>
        </is>
      </c>
      <c r="C782" s="9" t="n">
        <v>6120</v>
      </c>
      <c r="D782" s="10" t="n">
        <v>600</v>
      </c>
      <c r="E782" s="11" t="n">
        <v>0.1087</v>
      </c>
      <c r="F782" s="9" t="n">
        <v>240081480000</v>
      </c>
      <c r="G782" s="10" t="n">
        <v>1756000000</v>
      </c>
      <c r="H782" s="10" t="n">
        <v>282179</v>
      </c>
      <c r="I782" s="12" t="n">
        <v>0.007314183501367953</v>
      </c>
      <c r="J782" s="10" t="n">
        <v>-1000000</v>
      </c>
      <c r="K782" s="10" t="n">
        <v>-106</v>
      </c>
      <c r="L782" s="12" t="n">
        <v>-4.165252563421385e-06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유니테스트 (086390)</t>
        </is>
      </c>
      <c r="B783" t="inlineStr">
        <is>
          <t>특수 목적용 기계 제조업</t>
        </is>
      </c>
      <c r="C783" s="7" t="n">
        <v>11330</v>
      </c>
      <c r="D783" s="5" t="n">
        <v>-220</v>
      </c>
      <c r="E783" s="13" t="n">
        <v>-0.019</v>
      </c>
      <c r="F783" s="7" t="n">
        <v>239448220000</v>
      </c>
      <c r="G783" s="5" t="n">
        <v>-802000000</v>
      </c>
      <c r="H783" s="5" t="n">
        <v>-70161</v>
      </c>
      <c r="I783" s="6" t="n">
        <v>-0.003349367140837381</v>
      </c>
      <c r="J783" s="5" t="n">
        <v>16000000</v>
      </c>
      <c r="K783" s="5" t="n">
        <v>1458</v>
      </c>
      <c r="L783" s="6" t="n">
        <v>6.682029208653127e-05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3930</v>
      </c>
      <c r="D784" s="10" t="n">
        <v>40</v>
      </c>
      <c r="E784" s="11" t="n">
        <v>0.0103</v>
      </c>
      <c r="F784" s="9" t="n">
        <v>239380230000</v>
      </c>
      <c r="G784" s="10" t="n">
        <v>-19000000</v>
      </c>
      <c r="H784" s="10" t="n">
        <v>-4904</v>
      </c>
      <c r="I784" s="12" t="n">
        <v>-7.937163398999158e-05</v>
      </c>
      <c r="J784" s="10" t="n">
        <v>34000000</v>
      </c>
      <c r="K784" s="10" t="n">
        <v>8491</v>
      </c>
      <c r="L784" s="12" t="n">
        <v>0.0001420334502978796</v>
      </c>
      <c r="M784" s="10" t="n">
        <v>13000000</v>
      </c>
      <c r="N784" s="10" t="n">
        <v>3294</v>
      </c>
      <c r="O784" s="12" t="n">
        <v>5.430690746683635e-05</v>
      </c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8630</v>
      </c>
      <c r="D785" s="5" t="n">
        <v>-40</v>
      </c>
      <c r="E785" s="13" t="n">
        <v>-0.0046</v>
      </c>
      <c r="F785" s="7" t="n">
        <v>238835250000</v>
      </c>
      <c r="G785" s="5" t="n">
        <v>-39000000</v>
      </c>
      <c r="H785" s="5" t="n">
        <v>-4535</v>
      </c>
      <c r="I785" s="6" t="n">
        <v>-0.0001632924788112308</v>
      </c>
      <c r="J785" s="5" t="n">
        <v>39000000</v>
      </c>
      <c r="K785" s="5" t="n">
        <v>4480</v>
      </c>
      <c r="L785" s="6" t="n">
        <v>0.0001632924788112308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3030</v>
      </c>
      <c r="D786" s="10" t="n">
        <v>-10</v>
      </c>
      <c r="E786" s="11" t="n">
        <v>-0.0033</v>
      </c>
      <c r="F786" s="9" t="n">
        <v>238773090000</v>
      </c>
      <c r="G786" s="10" t="n">
        <v>45000000</v>
      </c>
      <c r="H786" s="10" t="n">
        <v>14748</v>
      </c>
      <c r="I786" s="12" t="n">
        <v>0.000188463448707725</v>
      </c>
      <c r="J786" s="10" t="n">
        <v>-1000000</v>
      </c>
      <c r="K786" s="10" t="n">
        <v>-203</v>
      </c>
      <c r="L786" s="12" t="n">
        <v>-4.188076637949444e-06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54400</v>
      </c>
      <c r="D787" s="5" t="n">
        <v>0</v>
      </c>
      <c r="E787" s="13" t="n">
        <v>0</v>
      </c>
      <c r="F787" s="7" t="n">
        <v>238163200000</v>
      </c>
      <c r="G787" s="5" t="n">
        <v>-45000000</v>
      </c>
      <c r="H787" s="5" t="n">
        <v>-817</v>
      </c>
      <c r="I787" s="6" t="n">
        <v>-0.0001889460672345686</v>
      </c>
      <c r="J787" s="5" t="n">
        <v>29000000</v>
      </c>
      <c r="K787" s="5" t="n">
        <v>526</v>
      </c>
      <c r="L787" s="6" t="n">
        <v>0.0001217652433289442</v>
      </c>
      <c r="M787" s="5" t="n">
        <v>23000000</v>
      </c>
      <c r="N787" s="5" t="n">
        <v>418</v>
      </c>
      <c r="O787" s="6" t="n">
        <v>9.657243436433505e-05</v>
      </c>
    </row>
    <row r="788">
      <c r="A788" s="8" t="inlineStr">
        <is>
          <t>코오롱글로벌 (003070)</t>
        </is>
      </c>
      <c r="B788" s="8" t="inlineStr">
        <is>
          <t>토목 건설업</t>
        </is>
      </c>
      <c r="C788" s="9" t="n">
        <v>9350</v>
      </c>
      <c r="D788" s="10" t="n">
        <v>-90</v>
      </c>
      <c r="E788" s="11" t="n">
        <v>-0.0095</v>
      </c>
      <c r="F788" s="9" t="n">
        <v>237705050000</v>
      </c>
      <c r="G788" s="10" t="n">
        <v>-6000000</v>
      </c>
      <c r="H788" s="10" t="n">
        <v>-661</v>
      </c>
      <c r="I788" s="12" t="n">
        <v>-2.524136529703513e-05</v>
      </c>
      <c r="J788" s="10" t="n">
        <v>-1000000</v>
      </c>
      <c r="K788" s="10" t="n">
        <v>-58</v>
      </c>
      <c r="L788" s="12" t="n">
        <v>-4.206894216172522e-06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흥국화재 (000540)</t>
        </is>
      </c>
      <c r="B789" t="inlineStr">
        <is>
          <t>보험업</t>
        </is>
      </c>
      <c r="C789" s="7" t="n">
        <v>3695</v>
      </c>
      <c r="D789" s="5" t="n">
        <v>-265</v>
      </c>
      <c r="E789" s="13" t="n">
        <v>-0.0669</v>
      </c>
      <c r="F789" s="7" t="n">
        <v>237374190000</v>
      </c>
      <c r="G789" s="5" t="n">
        <v>-458000000</v>
      </c>
      <c r="H789" s="5" t="n">
        <v>-121598</v>
      </c>
      <c r="I789" s="6" t="n">
        <v>-0.001929443129432058</v>
      </c>
      <c r="J789" s="5" t="n">
        <v>20000000</v>
      </c>
      <c r="K789" s="5" t="n">
        <v>5229</v>
      </c>
      <c r="L789" s="6" t="n">
        <v>8.42551584904829e-05</v>
      </c>
      <c r="M789" s="5" t="n">
        <v>20000000</v>
      </c>
      <c r="N789" s="5" t="n">
        <v>5393</v>
      </c>
      <c r="O789" s="6" t="n">
        <v>8.42551584904829e-05</v>
      </c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26350</v>
      </c>
      <c r="D790" s="10" t="n">
        <v>150</v>
      </c>
      <c r="E790" s="11" t="n">
        <v>0.005699999999999999</v>
      </c>
      <c r="F790" s="9" t="n">
        <v>236385850000</v>
      </c>
      <c r="G790" s="10" t="n">
        <v>3000000</v>
      </c>
      <c r="H790" s="10" t="n">
        <v>129</v>
      </c>
      <c r="I790" s="12" t="n">
        <v>1.269111497156027e-05</v>
      </c>
      <c r="J790" s="10" t="n">
        <v>-3000000</v>
      </c>
      <c r="K790" s="10" t="n">
        <v>-129</v>
      </c>
      <c r="L790" s="12" t="n">
        <v>-1.269111497156027e-05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코스맥스비티아이 (044820)</t>
        </is>
      </c>
      <c r="B791" t="inlineStr">
        <is>
          <t>기타 금융업</t>
        </is>
      </c>
      <c r="C791" s="7" t="n">
        <v>24600</v>
      </c>
      <c r="D791" s="5" t="n">
        <v>-350</v>
      </c>
      <c r="E791" s="13" t="n">
        <v>-0.014</v>
      </c>
      <c r="F791" s="7" t="n">
        <v>236233800000</v>
      </c>
      <c r="G791" s="5" t="n">
        <v>-98000000</v>
      </c>
      <c r="H791" s="5" t="n">
        <v>-3983</v>
      </c>
      <c r="I791" s="6" t="n">
        <v>-0.0004148432612098692</v>
      </c>
      <c r="J791" s="5" t="n">
        <v>2000000</v>
      </c>
      <c r="K791" s="5" t="n">
        <v>85</v>
      </c>
      <c r="L791" s="6" t="n">
        <v>8.466189004283044e-06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9680</v>
      </c>
      <c r="D792" s="10" t="n">
        <v>270</v>
      </c>
      <c r="E792" s="11" t="n">
        <v>0.0287</v>
      </c>
      <c r="F792" s="9" t="n">
        <v>236153280000</v>
      </c>
      <c r="G792" s="10" t="n">
        <v>40000000</v>
      </c>
      <c r="H792" s="10" t="n">
        <v>4101</v>
      </c>
      <c r="I792" s="12" t="n">
        <v>0.0001693815135661042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에스바이오메딕스 (304360)</t>
        </is>
      </c>
      <c r="B793" t="inlineStr">
        <is>
          <t>의약품 제조업</t>
        </is>
      </c>
      <c r="C793" s="7" t="n">
        <v>19040</v>
      </c>
      <c r="D793" s="5" t="n">
        <v>360</v>
      </c>
      <c r="E793" s="13" t="n">
        <v>0.0193</v>
      </c>
      <c r="F793" s="7" t="n">
        <v>235810400000</v>
      </c>
      <c r="G793" s="5" t="n">
        <v>61000000</v>
      </c>
      <c r="H793" s="5" t="n">
        <v>3213</v>
      </c>
      <c r="I793" s="6" t="n">
        <v>0.0002586823990799388</v>
      </c>
      <c r="J793" s="5" t="n">
        <v>-56000000</v>
      </c>
      <c r="K793" s="5" t="n">
        <v>-2961</v>
      </c>
      <c r="L793" s="6" t="n">
        <v>-0.0002374789237455176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13150</v>
      </c>
      <c r="D794" s="10" t="n">
        <v>480</v>
      </c>
      <c r="E794" s="11" t="n">
        <v>0.0379</v>
      </c>
      <c r="F794" s="9" t="n">
        <v>235595400000</v>
      </c>
      <c r="G794" s="10" t="n">
        <v>81000000</v>
      </c>
      <c r="H794" s="10" t="n">
        <v>6229</v>
      </c>
      <c r="I794" s="12" t="n">
        <v>0.0003438097687815636</v>
      </c>
      <c r="J794" s="10" t="n">
        <v>84000000</v>
      </c>
      <c r="K794" s="10" t="n">
        <v>6418</v>
      </c>
      <c r="L794" s="12" t="n">
        <v>0.0003565434639216215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도우인시스 (484120)</t>
        </is>
      </c>
      <c r="B795" t="inlineStr">
        <is>
          <t>전자부품 제조업</t>
        </is>
      </c>
      <c r="C795" s="7" t="n">
        <v>21500</v>
      </c>
      <c r="D795" s="5" t="n">
        <v>550</v>
      </c>
      <c r="E795" s="13" t="n">
        <v>0.0263</v>
      </c>
      <c r="F795" s="7" t="n">
        <v>235575500000</v>
      </c>
      <c r="G795" s="5" t="n">
        <v>-158000000</v>
      </c>
      <c r="H795" s="5" t="n">
        <v>-7694</v>
      </c>
      <c r="I795" s="6" t="n">
        <v>-0.0006706979291140208</v>
      </c>
      <c r="J795" s="5" t="n">
        <v>19000000</v>
      </c>
      <c r="K795" s="5" t="n">
        <v>896</v>
      </c>
      <c r="L795" s="6" t="n">
        <v>8.065354843776199e-05</v>
      </c>
      <c r="M795" s="5" t="n">
        <v>0</v>
      </c>
      <c r="N795" s="5" t="n">
        <v>-4</v>
      </c>
      <c r="O795" s="6" t="n">
        <v>0</v>
      </c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37700</v>
      </c>
      <c r="D796" s="10" t="n">
        <v>150</v>
      </c>
      <c r="E796" s="11" t="n">
        <v>0.004</v>
      </c>
      <c r="F796" s="9" t="n">
        <v>235474200000</v>
      </c>
      <c r="G796" s="10" t="n">
        <v>12000000</v>
      </c>
      <c r="H796" s="10" t="n">
        <v>337</v>
      </c>
      <c r="I796" s="12" t="n">
        <v>5.096099700094532e-05</v>
      </c>
      <c r="J796" s="10" t="n">
        <v>9000000</v>
      </c>
      <c r="K796" s="10" t="n">
        <v>241</v>
      </c>
      <c r="L796" s="12" t="n">
        <v>3.8220747750709e-05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11180</v>
      </c>
      <c r="D797" s="5" t="n">
        <v>50</v>
      </c>
      <c r="E797" s="13" t="n">
        <v>0.004500000000000001</v>
      </c>
      <c r="F797" s="7" t="n">
        <v>234780000000</v>
      </c>
      <c r="G797" s="5" t="n">
        <v>-36000000</v>
      </c>
      <c r="H797" s="5" t="n">
        <v>-3248</v>
      </c>
      <c r="I797" s="6" t="n">
        <v>-0.0001533350370559673</v>
      </c>
      <c r="J797" s="5" t="n">
        <v>36000000</v>
      </c>
      <c r="K797" s="5" t="n">
        <v>3253</v>
      </c>
      <c r="L797" s="6" t="n">
        <v>0.0001533350370559673</v>
      </c>
      <c r="M797" s="5" t="n">
        <v>-55000000</v>
      </c>
      <c r="N797" s="5" t="n">
        <v>-5000</v>
      </c>
      <c r="O797" s="6" t="n">
        <v>-0.0002342618621688389</v>
      </c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4380</v>
      </c>
      <c r="D798" s="10" t="n">
        <v>210</v>
      </c>
      <c r="E798" s="11" t="n">
        <v>0.0504</v>
      </c>
      <c r="F798" s="9" t="n">
        <v>234146040000</v>
      </c>
      <c r="G798" s="10" t="n">
        <v>161000000</v>
      </c>
      <c r="H798" s="10" t="n">
        <v>37273</v>
      </c>
      <c r="I798" s="12" t="n">
        <v>0.0006876050519581709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칩스앤미디어 (094360)</t>
        </is>
      </c>
      <c r="B799" t="inlineStr">
        <is>
          <t>반도체 제조업</t>
        </is>
      </c>
      <c r="C799" s="7" t="n">
        <v>10950</v>
      </c>
      <c r="D799" s="5" t="n">
        <v>700</v>
      </c>
      <c r="E799" s="13" t="n">
        <v>0.0683</v>
      </c>
      <c r="F799" s="7" t="n">
        <v>233837250000</v>
      </c>
      <c r="G799" s="5" t="n">
        <v>19000000</v>
      </c>
      <c r="H799" s="5" t="n">
        <v>1837</v>
      </c>
      <c r="I799" s="6" t="n">
        <v>8.125309376500108e-05</v>
      </c>
      <c r="J799" s="5" t="n">
        <v>0</v>
      </c>
      <c r="K799" s="5" t="n">
        <v>2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4760</v>
      </c>
      <c r="D800" s="10" t="n">
        <v>60</v>
      </c>
      <c r="E800" s="11" t="n">
        <v>0.0128</v>
      </c>
      <c r="F800" s="9" t="n">
        <v>233330440000</v>
      </c>
      <c r="G800" s="10" t="n">
        <v>-14000000</v>
      </c>
      <c r="H800" s="10" t="n">
        <v>-2900</v>
      </c>
      <c r="I800" s="12" t="n">
        <v>-6.000074400922572e-05</v>
      </c>
      <c r="J800" s="10" t="n">
        <v>-5000000</v>
      </c>
      <c r="K800" s="10" t="n">
        <v>-985</v>
      </c>
      <c r="L800" s="12" t="n">
        <v>-2.142883714615204e-05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제이알글로벌리츠 (348950)</t>
        </is>
      </c>
      <c r="B801" t="inlineStr">
        <is>
          <t>부동산 임대 및 공급업</t>
        </is>
      </c>
      <c r="C801" s="7" t="n">
        <v>1182</v>
      </c>
      <c r="D801" s="5" t="n">
        <v>0</v>
      </c>
      <c r="E801" s="13" t="n">
        <v>0</v>
      </c>
      <c r="F801" s="7" t="n">
        <v>233298432000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엘브이엠씨홀딩스 (900140)</t>
        </is>
      </c>
      <c r="B802" s="8" t="inlineStr">
        <is>
          <t>자동차 판매업</t>
        </is>
      </c>
      <c r="C802" s="9" t="n">
        <v>1207</v>
      </c>
      <c r="D802" s="10" t="n">
        <v>10</v>
      </c>
      <c r="E802" s="11" t="n">
        <v>0.008399999999999999</v>
      </c>
      <c r="F802" s="9" t="n">
        <v>233240680000</v>
      </c>
      <c r="G802" s="10" t="n">
        <v>20000000</v>
      </c>
      <c r="H802" s="10" t="n">
        <v>16320</v>
      </c>
      <c r="I802" s="12" t="n">
        <v>8.574833515319883e-05</v>
      </c>
      <c r="J802" s="10" t="n">
        <v>2000000</v>
      </c>
      <c r="K802" s="10" t="n">
        <v>1717</v>
      </c>
      <c r="L802" s="12" t="n">
        <v>8.574833515319883e-06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지씨셀 (144510)</t>
        </is>
      </c>
      <c r="B803" t="inlineStr">
        <is>
          <t>그외 기타 전문, 과학 및 기술 서비스업</t>
        </is>
      </c>
      <c r="C803" s="7" t="n">
        <v>14760</v>
      </c>
      <c r="D803" s="5" t="n">
        <v>0</v>
      </c>
      <c r="E803" s="13" t="n">
        <v>0</v>
      </c>
      <c r="F803" s="7" t="n">
        <v>233208000000</v>
      </c>
      <c r="G803" s="5" t="n">
        <v>-179000000</v>
      </c>
      <c r="H803" s="5" t="n">
        <v>-12490</v>
      </c>
      <c r="I803" s="6" t="n">
        <v>-0.0007675551439058695</v>
      </c>
      <c r="J803" s="5" t="n">
        <v>-56000000</v>
      </c>
      <c r="K803" s="5" t="n">
        <v>-3904</v>
      </c>
      <c r="L803" s="6" t="n">
        <v>-0.0002401289835683167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45250</v>
      </c>
      <c r="D804" s="10" t="n">
        <v>850</v>
      </c>
      <c r="E804" s="11" t="n">
        <v>0.0191</v>
      </c>
      <c r="F804" s="9" t="n">
        <v>233037500000</v>
      </c>
      <c r="G804" s="10" t="n">
        <v>42000000</v>
      </c>
      <c r="H804" s="10" t="n">
        <v>936</v>
      </c>
      <c r="I804" s="12" t="n">
        <v>0.0001802285039961379</v>
      </c>
      <c r="J804" s="10" t="n">
        <v>-1000000</v>
      </c>
      <c r="K804" s="10" t="n">
        <v>-17</v>
      </c>
      <c r="L804" s="12" t="n">
        <v>-4.291154857050904e-06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10610</v>
      </c>
      <c r="D805" s="5" t="n">
        <v>80</v>
      </c>
      <c r="E805" s="13" t="n">
        <v>0.0076</v>
      </c>
      <c r="F805" s="7" t="n">
        <v>232666690000</v>
      </c>
      <c r="G805" s="5" t="n">
        <v>-11000000</v>
      </c>
      <c r="H805" s="5" t="n">
        <v>-1033</v>
      </c>
      <c r="I805" s="6" t="n">
        <v>-4.727793222141081e-05</v>
      </c>
      <c r="J805" s="5" t="n">
        <v>-8000000</v>
      </c>
      <c r="K805" s="5" t="n">
        <v>-721</v>
      </c>
      <c r="L805" s="6" t="n">
        <v>-3.438395070648059e-05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미창석유 (003650)</t>
        </is>
      </c>
      <c r="B806" s="8" t="inlineStr">
        <is>
          <t>석유 정제품 제조업</t>
        </is>
      </c>
      <c r="C806" s="9" t="n">
        <v>133500</v>
      </c>
      <c r="D806" s="10" t="n">
        <v>1500</v>
      </c>
      <c r="E806" s="11" t="n">
        <v>0.0114</v>
      </c>
      <c r="F806" s="9" t="n">
        <v>232156500000</v>
      </c>
      <c r="G806" s="10" t="n">
        <v>-34000000</v>
      </c>
      <c r="H806" s="10" t="n">
        <v>-255</v>
      </c>
      <c r="I806" s="12" t="n">
        <v>-0.0001464529315354082</v>
      </c>
      <c r="J806" s="10" t="n">
        <v>3000000</v>
      </c>
      <c r="K806" s="10" t="n">
        <v>25</v>
      </c>
      <c r="L806" s="12" t="n">
        <v>1.292231748841837e-05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7520</v>
      </c>
      <c r="D807" s="5" t="n">
        <v>110</v>
      </c>
      <c r="E807" s="13" t="n">
        <v>0.0148</v>
      </c>
      <c r="F807" s="7" t="n">
        <v>232067200000</v>
      </c>
      <c r="G807" s="5" t="n">
        <v>202000000</v>
      </c>
      <c r="H807" s="5" t="n">
        <v>26671</v>
      </c>
      <c r="I807" s="6" t="n">
        <v>0.0008704375284400381</v>
      </c>
      <c r="J807" s="5" t="n">
        <v>0</v>
      </c>
      <c r="K807" s="5" t="n">
        <v>36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제테마 (216080)</t>
        </is>
      </c>
      <c r="B808" s="8" t="inlineStr">
        <is>
          <t>의료용품 및 기타 의약 관련제품 제조업</t>
        </is>
      </c>
      <c r="C808" s="9" t="n">
        <v>6200</v>
      </c>
      <c r="D808" s="10" t="n">
        <v>-220</v>
      </c>
      <c r="E808" s="11" t="n">
        <v>-0.0343</v>
      </c>
      <c r="F808" s="9" t="n">
        <v>231179400000</v>
      </c>
      <c r="G808" s="10" t="n">
        <v>-68000000</v>
      </c>
      <c r="H808" s="10" t="n">
        <v>-11085</v>
      </c>
      <c r="I808" s="12" t="n">
        <v>-0.0002941438553781176</v>
      </c>
      <c r="J808" s="10" t="n">
        <v>-15000000</v>
      </c>
      <c r="K808" s="10" t="n">
        <v>-2378</v>
      </c>
      <c r="L808" s="12" t="n">
        <v>-6.488467398046712e-05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10230</v>
      </c>
      <c r="D809" s="5" t="n">
        <v>110</v>
      </c>
      <c r="E809" s="13" t="n">
        <v>0.0109</v>
      </c>
      <c r="F809" s="7" t="n">
        <v>230962710000</v>
      </c>
      <c r="G809" s="5" t="n">
        <v>31000000</v>
      </c>
      <c r="H809" s="5" t="n">
        <v>2997</v>
      </c>
      <c r="I809" s="6" t="n">
        <v>0.0001342208012713394</v>
      </c>
      <c r="J809" s="5" t="n">
        <v>102000000</v>
      </c>
      <c r="K809" s="5" t="n">
        <v>9817</v>
      </c>
      <c r="L809" s="6" t="n">
        <v>0.0004416297332153748</v>
      </c>
      <c r="M809" s="5" t="n">
        <v>22000000</v>
      </c>
      <c r="N809" s="5" t="n">
        <v>2110</v>
      </c>
      <c r="O809" s="6" t="n">
        <v>9.525347186998282e-05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36800</v>
      </c>
      <c r="D810" s="10" t="n">
        <v>100</v>
      </c>
      <c r="E810" s="11" t="n">
        <v>0.0027</v>
      </c>
      <c r="F810" s="9" t="n">
        <v>230920000000</v>
      </c>
      <c r="G810" s="10" t="n">
        <v>-164000000</v>
      </c>
      <c r="H810" s="10" t="n">
        <v>-4483</v>
      </c>
      <c r="I810" s="12" t="n">
        <v>-0.0007102026675905076</v>
      </c>
      <c r="J810" s="10" t="n">
        <v>80000000</v>
      </c>
      <c r="K810" s="10" t="n">
        <v>2175</v>
      </c>
      <c r="L810" s="12" t="n">
        <v>0.0003464403256539061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한진 (002320)</t>
        </is>
      </c>
      <c r="B811" t="inlineStr">
        <is>
          <t>도로 화물 운송업</t>
        </is>
      </c>
      <c r="C811" s="7" t="n">
        <v>14870</v>
      </c>
      <c r="D811" s="5" t="n">
        <v>0</v>
      </c>
      <c r="E811" s="13" t="n">
        <v>0</v>
      </c>
      <c r="F811" s="7" t="n">
        <v>230752660000</v>
      </c>
      <c r="G811" s="5" t="n">
        <v>-29000000</v>
      </c>
      <c r="H811" s="5" t="n">
        <v>-1964</v>
      </c>
      <c r="I811" s="6" t="n">
        <v>-0.0001256756910191198</v>
      </c>
      <c r="J811" s="5" t="n">
        <v>9000000</v>
      </c>
      <c r="K811" s="5" t="n">
        <v>576</v>
      </c>
      <c r="L811" s="6" t="n">
        <v>3.900280066110614e-05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강원에너지 (114190)</t>
        </is>
      </c>
      <c r="B812" s="8" t="inlineStr">
        <is>
          <t>기타 전기장비 제조업</t>
        </is>
      </c>
      <c r="C812" s="9" t="n">
        <v>8810</v>
      </c>
      <c r="D812" s="10" t="n">
        <v>240</v>
      </c>
      <c r="E812" s="11" t="n">
        <v>0.028</v>
      </c>
      <c r="F812" s="9" t="n">
        <v>230143630000</v>
      </c>
      <c r="G812" s="10" t="n">
        <v>184000000</v>
      </c>
      <c r="H812" s="10" t="n">
        <v>21213</v>
      </c>
      <c r="I812" s="12" t="n">
        <v>0.0007995007291750809</v>
      </c>
      <c r="J812" s="10" t="n">
        <v>-97000000</v>
      </c>
      <c r="K812" s="10" t="n">
        <v>-11430</v>
      </c>
      <c r="L812" s="12" t="n">
        <v>-0.0004214759278803415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5100</v>
      </c>
      <c r="D813" s="5" t="n">
        <v>100</v>
      </c>
      <c r="E813" s="13" t="n">
        <v>0.02</v>
      </c>
      <c r="F813" s="7" t="n">
        <v>229642800000</v>
      </c>
      <c r="G813" s="5" t="n">
        <v>117000000</v>
      </c>
      <c r="H813" s="5" t="n">
        <v>23168</v>
      </c>
      <c r="I813" s="6" t="n">
        <v>0.0005094869074928542</v>
      </c>
      <c r="J813" s="5" t="n">
        <v>0</v>
      </c>
      <c r="K813" s="5" t="n">
        <v>-80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신성에스티 (416180)</t>
        </is>
      </c>
      <c r="B814" s="8" t="inlineStr">
        <is>
          <t>자동차 신품 부품 제조업</t>
        </is>
      </c>
      <c r="C814" s="9" t="n">
        <v>25400</v>
      </c>
      <c r="D814" s="10" t="n">
        <v>1150</v>
      </c>
      <c r="E814" s="11" t="n">
        <v>0.0474</v>
      </c>
      <c r="F814" s="9" t="n">
        <v>229590600000</v>
      </c>
      <c r="G814" s="10" t="n">
        <v>-67000000</v>
      </c>
      <c r="H814" s="10" t="n">
        <v>-2657</v>
      </c>
      <c r="I814" s="12" t="n">
        <v>-0.0002918237941797269</v>
      </c>
      <c r="J814" s="10" t="n">
        <v>132000000</v>
      </c>
      <c r="K814" s="10" t="n">
        <v>5218</v>
      </c>
      <c r="L814" s="12" t="n">
        <v>0.000574936430324238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DXVX (180400)</t>
        </is>
      </c>
      <c r="B815" t="inlineStr">
        <is>
          <t>기타 과학기술 서비스업</t>
        </is>
      </c>
      <c r="C815" s="7" t="n">
        <v>2325</v>
      </c>
      <c r="D815" s="5" t="n">
        <v>40</v>
      </c>
      <c r="E815" s="13" t="n">
        <v>0.0175</v>
      </c>
      <c r="F815" s="7" t="n">
        <v>228847425000</v>
      </c>
      <c r="G815" s="5" t="n">
        <v>-5000000</v>
      </c>
      <c r="H815" s="5" t="n">
        <v>-1963</v>
      </c>
      <c r="I815" s="6" t="n">
        <v>-2.184861813498666e-05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더본코리아 (475560)</t>
        </is>
      </c>
      <c r="B816" s="8" t="inlineStr">
        <is>
          <t>상품 종합 도매업</t>
        </is>
      </c>
      <c r="C816" s="9" t="n">
        <v>15430</v>
      </c>
      <c r="D816" s="10" t="n">
        <v>340</v>
      </c>
      <c r="E816" s="11" t="n">
        <v>0.0225</v>
      </c>
      <c r="F816" s="9" t="n">
        <v>228780610000</v>
      </c>
      <c r="G816" s="10" t="n">
        <v>180000000</v>
      </c>
      <c r="H816" s="10" t="n">
        <v>11716</v>
      </c>
      <c r="I816" s="12" t="n">
        <v>0.0007867799635642199</v>
      </c>
      <c r="J816" s="10" t="n">
        <v>-1000000</v>
      </c>
      <c r="K816" s="10" t="n">
        <v>-50</v>
      </c>
      <c r="L816" s="12" t="n">
        <v>-4.370999797579e-06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17090</v>
      </c>
      <c r="D818" s="10" t="n">
        <v>140</v>
      </c>
      <c r="E818" s="11" t="n">
        <v>0.0083</v>
      </c>
      <c r="F818" s="9" t="n">
        <v>227143190000</v>
      </c>
      <c r="G818" s="10" t="n">
        <v>-5000000</v>
      </c>
      <c r="H818" s="10" t="n">
        <v>-275</v>
      </c>
      <c r="I818" s="12" t="n">
        <v>-2.201254635897294e-05</v>
      </c>
      <c r="J818" s="10" t="n">
        <v>0</v>
      </c>
      <c r="K818" s="10" t="n">
        <v>-15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140</v>
      </c>
      <c r="E819" s="13" t="n">
        <v>0.0275</v>
      </c>
      <c r="F819" s="7" t="n">
        <v>226411930000</v>
      </c>
      <c r="G819" s="5" t="n">
        <v>233000000</v>
      </c>
      <c r="H819" s="5" t="n">
        <v>44802</v>
      </c>
      <c r="I819" s="6" t="n">
        <v>0.001029097715831494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미원화학 (134380)</t>
        </is>
      </c>
      <c r="B820" s="8" t="inlineStr">
        <is>
          <t>기타 화학제품 제조업</t>
        </is>
      </c>
      <c r="C820" s="9" t="n">
        <v>10290</v>
      </c>
      <c r="D820" s="10" t="n">
        <v>-60</v>
      </c>
      <c r="E820" s="11" t="n">
        <v>-0.0058</v>
      </c>
      <c r="F820" s="9" t="n">
        <v>226297680000</v>
      </c>
      <c r="G820" s="10" t="n">
        <v>1000000</v>
      </c>
      <c r="H820" s="10" t="n">
        <v>78</v>
      </c>
      <c r="I820" s="12" t="n">
        <v>4.41895825003597e-06</v>
      </c>
      <c r="J820" s="10" t="n">
        <v>0</v>
      </c>
      <c r="K820" s="10" t="n">
        <v>-45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디아이씨 (092200)</t>
        </is>
      </c>
      <c r="B821" t="inlineStr">
        <is>
          <t>자동차 신품 부품 제조업</t>
        </is>
      </c>
      <c r="C821" s="7" t="n">
        <v>5810</v>
      </c>
      <c r="D821" s="5" t="n">
        <v>190</v>
      </c>
      <c r="E821" s="13" t="n">
        <v>0.0338</v>
      </c>
      <c r="F821" s="7" t="n">
        <v>225939280000</v>
      </c>
      <c r="G821" s="5" t="n">
        <v>348000000</v>
      </c>
      <c r="H821" s="5" t="n">
        <v>60103</v>
      </c>
      <c r="I821" s="6" t="n">
        <v>0.001540236828231018</v>
      </c>
      <c r="J821" s="5" t="n">
        <v>-1000000</v>
      </c>
      <c r="K821" s="5" t="n">
        <v>-100</v>
      </c>
      <c r="L821" s="6" t="n">
        <v>-4.42596789721557e-06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12150</v>
      </c>
      <c r="D822" s="10" t="n">
        <v>40</v>
      </c>
      <c r="E822" s="11" t="n">
        <v>0.0033</v>
      </c>
      <c r="F822" s="9" t="n">
        <v>225394650000</v>
      </c>
      <c r="G822" s="10" t="n">
        <v>0</v>
      </c>
      <c r="H822" s="10" t="n">
        <v>0</v>
      </c>
      <c r="I822" s="12" t="n">
        <v>0</v>
      </c>
      <c r="J822" s="10" t="n">
        <v>-2000000</v>
      </c>
      <c r="K822" s="10" t="n">
        <v>-144</v>
      </c>
      <c r="L822" s="12" t="n">
        <v>-8.87332507670435e-06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10370</v>
      </c>
      <c r="D823" s="5" t="n">
        <v>-30</v>
      </c>
      <c r="E823" s="13" t="n">
        <v>-0.0029</v>
      </c>
      <c r="F823" s="7" t="n">
        <v>225371210000</v>
      </c>
      <c r="G823" s="5" t="n">
        <v>-10000000</v>
      </c>
      <c r="H823" s="5" t="n">
        <v>-1000</v>
      </c>
      <c r="I823" s="6" t="n">
        <v>-4.437123978701627e-05</v>
      </c>
      <c r="J823" s="5" t="n">
        <v>0</v>
      </c>
      <c r="K823" s="5" t="n">
        <v>-48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LIG아큐버 (073490)</t>
        </is>
      </c>
      <c r="B824" s="8" t="inlineStr">
        <is>
          <t>통신 및 방송 장비 제조업</t>
        </is>
      </c>
      <c r="C824" s="9" t="n">
        <v>29600</v>
      </c>
      <c r="D824" s="10" t="n">
        <v>1050</v>
      </c>
      <c r="E824" s="11" t="n">
        <v>0.0368</v>
      </c>
      <c r="F824" s="9" t="n">
        <v>225048800000</v>
      </c>
      <c r="G824" s="10" t="n">
        <v>92000000</v>
      </c>
      <c r="H824" s="10" t="n">
        <v>3103</v>
      </c>
      <c r="I824" s="12" t="n">
        <v>0.0004088002246623844</v>
      </c>
      <c r="J824" s="10" t="n">
        <v>-51000000</v>
      </c>
      <c r="K824" s="10" t="n">
        <v>-1754</v>
      </c>
      <c r="L824" s="12" t="n">
        <v>-0.0002266175158454522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1421</v>
      </c>
      <c r="D825" s="5" t="n">
        <v>13</v>
      </c>
      <c r="E825" s="13" t="n">
        <v>0.0092</v>
      </c>
      <c r="F825" s="7" t="n">
        <v>224239484000</v>
      </c>
      <c r="G825" s="5" t="n">
        <v>-20000000</v>
      </c>
      <c r="H825" s="5" t="n">
        <v>-14007</v>
      </c>
      <c r="I825" s="6" t="n">
        <v>-8.919035864352953e-05</v>
      </c>
      <c r="J825" s="5" t="n">
        <v>-6000000</v>
      </c>
      <c r="K825" s="5" t="n">
        <v>-4291</v>
      </c>
      <c r="L825" s="6" t="n">
        <v>-2.675710759305885e-05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8160</v>
      </c>
      <c r="D826" s="10" t="n">
        <v>-10</v>
      </c>
      <c r="E826" s="11" t="n">
        <v>-0.0012</v>
      </c>
      <c r="F826" s="9" t="n">
        <v>223706400000</v>
      </c>
      <c r="G826" s="10" t="n">
        <v>3000000</v>
      </c>
      <c r="H826" s="10" t="n">
        <v>339</v>
      </c>
      <c r="I826" s="12" t="n">
        <v>1.341043439079079e-05</v>
      </c>
      <c r="J826" s="10" t="n">
        <v>-1000000</v>
      </c>
      <c r="K826" s="10" t="n">
        <v>-68</v>
      </c>
      <c r="L826" s="12" t="n">
        <v>-4.470144796930262e-06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KB스타리츠 (432320)</t>
        </is>
      </c>
      <c r="B827" t="inlineStr">
        <is>
          <t>부동산 임대 및 공급업</t>
        </is>
      </c>
      <c r="C827" s="7" t="n">
        <v>1483</v>
      </c>
      <c r="D827" s="5" t="n">
        <v>14</v>
      </c>
      <c r="E827" s="13" t="n">
        <v>0.0095</v>
      </c>
      <c r="F827" s="7" t="n">
        <v>223583012000</v>
      </c>
      <c r="G827" s="5" t="n">
        <v>-4000000</v>
      </c>
      <c r="H827" s="5" t="n">
        <v>-3249</v>
      </c>
      <c r="I827" s="6" t="n">
        <v>-1.78904468824313e-05</v>
      </c>
      <c r="J827" s="5" t="n">
        <v>-5000000</v>
      </c>
      <c r="K827" s="5" t="n">
        <v>-3334</v>
      </c>
      <c r="L827" s="6" t="n">
        <v>-2.236305860303912e-05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클리오 (237880)</t>
        </is>
      </c>
      <c r="B828" s="8" t="inlineStr">
        <is>
          <t>기타 화학제품 제조업</t>
        </is>
      </c>
      <c r="C828" s="9" t="n">
        <v>12370</v>
      </c>
      <c r="D828" s="10" t="n">
        <v>-140</v>
      </c>
      <c r="E828" s="11" t="n">
        <v>-0.0112</v>
      </c>
      <c r="F828" s="9" t="n">
        <v>223538270000</v>
      </c>
      <c r="G828" s="10" t="n">
        <v>293000000</v>
      </c>
      <c r="H828" s="10" t="n">
        <v>23749</v>
      </c>
      <c r="I828" s="12" t="n">
        <v>0.001310737530535599</v>
      </c>
      <c r="J828" s="10" t="n">
        <v>-164000000</v>
      </c>
      <c r="K828" s="10" t="n">
        <v>-13218</v>
      </c>
      <c r="L828" s="12" t="n">
        <v>-0.0007336551365455231</v>
      </c>
      <c r="M828" s="10" t="n">
        <v>-102000000</v>
      </c>
      <c r="N828" s="10" t="n">
        <v>-8233</v>
      </c>
      <c r="O828" s="12" t="n">
        <v>-0.0004562977068758741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10050</v>
      </c>
      <c r="D829" s="5" t="n">
        <v>400</v>
      </c>
      <c r="E829" s="13" t="n">
        <v>0.0415</v>
      </c>
      <c r="F829" s="7" t="n">
        <v>222667800000</v>
      </c>
      <c r="G829" s="5" t="n">
        <v>274000000</v>
      </c>
      <c r="H829" s="5" t="n">
        <v>26991</v>
      </c>
      <c r="I829" s="6" t="n">
        <v>0.001230532658965508</v>
      </c>
      <c r="J829" s="5" t="n">
        <v>-94000000</v>
      </c>
      <c r="K829" s="5" t="n">
        <v>-9274</v>
      </c>
      <c r="L829" s="6" t="n">
        <v>-0.0004221535399370722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케이엔알시스템 (199430)</t>
        </is>
      </c>
      <c r="B830" s="8" t="inlineStr">
        <is>
          <t>측정, 시험, 항해, 제어 및 기타 정밀기기 제조업; 광학기기 제외</t>
        </is>
      </c>
      <c r="C830" s="9" t="n">
        <v>19850</v>
      </c>
      <c r="D830" s="10" t="n">
        <v>2750</v>
      </c>
      <c r="E830" s="11" t="n">
        <v>0.1608</v>
      </c>
      <c r="F830" s="9" t="n">
        <v>222260450000</v>
      </c>
      <c r="G830" s="10" t="n">
        <v>1235000000</v>
      </c>
      <c r="H830" s="10" t="n">
        <v>66786</v>
      </c>
      <c r="I830" s="12" t="n">
        <v>0.005556544135495092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베뉴지 (019010)</t>
        </is>
      </c>
      <c r="B831" t="inlineStr">
        <is>
          <t>종합 소매업</t>
        </is>
      </c>
      <c r="C831" s="7" t="n">
        <v>4600</v>
      </c>
      <c r="D831" s="5" t="n">
        <v>25</v>
      </c>
      <c r="E831" s="13" t="n">
        <v>0.005500000000000001</v>
      </c>
      <c r="F831" s="7" t="n">
        <v>221720000000</v>
      </c>
      <c r="G831" s="5" t="n">
        <v>-102000000</v>
      </c>
      <c r="H831" s="5" t="n">
        <v>-22440</v>
      </c>
      <c r="I831" s="6" t="n">
        <v>-0.0004600396896987191</v>
      </c>
      <c r="J831" s="5" t="n">
        <v>3000000</v>
      </c>
      <c r="K831" s="5" t="n">
        <v>632</v>
      </c>
      <c r="L831" s="6" t="n">
        <v>1.353057910878586e-05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바이넥스 (053030)</t>
        </is>
      </c>
      <c r="B832" s="8" t="inlineStr">
        <is>
          <t>의약품 제조업</t>
        </is>
      </c>
      <c r="C832" s="9" t="n">
        <v>6780</v>
      </c>
      <c r="D832" s="10" t="n">
        <v>80</v>
      </c>
      <c r="E832" s="11" t="n">
        <v>0.0119</v>
      </c>
      <c r="F832" s="9" t="n">
        <v>221597520000</v>
      </c>
      <c r="G832" s="10" t="n">
        <v>16000000</v>
      </c>
      <c r="H832" s="10" t="n">
        <v>2398</v>
      </c>
      <c r="I832" s="12" t="n">
        <v>7.220297411270667e-05</v>
      </c>
      <c r="J832" s="10" t="n">
        <v>98000000</v>
      </c>
      <c r="K832" s="10" t="n">
        <v>14364</v>
      </c>
      <c r="L832" s="12" t="n">
        <v>0.0004422432164403284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오픈엣지테크놀로지 (394280)</t>
        </is>
      </c>
      <c r="B833" t="inlineStr">
        <is>
          <t>소프트웨어 개발 및 공급업</t>
        </is>
      </c>
      <c r="C833" s="7" t="n">
        <v>8410</v>
      </c>
      <c r="D833" s="5" t="n">
        <v>130</v>
      </c>
      <c r="E833" s="13" t="n">
        <v>0.0157</v>
      </c>
      <c r="F833" s="7" t="n">
        <v>221569860000</v>
      </c>
      <c r="G833" s="5" t="n">
        <v>260000000</v>
      </c>
      <c r="H833" s="5" t="n">
        <v>30918</v>
      </c>
      <c r="I833" s="6" t="n">
        <v>0.001173444799757512</v>
      </c>
      <c r="J833" s="5" t="n">
        <v>-17000000</v>
      </c>
      <c r="K833" s="5" t="n">
        <v>-1987</v>
      </c>
      <c r="L833" s="6" t="n">
        <v>-7.672523690722194e-05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105500</v>
      </c>
      <c r="D834" s="10" t="n">
        <v>300</v>
      </c>
      <c r="E834" s="11" t="n">
        <v>0.0029</v>
      </c>
      <c r="F834" s="9" t="n">
        <v>221128000000</v>
      </c>
      <c r="G834" s="10" t="n">
        <v>-109000000</v>
      </c>
      <c r="H834" s="10" t="n">
        <v>-1049</v>
      </c>
      <c r="I834" s="12" t="n">
        <v>-0.0004929271734018306</v>
      </c>
      <c r="J834" s="10" t="n">
        <v>31000000</v>
      </c>
      <c r="K834" s="10" t="n">
        <v>291</v>
      </c>
      <c r="L834" s="12" t="n">
        <v>0.000140190297022539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세나테크놀로지 (061090)</t>
        </is>
      </c>
      <c r="B835" t="inlineStr">
        <is>
          <t>통신 및 방송 장비 제조업</t>
        </is>
      </c>
      <c r="C835" s="7" t="n">
        <v>40400</v>
      </c>
      <c r="D835" s="5" t="n">
        <v>2150</v>
      </c>
      <c r="E835" s="13" t="n">
        <v>0.0562</v>
      </c>
      <c r="F835" s="7" t="n">
        <v>220866800000</v>
      </c>
      <c r="G835" s="5" t="n">
        <v>278000000</v>
      </c>
      <c r="H835" s="5" t="n">
        <v>7027</v>
      </c>
      <c r="I835" s="6" t="n">
        <v>0.001258677175564639</v>
      </c>
      <c r="J835" s="5" t="n">
        <v>1000000</v>
      </c>
      <c r="K835" s="5" t="n">
        <v>18</v>
      </c>
      <c r="L835" s="6" t="n">
        <v>4.527615739441148e-06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미래반도체 (254490)</t>
        </is>
      </c>
      <c r="B836" s="8" t="inlineStr">
        <is>
          <t>기타 전문 도매업</t>
        </is>
      </c>
      <c r="C836" s="9" t="n">
        <v>15280</v>
      </c>
      <c r="D836" s="10" t="n">
        <v>480</v>
      </c>
      <c r="E836" s="11" t="n">
        <v>0.03240000000000001</v>
      </c>
      <c r="F836" s="9" t="n">
        <v>220612640000</v>
      </c>
      <c r="G836" s="10" t="n">
        <v>157000000</v>
      </c>
      <c r="H836" s="10" t="n">
        <v>10289</v>
      </c>
      <c r="I836" s="12" t="n">
        <v>0.0007116545996639177</v>
      </c>
      <c r="J836" s="10" t="n">
        <v>0</v>
      </c>
      <c r="K836" s="10" t="n">
        <v>1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7730</v>
      </c>
      <c r="D837" s="5" t="n">
        <v>-10</v>
      </c>
      <c r="E837" s="13" t="n">
        <v>-0.0013</v>
      </c>
      <c r="F837" s="7" t="n">
        <v>220305000000</v>
      </c>
      <c r="G837" s="5" t="n">
        <v>-38000000</v>
      </c>
      <c r="H837" s="5" t="n">
        <v>-4846</v>
      </c>
      <c r="I837" s="6" t="n">
        <v>-0.000172488141440276</v>
      </c>
      <c r="J837" s="5" t="n">
        <v>22000000</v>
      </c>
      <c r="K837" s="5" t="n">
        <v>2804</v>
      </c>
      <c r="L837" s="6" t="n">
        <v>9.986155557068611e-05</v>
      </c>
      <c r="M837" s="5" t="n">
        <v>13000000</v>
      </c>
      <c r="N837" s="5" t="n">
        <v>1655</v>
      </c>
      <c r="O837" s="6" t="n">
        <v>5.900910101904178e-05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20150</v>
      </c>
      <c r="D838" s="10" t="n">
        <v>420</v>
      </c>
      <c r="E838" s="11" t="n">
        <v>0.0213</v>
      </c>
      <c r="F838" s="9" t="n">
        <v>220138750000</v>
      </c>
      <c r="G838" s="10" t="n">
        <v>46000000</v>
      </c>
      <c r="H838" s="10" t="n">
        <v>2271</v>
      </c>
      <c r="I838" s="12" t="n">
        <v>0.000208959122371686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2660</v>
      </c>
      <c r="D839" s="5" t="n">
        <v>25</v>
      </c>
      <c r="E839" s="13" t="n">
        <v>0.0095</v>
      </c>
      <c r="F839" s="7" t="n">
        <v>219537780000</v>
      </c>
      <c r="G839" s="5" t="n">
        <v>48000000</v>
      </c>
      <c r="H839" s="5" t="n">
        <v>18531</v>
      </c>
      <c r="I839" s="6" t="n">
        <v>0.0002186411833079482</v>
      </c>
      <c r="J839" s="5" t="n">
        <v>0</v>
      </c>
      <c r="K839" s="5" t="n">
        <v>-83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아이엠바이오로직스 (493280)</t>
        </is>
      </c>
      <c r="B840" s="8" t="inlineStr">
        <is>
          <t>자연과학 및 공학 연구개발업</t>
        </is>
      </c>
      <c r="C840" s="9" t="n">
        <v>14720</v>
      </c>
      <c r="D840" s="10" t="n">
        <v>400</v>
      </c>
      <c r="E840" s="11" t="n">
        <v>0.0279</v>
      </c>
      <c r="F840" s="9" t="n">
        <v>218385920000</v>
      </c>
      <c r="G840" s="10" t="n">
        <v>148000000</v>
      </c>
      <c r="H840" s="10" t="n">
        <v>10091</v>
      </c>
      <c r="I840" s="12" t="n">
        <v>0.0006776993681643945</v>
      </c>
      <c r="J840" s="10" t="n">
        <v>-17000000</v>
      </c>
      <c r="K840" s="10" t="n">
        <v>-1169</v>
      </c>
      <c r="L840" s="12" t="n">
        <v>-7.784384634320748e-05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아리바이오홀딩스 (290690)</t>
        </is>
      </c>
      <c r="B841" t="inlineStr">
        <is>
          <t>전구 및 조명장치 제조업</t>
        </is>
      </c>
      <c r="C841" s="7" t="n">
        <v>4120</v>
      </c>
      <c r="D841" s="5" t="n">
        <v>50</v>
      </c>
      <c r="E841" s="13" t="n">
        <v>0.0123</v>
      </c>
      <c r="F841" s="7" t="n">
        <v>218191080000</v>
      </c>
      <c r="G841" s="5" t="n">
        <v>91000000</v>
      </c>
      <c r="H841" s="5" t="n">
        <v>22342</v>
      </c>
      <c r="I841" s="6" t="n">
        <v>0.0004170656288973866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우주일렉트로 (065680)</t>
        </is>
      </c>
      <c r="B842" s="8" t="inlineStr">
        <is>
          <t>전자부품 제조업</t>
        </is>
      </c>
      <c r="C842" s="9" t="n">
        <v>23600</v>
      </c>
      <c r="D842" s="10" t="n">
        <v>50</v>
      </c>
      <c r="E842" s="11" t="n">
        <v>0.0021</v>
      </c>
      <c r="F842" s="9" t="n">
        <v>218064000000</v>
      </c>
      <c r="G842" s="10" t="n">
        <v>70000000</v>
      </c>
      <c r="H842" s="10" t="n">
        <v>2995</v>
      </c>
      <c r="I842" s="12" t="n">
        <v>0.0003210066769388803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5640</v>
      </c>
      <c r="D843" s="5" t="n">
        <v>0</v>
      </c>
      <c r="E843" s="13" t="n">
        <v>0</v>
      </c>
      <c r="F843" s="7" t="n">
        <v>217467120000</v>
      </c>
      <c r="G843" s="5" t="n">
        <v>-13000000</v>
      </c>
      <c r="H843" s="5" t="n">
        <v>-2336</v>
      </c>
      <c r="I843" s="6" t="n">
        <v>-5.977915190121615e-05</v>
      </c>
      <c r="J843" s="5" t="n">
        <v>-37000000</v>
      </c>
      <c r="K843" s="5" t="n">
        <v>-6499</v>
      </c>
      <c r="L843" s="6" t="n">
        <v>-0.0001701406631034613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4450</v>
      </c>
      <c r="D844" s="10" t="n">
        <v>50</v>
      </c>
      <c r="E844" s="11" t="n">
        <v>0.0114</v>
      </c>
      <c r="F844" s="9" t="n">
        <v>217039850000</v>
      </c>
      <c r="G844" s="10" t="n">
        <v>3000000</v>
      </c>
      <c r="H844" s="10" t="n">
        <v>785</v>
      </c>
      <c r="I844" s="12" t="n">
        <v>1.382234644928109e-05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아이씨티케이 (456010)</t>
        </is>
      </c>
      <c r="B845" t="inlineStr">
        <is>
          <t>반도체 제조업</t>
        </is>
      </c>
      <c r="C845" s="7" t="n">
        <v>14870</v>
      </c>
      <c r="D845" s="5" t="n">
        <v>220</v>
      </c>
      <c r="E845" s="13" t="n">
        <v>0.015</v>
      </c>
      <c r="F845" s="7" t="n">
        <v>215644740000</v>
      </c>
      <c r="G845" s="5" t="n">
        <v>27000000</v>
      </c>
      <c r="H845" s="5" t="n">
        <v>1766</v>
      </c>
      <c r="I845" s="6" t="n">
        <v>0.0001252059289737371</v>
      </c>
      <c r="J845" s="5" t="n">
        <v>0</v>
      </c>
      <c r="K845" s="5" t="n">
        <v>2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10900</v>
      </c>
      <c r="D846" s="10" t="n">
        <v>150</v>
      </c>
      <c r="E846" s="11" t="n">
        <v>0.014</v>
      </c>
      <c r="F846" s="9" t="n">
        <v>215503900000</v>
      </c>
      <c r="G846" s="10" t="n">
        <v>-5000000</v>
      </c>
      <c r="H846" s="10" t="n">
        <v>-468</v>
      </c>
      <c r="I846" s="12" t="n">
        <v>-2.320143626171034e-05</v>
      </c>
      <c r="J846" s="10" t="n">
        <v>1000000</v>
      </c>
      <c r="K846" s="10" t="n">
        <v>95</v>
      </c>
      <c r="L846" s="12" t="n">
        <v>4.640287252342069e-06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3830</v>
      </c>
      <c r="D847" s="5" t="n">
        <v>40</v>
      </c>
      <c r="E847" s="13" t="n">
        <v>0.0106</v>
      </c>
      <c r="F847" s="7" t="n">
        <v>215200040000</v>
      </c>
      <c r="G847" s="5" t="n">
        <v>80000000</v>
      </c>
      <c r="H847" s="5" t="n">
        <v>21007</v>
      </c>
      <c r="I847" s="6" t="n">
        <v>0.0003717471427979288</v>
      </c>
      <c r="J847" s="5" t="n">
        <v>4000000</v>
      </c>
      <c r="K847" s="5" t="n">
        <v>1113</v>
      </c>
      <c r="L847" s="6" t="n">
        <v>1.858735713989644e-05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아스트 (067390)</t>
        </is>
      </c>
      <c r="B848" s="8" t="inlineStr">
        <is>
          <t>항공기,우주선 및 부품 제조업</t>
        </is>
      </c>
      <c r="C848" s="9" t="n">
        <v>5090</v>
      </c>
      <c r="D848" s="10" t="n">
        <v>-170</v>
      </c>
      <c r="E848" s="11" t="n">
        <v>-0.0323</v>
      </c>
      <c r="F848" s="9" t="n">
        <v>214365350000</v>
      </c>
      <c r="G848" s="10" t="n">
        <v>-129000000</v>
      </c>
      <c r="H848" s="10" t="n">
        <v>-25232</v>
      </c>
      <c r="I848" s="12" t="n">
        <v>-0.0006017763598454694</v>
      </c>
      <c r="J848" s="10" t="n">
        <v>2000000</v>
      </c>
      <c r="K848" s="10" t="n">
        <v>363</v>
      </c>
      <c r="L848" s="12" t="n">
        <v>9.329866044115806e-06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바디텍메드 (206640)</t>
        </is>
      </c>
      <c r="B849" t="inlineStr">
        <is>
          <t>의료용품 및 기타 의약 관련제품 제조업</t>
        </is>
      </c>
      <c r="C849" s="7" t="n">
        <v>9760</v>
      </c>
      <c r="D849" s="5" t="n">
        <v>-50</v>
      </c>
      <c r="E849" s="13" t="n">
        <v>-0.0051</v>
      </c>
      <c r="F849" s="7" t="n">
        <v>213812320000</v>
      </c>
      <c r="G849" s="5" t="n">
        <v>-68000000</v>
      </c>
      <c r="H849" s="5" t="n">
        <v>-6957</v>
      </c>
      <c r="I849" s="6" t="n">
        <v>-0.0003180359298285525</v>
      </c>
      <c r="J849" s="5" t="n">
        <v>0</v>
      </c>
      <c r="K849" s="5" t="n">
        <v>-35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LG우 (003555)</t>
        </is>
      </c>
      <c r="B850" s="8" t="inlineStr">
        <is>
          <t>미분류</t>
        </is>
      </c>
      <c r="C850" s="9" t="n">
        <v>71000</v>
      </c>
      <c r="D850" s="10" t="n">
        <v>500</v>
      </c>
      <c r="E850" s="11" t="n">
        <v>0.0071</v>
      </c>
      <c r="F850" s="9" t="n">
        <v>213781000000</v>
      </c>
      <c r="G850" s="10" t="n">
        <v>-81000000</v>
      </c>
      <c r="H850" s="10" t="n">
        <v>-1145</v>
      </c>
      <c r="I850" s="12" t="n">
        <v>-0.0003788924179417254</v>
      </c>
      <c r="J850" s="10" t="n">
        <v>-15000000</v>
      </c>
      <c r="K850" s="10" t="n">
        <v>-216</v>
      </c>
      <c r="L850" s="12" t="n">
        <v>-7.016526258180101e-05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대원산업 (005710)</t>
        </is>
      </c>
      <c r="B851" t="inlineStr">
        <is>
          <t>자동차 신품 부품 제조업</t>
        </is>
      </c>
      <c r="C851" s="7" t="n">
        <v>10650</v>
      </c>
      <c r="D851" s="5" t="n">
        <v>230</v>
      </c>
      <c r="E851" s="13" t="n">
        <v>0.0221</v>
      </c>
      <c r="F851" s="7" t="n">
        <v>213394050000</v>
      </c>
      <c r="G851" s="5" t="n">
        <v>2000000</v>
      </c>
      <c r="H851" s="5" t="n">
        <v>221</v>
      </c>
      <c r="I851" s="6" t="n">
        <v>9.372332546291708e-06</v>
      </c>
      <c r="J851" s="5" t="n">
        <v>-3000000</v>
      </c>
      <c r="K851" s="5" t="n">
        <v>-268</v>
      </c>
      <c r="L851" s="6" t="n">
        <v>-1.405849881943756e-05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강스템바이오텍 (217730)</t>
        </is>
      </c>
      <c r="B852" s="8" t="inlineStr">
        <is>
          <t>기초 의약물질 제조업</t>
        </is>
      </c>
      <c r="C852" s="9" t="n">
        <v>2265</v>
      </c>
      <c r="D852" s="10" t="n">
        <v>85</v>
      </c>
      <c r="E852" s="11" t="n">
        <v>0.039</v>
      </c>
      <c r="F852" s="9" t="n">
        <v>213032310000</v>
      </c>
      <c r="G852" s="10" t="n">
        <v>36000000</v>
      </c>
      <c r="H852" s="10" t="n">
        <v>16396</v>
      </c>
      <c r="I852" s="12" t="n">
        <v>0.0001689884506251657</v>
      </c>
      <c r="J852" s="10" t="n">
        <v>0</v>
      </c>
      <c r="K852" s="10" t="n">
        <v>2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13760</v>
      </c>
      <c r="D853" s="5" t="n">
        <v>880</v>
      </c>
      <c r="E853" s="13" t="n">
        <v>0.0683</v>
      </c>
      <c r="F853" s="7" t="n">
        <v>212592000000</v>
      </c>
      <c r="G853" s="5" t="n">
        <v>2278000000</v>
      </c>
      <c r="H853" s="5" t="n">
        <v>160710</v>
      </c>
      <c r="I853" s="6" t="n">
        <v>0.01071536087905471</v>
      </c>
      <c r="J853" s="5" t="n">
        <v>1000000</v>
      </c>
      <c r="K853" s="5" t="n">
        <v>65</v>
      </c>
      <c r="L853" s="6" t="n">
        <v>4.703845864378716e-06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7990</v>
      </c>
      <c r="D854" s="10" t="n">
        <v>240</v>
      </c>
      <c r="E854" s="11" t="n">
        <v>0.031</v>
      </c>
      <c r="F854" s="9" t="n">
        <v>212534000000</v>
      </c>
      <c r="G854" s="10" t="n">
        <v>163000000</v>
      </c>
      <c r="H854" s="10" t="n">
        <v>20456</v>
      </c>
      <c r="I854" s="12" t="n">
        <v>0.0007669361137512115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비츠로테크 (042370)</t>
        </is>
      </c>
      <c r="B855" t="inlineStr">
        <is>
          <t>기타 금융업</t>
        </is>
      </c>
      <c r="C855" s="7" t="n">
        <v>8110</v>
      </c>
      <c r="D855" s="5" t="n">
        <v>240</v>
      </c>
      <c r="E855" s="13" t="n">
        <v>0.0305</v>
      </c>
      <c r="F855" s="7" t="n">
        <v>212482000000</v>
      </c>
      <c r="G855" s="5" t="n">
        <v>128000000</v>
      </c>
      <c r="H855" s="5" t="n">
        <v>15761</v>
      </c>
      <c r="I855" s="6" t="n">
        <v>0.0006024039683361415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6850</v>
      </c>
      <c r="D856" s="10" t="n">
        <v>50</v>
      </c>
      <c r="E856" s="11" t="n">
        <v>0.0074</v>
      </c>
      <c r="F856" s="9" t="n">
        <v>212411650000</v>
      </c>
      <c r="G856" s="10" t="n">
        <v>41000000</v>
      </c>
      <c r="H856" s="10" t="n">
        <v>5901</v>
      </c>
      <c r="I856" s="12" t="n">
        <v>0.0001930214279678163</v>
      </c>
      <c r="J856" s="10" t="n">
        <v>-13000000</v>
      </c>
      <c r="K856" s="10" t="n">
        <v>-1950</v>
      </c>
      <c r="L856" s="12" t="n">
        <v>-6.120191618491735e-05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효성화학 (298000)</t>
        </is>
      </c>
      <c r="B857" t="inlineStr">
        <is>
          <t>기초 화학물질 제조업</t>
        </is>
      </c>
      <c r="C857" s="7" t="n">
        <v>56000</v>
      </c>
      <c r="D857" s="5" t="n">
        <v>600</v>
      </c>
      <c r="E857" s="13" t="n">
        <v>0.0108</v>
      </c>
      <c r="F857" s="7" t="n">
        <v>212296000000</v>
      </c>
      <c r="G857" s="5" t="n">
        <v>-363000000</v>
      </c>
      <c r="H857" s="5" t="n">
        <v>-6462</v>
      </c>
      <c r="I857" s="6" t="n">
        <v>-0.001709876775822436</v>
      </c>
      <c r="J857" s="5" t="n">
        <v>281000000</v>
      </c>
      <c r="K857" s="5" t="n">
        <v>5004</v>
      </c>
      <c r="L857" s="6" t="n">
        <v>0.001323623619851528</v>
      </c>
      <c r="M857" s="5" t="n">
        <v>281000000</v>
      </c>
      <c r="N857" s="5" t="n">
        <v>5000</v>
      </c>
      <c r="O857" s="6" t="n">
        <v>0.001323623619851528</v>
      </c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4525</v>
      </c>
      <c r="D858" s="10" t="n">
        <v>-5</v>
      </c>
      <c r="E858" s="11" t="n">
        <v>-0.0011</v>
      </c>
      <c r="F858" s="9" t="n">
        <v>212177250000</v>
      </c>
      <c r="G858" s="10" t="n">
        <v>-32000000</v>
      </c>
      <c r="H858" s="10" t="n">
        <v>-7159</v>
      </c>
      <c r="I858" s="12" t="n">
        <v>-0.0001508173001582403</v>
      </c>
      <c r="J858" s="10" t="n">
        <v>-1000000</v>
      </c>
      <c r="K858" s="10" t="n">
        <v>-114</v>
      </c>
      <c r="L858" s="12" t="n">
        <v>-4.71304062994501e-06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우리로 (046970)</t>
        </is>
      </c>
      <c r="B859" t="inlineStr">
        <is>
          <t>기타 전문 도매업</t>
        </is>
      </c>
      <c r="C859" s="7" t="n">
        <v>4840</v>
      </c>
      <c r="D859" s="5" t="n">
        <v>120</v>
      </c>
      <c r="E859" s="13" t="n">
        <v>0.0254</v>
      </c>
      <c r="F859" s="7" t="n">
        <v>212108160000</v>
      </c>
      <c r="G859" s="5" t="n">
        <v>323000000</v>
      </c>
      <c r="H859" s="5" t="n">
        <v>67694</v>
      </c>
      <c r="I859" s="6" t="n">
        <v>0.001522807986265121</v>
      </c>
      <c r="J859" s="5" t="n">
        <v>0</v>
      </c>
      <c r="K859" s="5" t="n">
        <v>-51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티씨머티리얼즈 (125020)</t>
        </is>
      </c>
      <c r="B860" s="8" t="inlineStr">
        <is>
          <t>절연선 및 케이블 제조업</t>
        </is>
      </c>
      <c r="C860" s="9" t="n">
        <v>6040</v>
      </c>
      <c r="D860" s="10" t="n">
        <v>240</v>
      </c>
      <c r="E860" s="11" t="n">
        <v>0.0414</v>
      </c>
      <c r="F860" s="9" t="n">
        <v>211629520000</v>
      </c>
      <c r="G860" s="10" t="n">
        <v>-514000000</v>
      </c>
      <c r="H860" s="10" t="n">
        <v>-86009</v>
      </c>
      <c r="I860" s="12" t="n">
        <v>-0.002428772696739094</v>
      </c>
      <c r="J860" s="10" t="n">
        <v>171000000</v>
      </c>
      <c r="K860" s="10" t="n">
        <v>28401</v>
      </c>
      <c r="L860" s="12" t="n">
        <v>0.0008080158193431616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씨메스로보틱스 (475400)</t>
        </is>
      </c>
      <c r="B861" t="inlineStr">
        <is>
          <t>특수 목적용 기계 제조업</t>
        </is>
      </c>
      <c r="C861" s="7" t="n">
        <v>17920</v>
      </c>
      <c r="D861" s="5" t="n">
        <v>980</v>
      </c>
      <c r="E861" s="13" t="n">
        <v>0.0579</v>
      </c>
      <c r="F861" s="7" t="n">
        <v>211563520000</v>
      </c>
      <c r="G861" s="5" t="n">
        <v>324000000</v>
      </c>
      <c r="H861" s="5" t="n">
        <v>18328</v>
      </c>
      <c r="I861" s="6" t="n">
        <v>0.001531454950267419</v>
      </c>
      <c r="J861" s="5" t="n">
        <v>-118000000</v>
      </c>
      <c r="K861" s="5" t="n">
        <v>-6659</v>
      </c>
      <c r="L861" s="6" t="n">
        <v>-0.0005577521115171462</v>
      </c>
      <c r="M861" s="5" t="n">
        <v>0</v>
      </c>
      <c r="N861" s="5" t="n">
        <v>-6</v>
      </c>
      <c r="O861" s="6" t="n">
        <v>0</v>
      </c>
    </row>
    <row r="862">
      <c r="A862" s="8" t="inlineStr">
        <is>
          <t>아모텍 (052710)</t>
        </is>
      </c>
      <c r="B862" s="8" t="inlineStr">
        <is>
          <t>전자부품 제조업</t>
        </is>
      </c>
      <c r="C862" s="9" t="n">
        <v>11290</v>
      </c>
      <c r="D862" s="10" t="n">
        <v>860</v>
      </c>
      <c r="E862" s="11" t="n">
        <v>0.0825</v>
      </c>
      <c r="F862" s="9" t="n">
        <v>210897200000</v>
      </c>
      <c r="G862" s="10" t="n">
        <v>536000000</v>
      </c>
      <c r="H862" s="10" t="n">
        <v>47660</v>
      </c>
      <c r="I862" s="12" t="n">
        <v>0.002541522599636221</v>
      </c>
      <c r="J862" s="10" t="n">
        <v>713000000</v>
      </c>
      <c r="K862" s="10" t="n">
        <v>63243</v>
      </c>
      <c r="L862" s="12" t="n">
        <v>0.003380794055113107</v>
      </c>
      <c r="M862" s="10" t="n">
        <v>0</v>
      </c>
      <c r="N862" s="10" t="n">
        <v>-3</v>
      </c>
      <c r="O862" s="12" t="n">
        <v>0</v>
      </c>
    </row>
    <row r="863">
      <c r="A863" t="inlineStr">
        <is>
          <t>아이엘 (307180)</t>
        </is>
      </c>
      <c r="B863" t="inlineStr">
        <is>
          <t>전구 및 조명장치 제조업</t>
        </is>
      </c>
      <c r="C863" s="7" t="n">
        <v>5700</v>
      </c>
      <c r="D863" s="5" t="n">
        <v>200</v>
      </c>
      <c r="E863" s="13" t="n">
        <v>0.0364</v>
      </c>
      <c r="F863" s="7" t="n">
        <v>210415500000</v>
      </c>
      <c r="G863" s="5" t="n">
        <v>41000000</v>
      </c>
      <c r="H863" s="5" t="n">
        <v>6731</v>
      </c>
      <c r="I863" s="6" t="n">
        <v>0.0001948525655191751</v>
      </c>
      <c r="J863" s="5" t="n">
        <v>-42000000</v>
      </c>
      <c r="K863" s="5" t="n">
        <v>-7300</v>
      </c>
      <c r="L863" s="6" t="n">
        <v>-0.0001996050671172038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오리엔탈정공 (014940)</t>
        </is>
      </c>
      <c r="B864" s="8" t="inlineStr">
        <is>
          <t>일반 목적용 기계 제조업</t>
        </is>
      </c>
      <c r="C864" s="9" t="n">
        <v>4610</v>
      </c>
      <c r="D864" s="10" t="n">
        <v>-10</v>
      </c>
      <c r="E864" s="11" t="n">
        <v>-0.0022</v>
      </c>
      <c r="F864" s="9" t="n">
        <v>210091530000</v>
      </c>
      <c r="G864" s="10" t="n">
        <v>26000000</v>
      </c>
      <c r="H864" s="10" t="n">
        <v>5451</v>
      </c>
      <c r="I864" s="12" t="n">
        <v>0.0001237555840542453</v>
      </c>
      <c r="J864" s="10" t="n">
        <v>0</v>
      </c>
      <c r="K864" s="10" t="n">
        <v>-7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11800</v>
      </c>
      <c r="D865" s="5" t="n">
        <v>-60</v>
      </c>
      <c r="E865" s="13" t="n">
        <v>-0.0051</v>
      </c>
      <c r="F865" s="7" t="n">
        <v>209579800000</v>
      </c>
      <c r="G865" s="5" t="n">
        <v>-38000000</v>
      </c>
      <c r="H865" s="5" t="n">
        <v>-3207</v>
      </c>
      <c r="I865" s="6" t="n">
        <v>-0.0001813151840015116</v>
      </c>
      <c r="J865" s="5" t="n">
        <v>1000000</v>
      </c>
      <c r="K865" s="5" t="n">
        <v>86</v>
      </c>
      <c r="L865" s="6" t="n">
        <v>4.771452210566095e-06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이지바이오 (353810)</t>
        </is>
      </c>
      <c r="B866" s="8" t="inlineStr">
        <is>
          <t>동물용 사료 및 조제식품 제조업</t>
        </is>
      </c>
      <c r="C866" s="9" t="n">
        <v>6320</v>
      </c>
      <c r="D866" s="10" t="n">
        <v>30</v>
      </c>
      <c r="E866" s="11" t="n">
        <v>0.0048</v>
      </c>
      <c r="F866" s="9" t="n">
        <v>209071920000</v>
      </c>
      <c r="G866" s="10" t="n">
        <v>-88000000</v>
      </c>
      <c r="H866" s="10" t="n">
        <v>-14024</v>
      </c>
      <c r="I866" s="12" t="n">
        <v>-0.0004209077909649464</v>
      </c>
      <c r="J866" s="10" t="n">
        <v>0</v>
      </c>
      <c r="K866" s="10" t="n">
        <v>-1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11780</v>
      </c>
      <c r="D867" s="5" t="n">
        <v>260</v>
      </c>
      <c r="E867" s="13" t="n">
        <v>0.0226</v>
      </c>
      <c r="F867" s="7" t="n">
        <v>207952340000</v>
      </c>
      <c r="G867" s="5" t="n">
        <v>41000000</v>
      </c>
      <c r="H867" s="5" t="n">
        <v>3490</v>
      </c>
      <c r="I867" s="6" t="n">
        <v>0.0001971605609246811</v>
      </c>
      <c r="J867" s="5" t="n">
        <v>0</v>
      </c>
      <c r="K867" s="5" t="n">
        <v>-13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13290</v>
      </c>
      <c r="D868" s="10" t="n">
        <v>310</v>
      </c>
      <c r="E868" s="11" t="n">
        <v>0.0239</v>
      </c>
      <c r="F868" s="9" t="n">
        <v>207815730000</v>
      </c>
      <c r="G868" s="10" t="n">
        <v>-5000000</v>
      </c>
      <c r="H868" s="10" t="n">
        <v>-323</v>
      </c>
      <c r="I868" s="12" t="n">
        <v>-2.405977641827209e-05</v>
      </c>
      <c r="J868" s="10" t="n">
        <v>-1000000</v>
      </c>
      <c r="K868" s="10" t="n">
        <v>-60</v>
      </c>
      <c r="L868" s="12" t="n">
        <v>-4.811955283654418e-06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바이오플러스 (099430)</t>
        </is>
      </c>
      <c r="B869" t="inlineStr">
        <is>
          <t>기초 의약물질 제조업</t>
        </is>
      </c>
      <c r="C869" s="7" t="n">
        <v>3370</v>
      </c>
      <c r="D869" s="5" t="n">
        <v>70</v>
      </c>
      <c r="E869" s="13" t="n">
        <v>0.0212</v>
      </c>
      <c r="F869" s="7" t="n">
        <v>207726800000</v>
      </c>
      <c r="G869" s="5" t="n">
        <v>15000000</v>
      </c>
      <c r="H869" s="5" t="n">
        <v>4346</v>
      </c>
      <c r="I869" s="6" t="n">
        <v>7.221022997514043e-05</v>
      </c>
      <c r="J869" s="5" t="n">
        <v>-6000000</v>
      </c>
      <c r="K869" s="5" t="n">
        <v>-1764</v>
      </c>
      <c r="L869" s="6" t="n">
        <v>-2.888409199005617e-05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메가터치 (446540)</t>
        </is>
      </c>
      <c r="B870" s="8" t="inlineStr">
        <is>
          <t>일차전지 및 이차전지 제조업</t>
        </is>
      </c>
      <c r="C870" s="9" t="n">
        <v>7110</v>
      </c>
      <c r="D870" s="10" t="n">
        <v>340</v>
      </c>
      <c r="E870" s="11" t="n">
        <v>0.05019999999999999</v>
      </c>
      <c r="F870" s="9" t="n">
        <v>206751690000</v>
      </c>
      <c r="G870" s="10" t="n">
        <v>100000000</v>
      </c>
      <c r="H870" s="10" t="n">
        <v>14233</v>
      </c>
      <c r="I870" s="12" t="n">
        <v>0.00048367198352768</v>
      </c>
      <c r="J870" s="10" t="n">
        <v>148000000</v>
      </c>
      <c r="K870" s="10" t="n">
        <v>20883</v>
      </c>
      <c r="L870" s="12" t="n">
        <v>0.0007158345356209664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206653200000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6940</v>
      </c>
      <c r="D872" s="10" t="n">
        <v>-100</v>
      </c>
      <c r="E872" s="11" t="n">
        <v>-0.0142</v>
      </c>
      <c r="F872" s="9" t="n">
        <v>206562160000</v>
      </c>
      <c r="G872" s="10" t="n">
        <v>1000000</v>
      </c>
      <c r="H872" s="10" t="n">
        <v>88</v>
      </c>
      <c r="I872" s="12" t="n">
        <v>4.841157741572803e-06</v>
      </c>
      <c r="J872" s="10" t="n">
        <v>0</v>
      </c>
      <c r="K872" s="10" t="n">
        <v>-21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32300</v>
      </c>
      <c r="D873" s="5" t="n">
        <v>5400</v>
      </c>
      <c r="E873" s="13" t="n">
        <v>0.2007</v>
      </c>
      <c r="F873" s="7" t="n">
        <v>206429300000</v>
      </c>
      <c r="G873" s="5" t="n">
        <v>386000000</v>
      </c>
      <c r="H873" s="5" t="n">
        <v>12511</v>
      </c>
      <c r="I873" s="6" t="n">
        <v>0.001869889594161294</v>
      </c>
      <c r="J873" s="5" t="n">
        <v>752000000</v>
      </c>
      <c r="K873" s="5" t="n">
        <v>23684</v>
      </c>
      <c r="L873" s="6" t="n">
        <v>0.003642893717122521</v>
      </c>
      <c r="M873" s="5" t="n">
        <v>175000000</v>
      </c>
      <c r="N873" s="5" t="n">
        <v>5383</v>
      </c>
      <c r="O873" s="6" t="n">
        <v>0.0008477478730005866</v>
      </c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6060</v>
      </c>
      <c r="D874" s="10" t="n">
        <v>110</v>
      </c>
      <c r="E874" s="11" t="n">
        <v>0.0185</v>
      </c>
      <c r="F874" s="9" t="n">
        <v>206040000000</v>
      </c>
      <c r="G874" s="10" t="n">
        <v>-61000000</v>
      </c>
      <c r="H874" s="10" t="n">
        <v>-10122</v>
      </c>
      <c r="I874" s="12" t="n">
        <v>-0.0002960590176664726</v>
      </c>
      <c r="J874" s="10" t="n">
        <v>-1000000</v>
      </c>
      <c r="K874" s="10" t="n">
        <v>-86</v>
      </c>
      <c r="L874" s="12" t="n">
        <v>-4.853426519122501e-06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심텍홀딩스 (036710)</t>
        </is>
      </c>
      <c r="B875" t="inlineStr">
        <is>
          <t>회사 본부 및 경영 컨설팅 서비스업</t>
        </is>
      </c>
      <c r="C875" s="7" t="n">
        <v>3900</v>
      </c>
      <c r="D875" s="5" t="n">
        <v>60</v>
      </c>
      <c r="E875" s="13" t="n">
        <v>0.0156</v>
      </c>
      <c r="F875" s="7" t="n">
        <v>206025300000</v>
      </c>
      <c r="G875" s="5" t="n">
        <v>-188000000</v>
      </c>
      <c r="H875" s="5" t="n">
        <v>-49504</v>
      </c>
      <c r="I875" s="6" t="n">
        <v>-0.0009125092889077216</v>
      </c>
      <c r="J875" s="5" t="n">
        <v>-176000000</v>
      </c>
      <c r="K875" s="5" t="n">
        <v>-46724</v>
      </c>
      <c r="L875" s="6" t="n">
        <v>-0.0008542640151476541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드림시큐리티 (203650)</t>
        </is>
      </c>
      <c r="B876" s="8" t="inlineStr">
        <is>
          <t>소프트웨어 개발 및 공급업</t>
        </is>
      </c>
      <c r="C876" s="9" t="n">
        <v>2025</v>
      </c>
      <c r="D876" s="10" t="n">
        <v>53</v>
      </c>
      <c r="E876" s="11" t="n">
        <v>0.0269</v>
      </c>
      <c r="F876" s="9" t="n">
        <v>205950600000</v>
      </c>
      <c r="G876" s="10" t="n">
        <v>464000000</v>
      </c>
      <c r="H876" s="10" t="n">
        <v>228343</v>
      </c>
      <c r="I876" s="12" t="n">
        <v>0.002252967459186815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8400</v>
      </c>
      <c r="D877" s="5" t="n">
        <v>-30</v>
      </c>
      <c r="E877" s="13" t="n">
        <v>-0.0036</v>
      </c>
      <c r="F877" s="7" t="n">
        <v>205934400000</v>
      </c>
      <c r="G877" s="5" t="n">
        <v>57000000</v>
      </c>
      <c r="H877" s="5" t="n">
        <v>6869</v>
      </c>
      <c r="I877" s="6" t="n">
        <v>0.0002767871710602988</v>
      </c>
      <c r="J877" s="5" t="n">
        <v>-1000000</v>
      </c>
      <c r="K877" s="5" t="n">
        <v>-61</v>
      </c>
      <c r="L877" s="6" t="n">
        <v>-4.855915281759629e-06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천일고속 (000650)</t>
        </is>
      </c>
      <c r="B878" s="8" t="inlineStr">
        <is>
          <t>육상 여객 운송업</t>
        </is>
      </c>
      <c r="C878" s="9" t="n">
        <v>143700</v>
      </c>
      <c r="D878" s="10" t="n">
        <v>600</v>
      </c>
      <c r="E878" s="11" t="n">
        <v>0.0042</v>
      </c>
      <c r="F878" s="9" t="n">
        <v>205347300000</v>
      </c>
      <c r="G878" s="10" t="n">
        <v>-10000000</v>
      </c>
      <c r="H878" s="10" t="n">
        <v>-68</v>
      </c>
      <c r="I878" s="12" t="n">
        <v>-4.869798628956894e-05</v>
      </c>
      <c r="J878" s="10" t="n">
        <v>0</v>
      </c>
      <c r="K878" s="10" t="n">
        <v>-3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한국정보인증 (053300)</t>
        </is>
      </c>
      <c r="B879" t="inlineStr">
        <is>
          <t>소프트웨어 개발 및 공급업</t>
        </is>
      </c>
      <c r="C879" s="7" t="n">
        <v>5030</v>
      </c>
      <c r="D879" s="5" t="n">
        <v>70</v>
      </c>
      <c r="E879" s="13" t="n">
        <v>0.0141</v>
      </c>
      <c r="F879" s="7" t="n">
        <v>204172730000</v>
      </c>
      <c r="G879" s="5" t="n">
        <v>66000000</v>
      </c>
      <c r="H879" s="5" t="n">
        <v>12975</v>
      </c>
      <c r="I879" s="6" t="n">
        <v>0.0003232557060876837</v>
      </c>
      <c r="J879" s="5" t="n">
        <v>101000000</v>
      </c>
      <c r="K879" s="5" t="n">
        <v>19980</v>
      </c>
      <c r="L879" s="6" t="n">
        <v>0.0004946791865887281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영진약품 (003520)</t>
        </is>
      </c>
      <c r="B880" s="8" t="inlineStr">
        <is>
          <t>의약품 제조업</t>
        </is>
      </c>
      <c r="C880" s="9" t="n">
        <v>1116</v>
      </c>
      <c r="D880" s="10" t="n">
        <v>4</v>
      </c>
      <c r="E880" s="11" t="n">
        <v>0.0036</v>
      </c>
      <c r="F880" s="9" t="n">
        <v>204107472000</v>
      </c>
      <c r="G880" s="10" t="n">
        <v>-65000000</v>
      </c>
      <c r="H880" s="10" t="n">
        <v>-58703</v>
      </c>
      <c r="I880" s="12" t="n">
        <v>-0.0003184596789283638</v>
      </c>
      <c r="J880" s="10" t="n">
        <v>-12000000</v>
      </c>
      <c r="K880" s="10" t="n">
        <v>-10494</v>
      </c>
      <c r="L880" s="12" t="n">
        <v>-5.879255610985177e-05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10960</v>
      </c>
      <c r="D881" s="5" t="n">
        <v>360</v>
      </c>
      <c r="E881" s="13" t="n">
        <v>0.034</v>
      </c>
      <c r="F881" s="7" t="n">
        <v>204031360000</v>
      </c>
      <c r="G881" s="5" t="n">
        <v>231000000</v>
      </c>
      <c r="H881" s="5" t="n">
        <v>21319</v>
      </c>
      <c r="I881" s="6" t="n">
        <v>0.001132178896420629</v>
      </c>
      <c r="J881" s="5" t="n">
        <v>-9000000</v>
      </c>
      <c r="K881" s="5" t="n">
        <v>-810</v>
      </c>
      <c r="L881" s="6" t="n">
        <v>-4.411086609431021e-05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코메론 (049430)</t>
        </is>
      </c>
      <c r="B882" s="8" t="inlineStr">
        <is>
          <t>측정, 시험, 항해, 제어 및 기타 정밀기기 제조업; 광학기기 제외</t>
        </is>
      </c>
      <c r="C882" s="9" t="n">
        <v>22450</v>
      </c>
      <c r="D882" s="10" t="n">
        <v>1350</v>
      </c>
      <c r="E882" s="11" t="n">
        <v>0.064</v>
      </c>
      <c r="F882" s="9" t="n">
        <v>203127600000</v>
      </c>
      <c r="G882" s="10" t="n">
        <v>-89000000</v>
      </c>
      <c r="H882" s="10" t="n">
        <v>-4251</v>
      </c>
      <c r="I882" s="12" t="n">
        <v>-0.0004381482378564016</v>
      </c>
      <c r="J882" s="10" t="n">
        <v>23000000</v>
      </c>
      <c r="K882" s="10" t="n">
        <v>1015</v>
      </c>
      <c r="L882" s="12" t="n">
        <v>0.0001132293198954746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18150</v>
      </c>
      <c r="D883" s="5" t="n">
        <v>1080</v>
      </c>
      <c r="E883" s="13" t="n">
        <v>0.0633</v>
      </c>
      <c r="F883" s="7" t="n">
        <v>203044050000</v>
      </c>
      <c r="G883" s="5" t="n">
        <v>188000000</v>
      </c>
      <c r="H883" s="5" t="n">
        <v>10410</v>
      </c>
      <c r="I883" s="6" t="n">
        <v>0.0009259074570271821</v>
      </c>
      <c r="J883" s="5" t="n">
        <v>17000000</v>
      </c>
      <c r="K883" s="5" t="n">
        <v>1001</v>
      </c>
      <c r="L883" s="6" t="n">
        <v>8.372567430564945e-05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3205</v>
      </c>
      <c r="D884" s="10" t="n">
        <v>5</v>
      </c>
      <c r="E884" s="11" t="n">
        <v>0.0016</v>
      </c>
      <c r="F884" s="9" t="n">
        <v>203007905000</v>
      </c>
      <c r="G884" s="10" t="n">
        <v>-13000000</v>
      </c>
      <c r="H884" s="10" t="n">
        <v>-4199</v>
      </c>
      <c r="I884" s="12" t="n">
        <v>-6.403691521273518e-05</v>
      </c>
      <c r="J884" s="10" t="n">
        <v>-50000000</v>
      </c>
      <c r="K884" s="10" t="n">
        <v>-15651</v>
      </c>
      <c r="L884" s="12" t="n">
        <v>-0.0002462958277412892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3175</v>
      </c>
      <c r="D885" s="5" t="n">
        <v>20</v>
      </c>
      <c r="E885" s="13" t="n">
        <v>0.0063</v>
      </c>
      <c r="F885" s="7" t="n">
        <v>202882500000</v>
      </c>
      <c r="G885" s="5" t="n">
        <v>-13000000</v>
      </c>
      <c r="H885" s="5" t="n">
        <v>-4028</v>
      </c>
      <c r="I885" s="6" t="n">
        <v>-6.407649748006851e-05</v>
      </c>
      <c r="J885" s="5" t="n">
        <v>-3000000</v>
      </c>
      <c r="K885" s="5" t="n">
        <v>-918</v>
      </c>
      <c r="L885" s="6" t="n">
        <v>-1.478688403386197e-05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13790</v>
      </c>
      <c r="D886" s="10" t="n">
        <v>50</v>
      </c>
      <c r="E886" s="11" t="n">
        <v>0.0036</v>
      </c>
      <c r="F886" s="9" t="n">
        <v>202713000000</v>
      </c>
      <c r="G886" s="10" t="n">
        <v>-1000000</v>
      </c>
      <c r="H886" s="10" t="n">
        <v>-61</v>
      </c>
      <c r="I886" s="12" t="n">
        <v>-4.93308273273051e-06</v>
      </c>
      <c r="J886" s="10" t="n">
        <v>5000000</v>
      </c>
      <c r="K886" s="10" t="n">
        <v>342</v>
      </c>
      <c r="L886" s="12" t="n">
        <v>2.466541366365255e-05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YG PLUS (037270)</t>
        </is>
      </c>
      <c r="B887" t="inlineStr">
        <is>
          <t>자료처리, 호스팅, 포털 및 기타 인터넷 정보매개 서비스업</t>
        </is>
      </c>
      <c r="C887" s="7" t="n">
        <v>3170</v>
      </c>
      <c r="D887" s="5" t="n">
        <v>95</v>
      </c>
      <c r="E887" s="13" t="n">
        <v>0.0309</v>
      </c>
      <c r="F887" s="7" t="n">
        <v>201811710000</v>
      </c>
      <c r="G887" s="5" t="n">
        <v>66000000</v>
      </c>
      <c r="H887" s="5" t="n">
        <v>21091</v>
      </c>
      <c r="I887" s="6" t="n">
        <v>0.0003270375143246148</v>
      </c>
      <c r="J887" s="5" t="n">
        <v>9000000</v>
      </c>
      <c r="K887" s="5" t="n">
        <v>2989</v>
      </c>
      <c r="L887" s="6" t="n">
        <v>4.459602468062929e-05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16130</v>
      </c>
      <c r="D888" s="10" t="n">
        <v>830</v>
      </c>
      <c r="E888" s="11" t="n">
        <v>0.0542</v>
      </c>
      <c r="F888" s="9" t="n">
        <v>199399060000</v>
      </c>
      <c r="G888" s="10" t="n">
        <v>111000000</v>
      </c>
      <c r="H888" s="10" t="n">
        <v>7013</v>
      </c>
      <c r="I888" s="12" t="n">
        <v>0.0005566726342641735</v>
      </c>
      <c r="J888" s="10" t="n">
        <v>24000000</v>
      </c>
      <c r="K888" s="10" t="n">
        <v>1534</v>
      </c>
      <c r="L888" s="12" t="n">
        <v>0.0001203616506517132</v>
      </c>
      <c r="M888" s="10" t="n">
        <v>29000000</v>
      </c>
      <c r="N888" s="10" t="n">
        <v>1813</v>
      </c>
      <c r="O888" s="12" t="n">
        <v>0.0001454369945374868</v>
      </c>
    </row>
    <row r="889">
      <c r="A889" t="inlineStr">
        <is>
          <t>네오티스 (085910)</t>
        </is>
      </c>
      <c r="B889" t="inlineStr">
        <is>
          <t>자동차 신품 부품 제조업</t>
        </is>
      </c>
      <c r="C889" s="7" t="n">
        <v>14430</v>
      </c>
      <c r="D889" s="5" t="n">
        <v>-370</v>
      </c>
      <c r="E889" s="13" t="n">
        <v>-0.025</v>
      </c>
      <c r="F889" s="7" t="n">
        <v>199047420000</v>
      </c>
      <c r="G889" s="5" t="n">
        <v>116000000</v>
      </c>
      <c r="H889" s="5" t="n">
        <v>8269</v>
      </c>
      <c r="I889" s="6" t="n">
        <v>0.0005827757023929272</v>
      </c>
      <c r="J889" s="5" t="n">
        <v>-73000000</v>
      </c>
      <c r="K889" s="5" t="n">
        <v>-5187</v>
      </c>
      <c r="L889" s="6" t="n">
        <v>-0.0003667467782300318</v>
      </c>
      <c r="M889" s="5" t="n">
        <v>0</v>
      </c>
      <c r="N889" s="5" t="n">
        <v>-32</v>
      </c>
      <c r="O889" s="6" t="n">
        <v>0</v>
      </c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17720</v>
      </c>
      <c r="D890" s="10" t="n">
        <v>350</v>
      </c>
      <c r="E890" s="11" t="n">
        <v>0.0201</v>
      </c>
      <c r="F890" s="9" t="n">
        <v>198853840000</v>
      </c>
      <c r="G890" s="10" t="n">
        <v>-106000000</v>
      </c>
      <c r="H890" s="10" t="n">
        <v>-5977</v>
      </c>
      <c r="I890" s="12" t="n">
        <v>-0.0005330548306233362</v>
      </c>
      <c r="J890" s="10" t="n">
        <v>258000000</v>
      </c>
      <c r="K890" s="10" t="n">
        <v>14601</v>
      </c>
      <c r="L890" s="12" t="n">
        <v>0.001297435342460573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국보디자인 (066620)</t>
        </is>
      </c>
      <c r="B891" t="inlineStr">
        <is>
          <t>실내건축 및 건축마무리 공사업</t>
        </is>
      </c>
      <c r="C891" s="7" t="n">
        <v>26500</v>
      </c>
      <c r="D891" s="5" t="n">
        <v>650</v>
      </c>
      <c r="E891" s="13" t="n">
        <v>0.0251</v>
      </c>
      <c r="F891" s="7" t="n">
        <v>198750000000</v>
      </c>
      <c r="G891" s="5" t="n">
        <v>-14000000</v>
      </c>
      <c r="H891" s="5" t="n">
        <v>-514</v>
      </c>
      <c r="I891" s="6" t="n">
        <v>-7.044025157232704e-05</v>
      </c>
      <c r="J891" s="5" t="n">
        <v>4000000</v>
      </c>
      <c r="K891" s="5" t="n">
        <v>168</v>
      </c>
      <c r="L891" s="6" t="n">
        <v>2.012578616352201e-05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33100</v>
      </c>
      <c r="D892" s="10" t="n">
        <v>-700</v>
      </c>
      <c r="E892" s="11" t="n">
        <v>-0.0207</v>
      </c>
      <c r="F892" s="9" t="n">
        <v>198600000000</v>
      </c>
      <c r="G892" s="10" t="n">
        <v>-6000000</v>
      </c>
      <c r="H892" s="10" t="n">
        <v>-172</v>
      </c>
      <c r="I892" s="12" t="n">
        <v>-3.021148036253776e-05</v>
      </c>
      <c r="J892" s="10" t="n">
        <v>29000000</v>
      </c>
      <c r="K892" s="10" t="n">
        <v>855</v>
      </c>
      <c r="L892" s="12" t="n">
        <v>0.0001460221550855992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11700</v>
      </c>
      <c r="D893" s="5" t="n">
        <v>-80</v>
      </c>
      <c r="E893" s="13" t="n">
        <v>-0.0068</v>
      </c>
      <c r="F893" s="7" t="n">
        <v>197730000000</v>
      </c>
      <c r="G893" s="5" t="n">
        <v>-45000000</v>
      </c>
      <c r="H893" s="5" t="n">
        <v>-3818</v>
      </c>
      <c r="I893" s="6" t="n">
        <v>-0.0002275830678197542</v>
      </c>
      <c r="J893" s="5" t="n">
        <v>32000000</v>
      </c>
      <c r="K893" s="5" t="n">
        <v>2747</v>
      </c>
      <c r="L893" s="6" t="n">
        <v>0.0001618368482273808</v>
      </c>
      <c r="M893" s="5" t="n">
        <v>26000000</v>
      </c>
      <c r="N893" s="5" t="n">
        <v>2226</v>
      </c>
      <c r="O893" s="6" t="n">
        <v>0.0001314924391847469</v>
      </c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8690</v>
      </c>
      <c r="D894" s="10" t="n">
        <v>50</v>
      </c>
      <c r="E894" s="11" t="n">
        <v>0.0058</v>
      </c>
      <c r="F894" s="9" t="n">
        <v>197106580000</v>
      </c>
      <c r="G894" s="10" t="n">
        <v>22000000</v>
      </c>
      <c r="H894" s="10" t="n">
        <v>2485</v>
      </c>
      <c r="I894" s="12" t="n">
        <v>0.0001116147416286154</v>
      </c>
      <c r="J894" s="10" t="n">
        <v>2000000</v>
      </c>
      <c r="K894" s="10" t="n">
        <v>212</v>
      </c>
      <c r="L894" s="12" t="n">
        <v>1.014679469351049e-05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2165</v>
      </c>
      <c r="D895" s="5" t="n">
        <v>-35</v>
      </c>
      <c r="E895" s="13" t="n">
        <v>-0.0159</v>
      </c>
      <c r="F895" s="7" t="n">
        <v>196599320000</v>
      </c>
      <c r="G895" s="5" t="n">
        <v>-30000000</v>
      </c>
      <c r="H895" s="5" t="n">
        <v>-13744</v>
      </c>
      <c r="I895" s="6" t="n">
        <v>-0.0001525946274890473</v>
      </c>
      <c r="J895" s="5" t="n">
        <v>0</v>
      </c>
      <c r="K895" s="5" t="n">
        <v>-2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17230</v>
      </c>
      <c r="D896" s="10" t="n">
        <v>1690</v>
      </c>
      <c r="E896" s="11" t="n">
        <v>0.1088</v>
      </c>
      <c r="F896" s="9" t="n">
        <v>196594300000</v>
      </c>
      <c r="G896" s="10" t="n">
        <v>137000000</v>
      </c>
      <c r="H896" s="10" t="n">
        <v>8577</v>
      </c>
      <c r="I896" s="12" t="n">
        <v>0.0006968665927750703</v>
      </c>
      <c r="J896" s="10" t="n">
        <v>191000000</v>
      </c>
      <c r="K896" s="10" t="n">
        <v>11133</v>
      </c>
      <c r="L896" s="12" t="n">
        <v>0.0009715439359126891</v>
      </c>
      <c r="M896" s="10" t="n">
        <v>94000000</v>
      </c>
      <c r="N896" s="10" t="n">
        <v>5463</v>
      </c>
      <c r="O896" s="12" t="n">
        <v>0.0004781420417580774</v>
      </c>
    </row>
    <row r="897">
      <c r="A897" t="inlineStr">
        <is>
          <t>계룡건설 (013580)</t>
        </is>
      </c>
      <c r="B897" t="inlineStr">
        <is>
          <t>토목 건설업</t>
        </is>
      </c>
      <c r="C897" s="7" t="n">
        <v>22000</v>
      </c>
      <c r="D897" s="5" t="n">
        <v>300</v>
      </c>
      <c r="E897" s="13" t="n">
        <v>0.0138</v>
      </c>
      <c r="F897" s="7" t="n">
        <v>196460000000</v>
      </c>
      <c r="G897" s="5" t="n">
        <v>-156000000</v>
      </c>
      <c r="H897" s="5" t="n">
        <v>-7103</v>
      </c>
      <c r="I897" s="6" t="n">
        <v>-0.0007940547694187112</v>
      </c>
      <c r="J897" s="5" t="n">
        <v>-1000000</v>
      </c>
      <c r="K897" s="5" t="n">
        <v>-23</v>
      </c>
      <c r="L897" s="6" t="n">
        <v>-5.090094675760969e-06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7560</v>
      </c>
      <c r="D898" s="10" t="n">
        <v>0</v>
      </c>
      <c r="E898" s="11" t="n">
        <v>0</v>
      </c>
      <c r="F898" s="9" t="n">
        <v>196234920000</v>
      </c>
      <c r="G898" s="10" t="n">
        <v>0</v>
      </c>
      <c r="H898" s="10" t="n">
        <v>-32</v>
      </c>
      <c r="I898" s="12" t="n">
        <v>0</v>
      </c>
      <c r="J898" s="10" t="n">
        <v>-6000000</v>
      </c>
      <c r="K898" s="10" t="n">
        <v>-778</v>
      </c>
      <c r="L898" s="12" t="n">
        <v>-3.057559785995275e-05</v>
      </c>
      <c r="M898" s="10" t="n">
        <v>2000000</v>
      </c>
      <c r="N898" s="10" t="n">
        <v>222</v>
      </c>
      <c r="O898" s="12" t="n">
        <v>1.019186595331759e-05</v>
      </c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10180</v>
      </c>
      <c r="D899" s="5" t="n">
        <v>490</v>
      </c>
      <c r="E899" s="13" t="n">
        <v>0.0506</v>
      </c>
      <c r="F899" s="7" t="n">
        <v>195934460000</v>
      </c>
      <c r="G899" s="5" t="n">
        <v>925000000</v>
      </c>
      <c r="H899" s="5" t="n">
        <v>91516</v>
      </c>
      <c r="I899" s="6" t="n">
        <v>0.004720966388454588</v>
      </c>
      <c r="J899" s="5" t="n">
        <v>99000000</v>
      </c>
      <c r="K899" s="5" t="n">
        <v>9651</v>
      </c>
      <c r="L899" s="6" t="n">
        <v>0.0005052709972508154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케이엔제이 (272110)</t>
        </is>
      </c>
      <c r="B900" s="8" t="inlineStr">
        <is>
          <t>반도체 제조업</t>
        </is>
      </c>
      <c r="C900" s="9" t="n">
        <v>24400</v>
      </c>
      <c r="D900" s="10" t="n">
        <v>550</v>
      </c>
      <c r="E900" s="11" t="n">
        <v>0.0231</v>
      </c>
      <c r="F900" s="9" t="n">
        <v>195810000000</v>
      </c>
      <c r="G900" s="10" t="n">
        <v>-204000000</v>
      </c>
      <c r="H900" s="10" t="n">
        <v>-8325</v>
      </c>
      <c r="I900" s="12" t="n">
        <v>-0.001041826260150146</v>
      </c>
      <c r="J900" s="10" t="n">
        <v>155000000</v>
      </c>
      <c r="K900" s="10" t="n">
        <v>6298</v>
      </c>
      <c r="L900" s="12" t="n">
        <v>0.0007915836780552577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13880</v>
      </c>
      <c r="D901" s="5" t="n">
        <v>680</v>
      </c>
      <c r="E901" s="13" t="n">
        <v>0.0515</v>
      </c>
      <c r="F901" s="7" t="n">
        <v>195499800000</v>
      </c>
      <c r="G901" s="5" t="n">
        <v>181000000</v>
      </c>
      <c r="H901" s="5" t="n">
        <v>13218</v>
      </c>
      <c r="I901" s="6" t="n">
        <v>0.0009258321491888994</v>
      </c>
      <c r="J901" s="5" t="n">
        <v>66000000</v>
      </c>
      <c r="K901" s="5" t="n">
        <v>4783</v>
      </c>
      <c r="L901" s="6" t="n">
        <v>0.0003375962532953998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이노스페이스 (462350)</t>
        </is>
      </c>
      <c r="B902" s="8" t="inlineStr">
        <is>
          <t>항공기,우주선 및 부품 제조업</t>
        </is>
      </c>
      <c r="C902" s="9" t="n">
        <v>5770</v>
      </c>
      <c r="D902" s="10" t="n">
        <v>190</v>
      </c>
      <c r="E902" s="11" t="n">
        <v>0.0341</v>
      </c>
      <c r="F902" s="9" t="n">
        <v>195493370000</v>
      </c>
      <c r="G902" s="10" t="n">
        <v>118000000</v>
      </c>
      <c r="H902" s="10" t="n">
        <v>20348</v>
      </c>
      <c r="I902" s="12" t="n">
        <v>0.0006036010326079089</v>
      </c>
      <c r="J902" s="10" t="n">
        <v>23000000</v>
      </c>
      <c r="K902" s="10" t="n">
        <v>3948</v>
      </c>
      <c r="L902" s="12" t="n">
        <v>0.0001176510487286602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15030</v>
      </c>
      <c r="D903" s="5" t="n">
        <v>790</v>
      </c>
      <c r="E903" s="13" t="n">
        <v>0.0555</v>
      </c>
      <c r="F903" s="7" t="n">
        <v>195284790000</v>
      </c>
      <c r="G903" s="5" t="n">
        <v>457000000</v>
      </c>
      <c r="H903" s="5" t="n">
        <v>30647</v>
      </c>
      <c r="I903" s="6" t="n">
        <v>0.00234017201237229</v>
      </c>
      <c r="J903" s="5" t="n">
        <v>41000000</v>
      </c>
      <c r="K903" s="5" t="n">
        <v>2772</v>
      </c>
      <c r="L903" s="6" t="n">
        <v>0.0002099497866679735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38900</v>
      </c>
      <c r="D904" s="10" t="n">
        <v>0</v>
      </c>
      <c r="E904" s="11" t="n">
        <v>0</v>
      </c>
      <c r="F904" s="9" t="n">
        <v>194850100000</v>
      </c>
      <c r="G904" s="10" t="n">
        <v>-17000000</v>
      </c>
      <c r="H904" s="10" t="n">
        <v>-426</v>
      </c>
      <c r="I904" s="12" t="n">
        <v>-8.724655517241203e-05</v>
      </c>
      <c r="J904" s="10" t="n">
        <v>2000000</v>
      </c>
      <c r="K904" s="10" t="n">
        <v>43</v>
      </c>
      <c r="L904" s="12" t="n">
        <v>1.026430060851906e-05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4100</v>
      </c>
      <c r="D905" s="5" t="n">
        <v>-10</v>
      </c>
      <c r="E905" s="13" t="n">
        <v>-0.0024</v>
      </c>
      <c r="F905" s="7" t="n">
        <v>194840200000</v>
      </c>
      <c r="G905" s="5" t="n">
        <v>-44000000</v>
      </c>
      <c r="H905" s="5" t="n">
        <v>-10771</v>
      </c>
      <c r="I905" s="6" t="n">
        <v>-0.0002258260872242997</v>
      </c>
      <c r="J905" s="5" t="n">
        <v>0</v>
      </c>
      <c r="K905" s="5" t="n">
        <v>-46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코오롱생명과학 (102940)</t>
        </is>
      </c>
      <c r="B906" s="8" t="inlineStr">
        <is>
          <t>기초 의약물질 제조업</t>
        </is>
      </c>
      <c r="C906" s="9" t="n">
        <v>14850</v>
      </c>
      <c r="D906" s="10" t="n">
        <v>290</v>
      </c>
      <c r="E906" s="11" t="n">
        <v>0.0199</v>
      </c>
      <c r="F906" s="9" t="n">
        <v>194386500000</v>
      </c>
      <c r="G906" s="10" t="n">
        <v>304000000</v>
      </c>
      <c r="H906" s="10" t="n">
        <v>20345</v>
      </c>
      <c r="I906" s="12" t="n">
        <v>0.001563894612022954</v>
      </c>
      <c r="J906" s="10" t="n">
        <v>0</v>
      </c>
      <c r="K906" s="10" t="n">
        <v>14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23850</v>
      </c>
      <c r="D907" s="5" t="n">
        <v>-50</v>
      </c>
      <c r="E907" s="13" t="n">
        <v>-0.0021</v>
      </c>
      <c r="F907" s="7" t="n">
        <v>194186700000</v>
      </c>
      <c r="G907" s="5" t="n">
        <v>-47000000</v>
      </c>
      <c r="H907" s="5" t="n">
        <v>-1983</v>
      </c>
      <c r="I907" s="6" t="n">
        <v>-0.0002420351136303362</v>
      </c>
      <c r="J907" s="5" t="n">
        <v>115000000</v>
      </c>
      <c r="K907" s="5" t="n">
        <v>4822</v>
      </c>
      <c r="L907" s="6" t="n">
        <v>0.000592213575904014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2195</v>
      </c>
      <c r="D908" s="10" t="n">
        <v>0</v>
      </c>
      <c r="E908" s="11" t="n">
        <v>0</v>
      </c>
      <c r="F908" s="9" t="n">
        <v>194038000000</v>
      </c>
      <c r="G908" s="10" t="n">
        <v>-50000000</v>
      </c>
      <c r="H908" s="10" t="n">
        <v>-22991</v>
      </c>
      <c r="I908" s="12" t="n">
        <v>-0.0002576814850699347</v>
      </c>
      <c r="J908" s="10" t="n">
        <v>-14000000</v>
      </c>
      <c r="K908" s="10" t="n">
        <v>-6488</v>
      </c>
      <c r="L908" s="12" t="n">
        <v>-7.215081581958174e-05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15390</v>
      </c>
      <c r="D909" s="5" t="n">
        <v>310</v>
      </c>
      <c r="E909" s="13" t="n">
        <v>0.0206</v>
      </c>
      <c r="F909" s="7" t="n">
        <v>193806270000</v>
      </c>
      <c r="G909" s="5" t="n">
        <v>481000000</v>
      </c>
      <c r="H909" s="5" t="n">
        <v>31447</v>
      </c>
      <c r="I909" s="6" t="n">
        <v>0.002481859849013141</v>
      </c>
      <c r="J909" s="5" t="n">
        <v>1000000</v>
      </c>
      <c r="K909" s="5" t="n">
        <v>41</v>
      </c>
      <c r="L909" s="6" t="n">
        <v>5.159791785890107e-06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신세계 I&amp;C (035510)</t>
        </is>
      </c>
      <c r="B910" s="8" t="inlineStr">
        <is>
          <t>컴퓨터 프로그래밍, 시스템 통합 및 관리업</t>
        </is>
      </c>
      <c r="C910" s="9" t="n">
        <v>13860</v>
      </c>
      <c r="D910" s="10" t="n">
        <v>870</v>
      </c>
      <c r="E910" s="11" t="n">
        <v>0.067</v>
      </c>
      <c r="F910" s="9" t="n">
        <v>193762800000</v>
      </c>
      <c r="G910" s="10" t="n">
        <v>-123000000</v>
      </c>
      <c r="H910" s="10" t="n">
        <v>-7708</v>
      </c>
      <c r="I910" s="12" t="n">
        <v>-0.0006347967721358279</v>
      </c>
      <c r="J910" s="10" t="n">
        <v>-2000000</v>
      </c>
      <c r="K910" s="10" t="n">
        <v>-137</v>
      </c>
      <c r="L910" s="12" t="n">
        <v>-1.03218987339159e-05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6130</v>
      </c>
      <c r="D911" s="5" t="n">
        <v>80</v>
      </c>
      <c r="E911" s="13" t="n">
        <v>0.0132</v>
      </c>
      <c r="F911" s="7" t="n">
        <v>193585400000</v>
      </c>
      <c r="G911" s="5" t="n">
        <v>10000000</v>
      </c>
      <c r="H911" s="5" t="n">
        <v>1576</v>
      </c>
      <c r="I911" s="6" t="n">
        <v>5.165678816687622e-05</v>
      </c>
      <c r="J911" s="5" t="n">
        <v>7000000</v>
      </c>
      <c r="K911" s="5" t="n">
        <v>1193</v>
      </c>
      <c r="L911" s="6" t="n">
        <v>3.615975171681335e-05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아스테라시스 (450950)</t>
        </is>
      </c>
      <c r="B912" s="8" t="inlineStr">
        <is>
          <t>의료용 기기 제조업</t>
        </is>
      </c>
      <c r="C912" s="9" t="n">
        <v>5130</v>
      </c>
      <c r="D912" s="10" t="n">
        <v>30</v>
      </c>
      <c r="E912" s="11" t="n">
        <v>0.0059</v>
      </c>
      <c r="F912" s="9" t="n">
        <v>193026510000</v>
      </c>
      <c r="G912" s="10" t="n">
        <v>16000000</v>
      </c>
      <c r="H912" s="10" t="n">
        <v>3130</v>
      </c>
      <c r="I912" s="12" t="n">
        <v>8.289016881670813e-05</v>
      </c>
      <c r="J912" s="10" t="n">
        <v>-7000000</v>
      </c>
      <c r="K912" s="10" t="n">
        <v>-1466</v>
      </c>
      <c r="L912" s="12" t="n">
        <v>-3.62644488573098e-05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데브시스터즈 (194480)</t>
        </is>
      </c>
      <c r="B913" t="inlineStr">
        <is>
          <t>소프트웨어 개발 및 공급업</t>
        </is>
      </c>
      <c r="C913" s="7" t="n">
        <v>15860</v>
      </c>
      <c r="D913" s="5" t="n">
        <v>460</v>
      </c>
      <c r="E913" s="13" t="n">
        <v>0.0299</v>
      </c>
      <c r="F913" s="7" t="n">
        <v>193000340000</v>
      </c>
      <c r="G913" s="5" t="n">
        <v>309000000</v>
      </c>
      <c r="H913" s="5" t="n">
        <v>19538</v>
      </c>
      <c r="I913" s="6" t="n">
        <v>0.001601033448956618</v>
      </c>
      <c r="J913" s="5" t="n">
        <v>-219000000</v>
      </c>
      <c r="K913" s="5" t="n">
        <v>-13980</v>
      </c>
      <c r="L913" s="6" t="n">
        <v>-0.001134713026930419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SAMG엔터 (419530)</t>
        </is>
      </c>
      <c r="B914" s="8" t="inlineStr">
        <is>
          <t>영화, 비디오물, 방송프로그램 제작 및 배급업</t>
        </is>
      </c>
      <c r="C914" s="9" t="n">
        <v>18900</v>
      </c>
      <c r="D914" s="10" t="n">
        <v>180</v>
      </c>
      <c r="E914" s="11" t="n">
        <v>0.009599999999999999</v>
      </c>
      <c r="F914" s="9" t="n">
        <v>192912300000</v>
      </c>
      <c r="G914" s="10" t="n">
        <v>147000000</v>
      </c>
      <c r="H914" s="10" t="n">
        <v>7729</v>
      </c>
      <c r="I914" s="12" t="n">
        <v>0.0007620042889955694</v>
      </c>
      <c r="J914" s="10" t="n">
        <v>-41000000</v>
      </c>
      <c r="K914" s="10" t="n">
        <v>-2143</v>
      </c>
      <c r="L914" s="12" t="n">
        <v>-0.0002125318084953629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환인제약 (016580)</t>
        </is>
      </c>
      <c r="B915" t="inlineStr">
        <is>
          <t>의약품 제조업</t>
        </is>
      </c>
      <c r="C915" s="7" t="n">
        <v>10360</v>
      </c>
      <c r="D915" s="5" t="n">
        <v>-30</v>
      </c>
      <c r="E915" s="13" t="n">
        <v>-0.0029</v>
      </c>
      <c r="F915" s="7" t="n">
        <v>192696000000</v>
      </c>
      <c r="G915" s="5" t="n">
        <v>-85000000</v>
      </c>
      <c r="H915" s="5" t="n">
        <v>-8221</v>
      </c>
      <c r="I915" s="6" t="n">
        <v>-0.000441109312077054</v>
      </c>
      <c r="J915" s="5" t="n">
        <v>39000000</v>
      </c>
      <c r="K915" s="5" t="n">
        <v>3718</v>
      </c>
      <c r="L915" s="6" t="n">
        <v>0.0002023913314235895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삼미금속 (012210)</t>
        </is>
      </c>
      <c r="B916" s="8" t="inlineStr">
        <is>
          <t>기타 금속 가공제품 제조업</t>
        </is>
      </c>
      <c r="C916" s="9" t="n">
        <v>8350</v>
      </c>
      <c r="D916" s="10" t="n">
        <v>10</v>
      </c>
      <c r="E916" s="11" t="n">
        <v>0.0012</v>
      </c>
      <c r="F916" s="9" t="n">
        <v>192475850000</v>
      </c>
      <c r="G916" s="10" t="n">
        <v>-87000000</v>
      </c>
      <c r="H916" s="10" t="n">
        <v>-10348</v>
      </c>
      <c r="I916" s="12" t="n">
        <v>-0.00045200475799951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AJ네트웍스 (095570)</t>
        </is>
      </c>
      <c r="B918" s="8" t="inlineStr">
        <is>
          <t>산업용 기계 및 장비 임대업</t>
        </is>
      </c>
      <c r="C918" s="9" t="n">
        <v>4250</v>
      </c>
      <c r="D918" s="10" t="n">
        <v>0</v>
      </c>
      <c r="E918" s="11" t="n">
        <v>0</v>
      </c>
      <c r="F918" s="9" t="n">
        <v>192321000000</v>
      </c>
      <c r="G918" s="10" t="n">
        <v>-119000000</v>
      </c>
      <c r="H918" s="10" t="n">
        <v>-27998</v>
      </c>
      <c r="I918" s="12" t="n">
        <v>-0.0006187571820030054</v>
      </c>
      <c r="J918" s="10" t="n">
        <v>2000000</v>
      </c>
      <c r="K918" s="10" t="n">
        <v>422</v>
      </c>
      <c r="L918" s="12" t="n">
        <v>1.039928036979841e-05</v>
      </c>
      <c r="M918" s="10" t="n">
        <v>1000000</v>
      </c>
      <c r="N918" s="10" t="n">
        <v>246</v>
      </c>
      <c r="O918" s="12" t="n">
        <v>5.199640184899205e-06</v>
      </c>
    </row>
    <row r="919">
      <c r="A919" t="inlineStr">
        <is>
          <t>나우로보틱스 (459510)</t>
        </is>
      </c>
      <c r="B919" t="inlineStr">
        <is>
          <t>특수 목적용 기계 제조업</t>
        </is>
      </c>
      <c r="C919" s="7" t="n">
        <v>14760</v>
      </c>
      <c r="D919" s="5" t="n">
        <v>1130</v>
      </c>
      <c r="E919" s="13" t="n">
        <v>0.08289999999999999</v>
      </c>
      <c r="F919" s="7" t="n">
        <v>191555280000</v>
      </c>
      <c r="G919" s="5" t="n">
        <v>516000000</v>
      </c>
      <c r="H919" s="5" t="n">
        <v>34980</v>
      </c>
      <c r="I919" s="6" t="n">
        <v>0.002693739373824621</v>
      </c>
      <c r="J919" s="5" t="n">
        <v>0</v>
      </c>
      <c r="K919" s="5" t="n">
        <v>-28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6960</v>
      </c>
      <c r="D920" s="10" t="n">
        <v>0</v>
      </c>
      <c r="E920" s="11" t="n">
        <v>0</v>
      </c>
      <c r="F920" s="9" t="n">
        <v>191400000000</v>
      </c>
      <c r="G920" s="10" t="n">
        <v>-3000000</v>
      </c>
      <c r="H920" s="10" t="n">
        <v>-478</v>
      </c>
      <c r="I920" s="12" t="n">
        <v>-1.567398119122257e-05</v>
      </c>
      <c r="J920" s="10" t="n">
        <v>0</v>
      </c>
      <c r="K920" s="10" t="n">
        <v>-67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12150</v>
      </c>
      <c r="D921" s="5" t="n">
        <v>0</v>
      </c>
      <c r="E921" s="13" t="n">
        <v>0</v>
      </c>
      <c r="F921" s="7" t="n">
        <v>191362500000</v>
      </c>
      <c r="G921" s="5" t="n">
        <v>0</v>
      </c>
      <c r="H921" s="5" t="n">
        <v>4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노바렉스 (194700)</t>
        </is>
      </c>
      <c r="B922" s="8" t="inlineStr">
        <is>
          <t>기타 식품 제조업</t>
        </is>
      </c>
      <c r="C922" s="9" t="n">
        <v>10470</v>
      </c>
      <c r="D922" s="10" t="n">
        <v>-180</v>
      </c>
      <c r="E922" s="11" t="n">
        <v>-0.0169</v>
      </c>
      <c r="F922" s="9" t="n">
        <v>191119380000</v>
      </c>
      <c r="G922" s="10" t="n">
        <v>-111000000</v>
      </c>
      <c r="H922" s="10" t="n">
        <v>-10567</v>
      </c>
      <c r="I922" s="12" t="n">
        <v>-0.000580788824241686</v>
      </c>
      <c r="J922" s="10" t="n">
        <v>-42000000</v>
      </c>
      <c r="K922" s="10" t="n">
        <v>-3984</v>
      </c>
      <c r="L922" s="12" t="n">
        <v>-0.0002197579334968542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3760</v>
      </c>
      <c r="D923" s="5" t="n">
        <v>10</v>
      </c>
      <c r="E923" s="13" t="n">
        <v>0.0027</v>
      </c>
      <c r="F923" s="7" t="n">
        <v>190515440000</v>
      </c>
      <c r="G923" s="5" t="n">
        <v>-105000000</v>
      </c>
      <c r="H923" s="5" t="n">
        <v>-27706</v>
      </c>
      <c r="I923" s="6" t="n">
        <v>-0.0005511364328266517</v>
      </c>
      <c r="J923" s="5" t="n">
        <v>7000000</v>
      </c>
      <c r="K923" s="5" t="n">
        <v>1978</v>
      </c>
      <c r="L923" s="6" t="n">
        <v>3.674242885511012e-05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HLB테라퓨틱스 (115450)</t>
        </is>
      </c>
      <c r="B924" s="8" t="inlineStr">
        <is>
          <t>기타 전문 도매업</t>
        </is>
      </c>
      <c r="C924" s="9" t="n">
        <v>2150</v>
      </c>
      <c r="D924" s="10" t="n">
        <v>55</v>
      </c>
      <c r="E924" s="11" t="n">
        <v>0.0263</v>
      </c>
      <c r="F924" s="9" t="n">
        <v>190447000000</v>
      </c>
      <c r="G924" s="10" t="n">
        <v>0</v>
      </c>
      <c r="H924" s="10" t="n">
        <v>-266</v>
      </c>
      <c r="I924" s="12" t="n">
        <v>0</v>
      </c>
      <c r="J924" s="10" t="n">
        <v>-17000000</v>
      </c>
      <c r="K924" s="10" t="n">
        <v>-7698</v>
      </c>
      <c r="L924" s="12" t="n">
        <v>-8.926367965890773e-05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3800</v>
      </c>
      <c r="D925" s="5" t="n">
        <v>0</v>
      </c>
      <c r="E925" s="13" t="n">
        <v>0</v>
      </c>
      <c r="F925" s="7" t="n">
        <v>189867000000</v>
      </c>
      <c r="G925" s="5" t="n">
        <v>7000000</v>
      </c>
      <c r="H925" s="5" t="n">
        <v>1875</v>
      </c>
      <c r="I925" s="6" t="n">
        <v>3.686791280211938e-05</v>
      </c>
      <c r="J925" s="5" t="n">
        <v>-2000000</v>
      </c>
      <c r="K925" s="5" t="n">
        <v>-655</v>
      </c>
      <c r="L925" s="6" t="n">
        <v>-1.053368937203411e-05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7000</v>
      </c>
      <c r="D926" s="10" t="n">
        <v>110</v>
      </c>
      <c r="E926" s="11" t="n">
        <v>0.016</v>
      </c>
      <c r="F926" s="9" t="n">
        <v>189364000000</v>
      </c>
      <c r="G926" s="10" t="n">
        <v>-12000000</v>
      </c>
      <c r="H926" s="10" t="n">
        <v>-1803</v>
      </c>
      <c r="I926" s="12" t="n">
        <v>-6.337001753237152e-05</v>
      </c>
      <c r="J926" s="10" t="n">
        <v>2000000</v>
      </c>
      <c r="K926" s="10" t="n">
        <v>349</v>
      </c>
      <c r="L926" s="12" t="n">
        <v>1.056166958872859e-05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에스엠벡셀 (010580)</t>
        </is>
      </c>
      <c r="B927" t="inlineStr">
        <is>
          <t>자동차 신품 부품 제조업</t>
        </is>
      </c>
      <c r="C927" s="7" t="n">
        <v>1699</v>
      </c>
      <c r="D927" s="5" t="n">
        <v>-38</v>
      </c>
      <c r="E927" s="13" t="n">
        <v>-0.0219</v>
      </c>
      <c r="F927" s="7" t="n">
        <v>189015449000</v>
      </c>
      <c r="G927" s="5" t="n">
        <v>-31000000</v>
      </c>
      <c r="H927" s="5" t="n">
        <v>-18545</v>
      </c>
      <c r="I927" s="6" t="n">
        <v>-0.0001640077579055456</v>
      </c>
      <c r="J927" s="5" t="n">
        <v>-1000000</v>
      </c>
      <c r="K927" s="5" t="n">
        <v>-874</v>
      </c>
      <c r="L927" s="6" t="n">
        <v>-5.290572835662761e-06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30400</v>
      </c>
      <c r="D928" s="10" t="n">
        <v>700</v>
      </c>
      <c r="E928" s="11" t="n">
        <v>0.0236</v>
      </c>
      <c r="F928" s="9" t="n">
        <v>188966400000</v>
      </c>
      <c r="G928" s="10" t="n">
        <v>24000000</v>
      </c>
      <c r="H928" s="10" t="n">
        <v>792</v>
      </c>
      <c r="I928" s="12" t="n">
        <v>0.0001270067059540744</v>
      </c>
      <c r="J928" s="10" t="n">
        <v>-21000000</v>
      </c>
      <c r="K928" s="10" t="n">
        <v>-717</v>
      </c>
      <c r="L928" s="12" t="n">
        <v>-0.0001111308677098151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비보존 제약 (082800)</t>
        </is>
      </c>
      <c r="B929" t="inlineStr">
        <is>
          <t>의약품 제조업</t>
        </is>
      </c>
      <c r="C929" s="7" t="n">
        <v>3100</v>
      </c>
      <c r="D929" s="5" t="n">
        <v>150</v>
      </c>
      <c r="E929" s="13" t="n">
        <v>0.0508</v>
      </c>
      <c r="F929" s="7" t="n">
        <v>188228900000</v>
      </c>
      <c r="G929" s="5" t="n">
        <v>-226000000</v>
      </c>
      <c r="H929" s="5" t="n">
        <v>-76299</v>
      </c>
      <c r="I929" s="6" t="n">
        <v>-0.001200665785115888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4150</v>
      </c>
      <c r="D930" s="10" t="n">
        <v>75</v>
      </c>
      <c r="E930" s="11" t="n">
        <v>0.0184</v>
      </c>
      <c r="F930" s="9" t="n">
        <v>187725250000</v>
      </c>
      <c r="G930" s="10" t="n">
        <v>50000000</v>
      </c>
      <c r="H930" s="10" t="n">
        <v>11983</v>
      </c>
      <c r="I930" s="12" t="n">
        <v>0.0002663466955031355</v>
      </c>
      <c r="J930" s="10" t="n">
        <v>-1000000</v>
      </c>
      <c r="K930" s="10" t="n">
        <v>-125</v>
      </c>
      <c r="L930" s="12" t="n">
        <v>-5.326933910062711e-06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와이씨켐 (112290)</t>
        </is>
      </c>
      <c r="B931" t="inlineStr">
        <is>
          <t>기타 화학제품 제조업</t>
        </is>
      </c>
      <c r="C931" s="7" t="n">
        <v>9280</v>
      </c>
      <c r="D931" s="5" t="n">
        <v>80</v>
      </c>
      <c r="E931" s="13" t="n">
        <v>0.008699999999999999</v>
      </c>
      <c r="F931" s="7" t="n">
        <v>187650880000</v>
      </c>
      <c r="G931" s="5" t="n">
        <v>93000000</v>
      </c>
      <c r="H931" s="5" t="n">
        <v>10127</v>
      </c>
      <c r="I931" s="6" t="n">
        <v>0.0004956011930239816</v>
      </c>
      <c r="J931" s="5" t="n">
        <v>0</v>
      </c>
      <c r="K931" s="5" t="n">
        <v>-20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19520</v>
      </c>
      <c r="D932" s="10" t="n">
        <v>20</v>
      </c>
      <c r="E932" s="11" t="n">
        <v>0.001</v>
      </c>
      <c r="F932" s="9" t="n">
        <v>187509120000</v>
      </c>
      <c r="G932" s="10" t="n">
        <v>-140000000</v>
      </c>
      <c r="H932" s="10" t="n">
        <v>-7174</v>
      </c>
      <c r="I932" s="12" t="n">
        <v>-0.0007466303505664152</v>
      </c>
      <c r="J932" s="10" t="n">
        <v>0</v>
      </c>
      <c r="K932" s="10" t="n">
        <v>1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하이트진로홀딩스 (000140)</t>
        </is>
      </c>
      <c r="B934" s="8" t="inlineStr">
        <is>
          <t>기타 금융업</t>
        </is>
      </c>
      <c r="C934" s="9" t="n">
        <v>8030</v>
      </c>
      <c r="D934" s="10" t="n">
        <v>10</v>
      </c>
      <c r="E934" s="11" t="n">
        <v>0.0012</v>
      </c>
      <c r="F934" s="9" t="n">
        <v>186344180000</v>
      </c>
      <c r="G934" s="10" t="n">
        <v>-2000000</v>
      </c>
      <c r="H934" s="10" t="n">
        <v>-245</v>
      </c>
      <c r="I934" s="12" t="n">
        <v>-1.073282782429803e-05</v>
      </c>
      <c r="J934" s="10" t="n">
        <v>-3000000</v>
      </c>
      <c r="K934" s="10" t="n">
        <v>-372</v>
      </c>
      <c r="L934" s="12" t="n">
        <v>-1.609924173644704e-05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2960</v>
      </c>
      <c r="D935" s="5" t="n">
        <v>-5</v>
      </c>
      <c r="E935" s="13" t="n">
        <v>-0.0017</v>
      </c>
      <c r="F935" s="7" t="n">
        <v>185787360000</v>
      </c>
      <c r="G935" s="5" t="n">
        <v>-15000000</v>
      </c>
      <c r="H935" s="5" t="n">
        <v>-5165</v>
      </c>
      <c r="I935" s="6" t="n">
        <v>-8.073746244093247e-05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녹십자웰빙 (234690)</t>
        </is>
      </c>
      <c r="B936" s="8" t="inlineStr">
        <is>
          <t>의약품 제조업</t>
        </is>
      </c>
      <c r="C936" s="9" t="n">
        <v>10340</v>
      </c>
      <c r="D936" s="10" t="n">
        <v>-410</v>
      </c>
      <c r="E936" s="11" t="n">
        <v>-0.0381</v>
      </c>
      <c r="F936" s="9" t="n">
        <v>185737420000</v>
      </c>
      <c r="G936" s="10" t="n">
        <v>-936000000</v>
      </c>
      <c r="H936" s="10" t="n">
        <v>-85705</v>
      </c>
      <c r="I936" s="12" t="n">
        <v>-0.005039372249275348</v>
      </c>
      <c r="J936" s="10" t="n">
        <v>66000000</v>
      </c>
      <c r="K936" s="10" t="n">
        <v>6295</v>
      </c>
      <c r="L936" s="12" t="n">
        <v>0.0003553403509104412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더핑크퐁컴퍼니 (403850)</t>
        </is>
      </c>
      <c r="B937" t="inlineStr">
        <is>
          <t>영화, 비디오물, 방송프로그램 제작 및 배급업</t>
        </is>
      </c>
      <c r="C937" s="7" t="n">
        <v>12920</v>
      </c>
      <c r="D937" s="5" t="n">
        <v>-160</v>
      </c>
      <c r="E937" s="13" t="n">
        <v>-0.0122</v>
      </c>
      <c r="F937" s="7" t="n">
        <v>185414920000</v>
      </c>
      <c r="G937" s="5" t="n">
        <v>-190000000</v>
      </c>
      <c r="H937" s="5" t="n">
        <v>-14817</v>
      </c>
      <c r="I937" s="6" t="n">
        <v>-0.001024728754298737</v>
      </c>
      <c r="J937" s="5" t="n">
        <v>139000000</v>
      </c>
      <c r="K937" s="5" t="n">
        <v>10639</v>
      </c>
      <c r="L937" s="6" t="n">
        <v>0.0007496699834080234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9970</v>
      </c>
      <c r="D938" s="10" t="n">
        <v>60</v>
      </c>
      <c r="E938" s="11" t="n">
        <v>0.0061</v>
      </c>
      <c r="F938" s="9" t="n">
        <v>185302420000</v>
      </c>
      <c r="G938" s="10" t="n">
        <v>-26000000</v>
      </c>
      <c r="H938" s="10" t="n">
        <v>-2725</v>
      </c>
      <c r="I938" s="12" t="n">
        <v>-0.0001403111734860235</v>
      </c>
      <c r="J938" s="10" t="n">
        <v>-18000000</v>
      </c>
      <c r="K938" s="10" t="n">
        <v>-1830</v>
      </c>
      <c r="L938" s="12" t="n">
        <v>-9.713850472109321e-05</v>
      </c>
      <c r="M938" s="10" t="n">
        <v>-19000000</v>
      </c>
      <c r="N938" s="10" t="n">
        <v>-1946</v>
      </c>
      <c r="O938" s="12" t="n">
        <v>-0.0001025350883167095</v>
      </c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3300</v>
      </c>
      <c r="D939" s="5" t="n">
        <v>65</v>
      </c>
      <c r="E939" s="13" t="n">
        <v>0.0201</v>
      </c>
      <c r="F939" s="7" t="n">
        <v>183895800000</v>
      </c>
      <c r="G939" s="5" t="n">
        <v>9000000</v>
      </c>
      <c r="H939" s="5" t="n">
        <v>2579</v>
      </c>
      <c r="I939" s="6" t="n">
        <v>4.894075884277943e-05</v>
      </c>
      <c r="J939" s="5" t="n">
        <v>87000000</v>
      </c>
      <c r="K939" s="5" t="n">
        <v>26296</v>
      </c>
      <c r="L939" s="6" t="n">
        <v>0.0004730940021468679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티이엠씨 (425040)</t>
        </is>
      </c>
      <c r="B940" s="8" t="inlineStr">
        <is>
          <t>기초 화학물질 제조업</t>
        </is>
      </c>
      <c r="C940" s="9" t="n">
        <v>8380</v>
      </c>
      <c r="D940" s="10" t="n">
        <v>180</v>
      </c>
      <c r="E940" s="11" t="n">
        <v>0.022</v>
      </c>
      <c r="F940" s="9" t="n">
        <v>183706360000</v>
      </c>
      <c r="G940" s="10" t="n">
        <v>94000000</v>
      </c>
      <c r="H940" s="10" t="n">
        <v>11292</v>
      </c>
      <c r="I940" s="12" t="n">
        <v>0.0005116861495704341</v>
      </c>
      <c r="J940" s="10" t="n">
        <v>84000000</v>
      </c>
      <c r="K940" s="10" t="n">
        <v>10000</v>
      </c>
      <c r="L940" s="12" t="n">
        <v>0.000457251452807622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9800</v>
      </c>
      <c r="D941" s="5" t="n">
        <v>160</v>
      </c>
      <c r="E941" s="13" t="n">
        <v>0.0166</v>
      </c>
      <c r="F941" s="7" t="n">
        <v>183348200000</v>
      </c>
      <c r="G941" s="5" t="n">
        <v>-165000000</v>
      </c>
      <c r="H941" s="5" t="n">
        <v>-16329</v>
      </c>
      <c r="I941" s="6" t="n">
        <v>-0.0008999270240995003</v>
      </c>
      <c r="J941" s="5" t="n">
        <v>0</v>
      </c>
      <c r="K941" s="5" t="n">
        <v>23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에스오에스랩 (464080)</t>
        </is>
      </c>
      <c r="B942" s="8" t="inlineStr">
        <is>
          <t>측정, 시험, 항해, 제어 및 기타 정밀기기 제조업; 광학기기 제외</t>
        </is>
      </c>
      <c r="C942" s="9" t="n">
        <v>10160</v>
      </c>
      <c r="D942" s="10" t="n">
        <v>790</v>
      </c>
      <c r="E942" s="11" t="n">
        <v>0.0843</v>
      </c>
      <c r="F942" s="9" t="n">
        <v>183012080000</v>
      </c>
      <c r="G942" s="10" t="n">
        <v>334000000</v>
      </c>
      <c r="H942" s="10" t="n">
        <v>33588</v>
      </c>
      <c r="I942" s="12" t="n">
        <v>0.00182501614101102</v>
      </c>
      <c r="J942" s="10" t="n">
        <v>14000000</v>
      </c>
      <c r="K942" s="10" t="n">
        <v>1351</v>
      </c>
      <c r="L942" s="12" t="n">
        <v>7.649768255734812e-05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JW신약 (067290)</t>
        </is>
      </c>
      <c r="B943" t="inlineStr">
        <is>
          <t>의약품 제조업</t>
        </is>
      </c>
      <c r="C943" s="7" t="n">
        <v>3265</v>
      </c>
      <c r="D943" s="5" t="n">
        <v>-165</v>
      </c>
      <c r="E943" s="13" t="n">
        <v>-0.0481</v>
      </c>
      <c r="F943" s="7" t="n">
        <v>182960805000</v>
      </c>
      <c r="G943" s="5" t="n">
        <v>-578000000</v>
      </c>
      <c r="H943" s="5" t="n">
        <v>-169394</v>
      </c>
      <c r="I943" s="6" t="n">
        <v>-0.003159146572403855</v>
      </c>
      <c r="J943" s="5" t="n">
        <v>129000000</v>
      </c>
      <c r="K943" s="5" t="n">
        <v>42755</v>
      </c>
      <c r="L943" s="6" t="n">
        <v>0.0007050690447060506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10050</v>
      </c>
      <c r="D944" s="10" t="n">
        <v>1470</v>
      </c>
      <c r="E944" s="11" t="n">
        <v>0.1713</v>
      </c>
      <c r="F944" s="9" t="n">
        <v>182839650000</v>
      </c>
      <c r="G944" s="10" t="n">
        <v>-442000000</v>
      </c>
      <c r="H944" s="10" t="n">
        <v>-39171</v>
      </c>
      <c r="I944" s="12" t="n">
        <v>-0.002417418760099355</v>
      </c>
      <c r="J944" s="10" t="n">
        <v>190000000</v>
      </c>
      <c r="K944" s="10" t="n">
        <v>20777</v>
      </c>
      <c r="L944" s="12" t="n">
        <v>0.001039161910449949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8130</v>
      </c>
      <c r="D945" s="5" t="n">
        <v>270</v>
      </c>
      <c r="E945" s="13" t="n">
        <v>0.0344</v>
      </c>
      <c r="F945" s="7" t="n">
        <v>182331510000</v>
      </c>
      <c r="G945" s="5" t="n">
        <v>173000000</v>
      </c>
      <c r="H945" s="5" t="n">
        <v>21421</v>
      </c>
      <c r="I945" s="6" t="n">
        <v>0.0009488211883946994</v>
      </c>
      <c r="J945" s="5" t="n">
        <v>-209000000</v>
      </c>
      <c r="K945" s="5" t="n">
        <v>-25988</v>
      </c>
      <c r="L945" s="6" t="n">
        <v>-0.001146263747829434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서연 (007860)</t>
        </is>
      </c>
      <c r="B946" s="8" t="inlineStr">
        <is>
          <t>기타 금융업</t>
        </is>
      </c>
      <c r="C946" s="9" t="n">
        <v>7760</v>
      </c>
      <c r="D946" s="10" t="n">
        <v>-10</v>
      </c>
      <c r="E946" s="11" t="n">
        <v>-0.0013</v>
      </c>
      <c r="F946" s="9" t="n">
        <v>182197040000</v>
      </c>
      <c r="G946" s="10" t="n">
        <v>-2000000</v>
      </c>
      <c r="H946" s="10" t="n">
        <v>-235</v>
      </c>
      <c r="I946" s="12" t="n">
        <v>-1.097712674146627e-05</v>
      </c>
      <c r="J946" s="10" t="n">
        <v>0</v>
      </c>
      <c r="K946" s="10" t="n">
        <v>-61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경농 (002100)</t>
        </is>
      </c>
      <c r="B947" t="inlineStr">
        <is>
          <t>비료, 농약 및 살균, 살충제 제조업</t>
        </is>
      </c>
      <c r="C947" s="7" t="n">
        <v>9330</v>
      </c>
      <c r="D947" s="5" t="n">
        <v>20</v>
      </c>
      <c r="E947" s="13" t="n">
        <v>0.0021</v>
      </c>
      <c r="F947" s="7" t="n">
        <v>182140260000</v>
      </c>
      <c r="G947" s="5" t="n">
        <v>-16000000</v>
      </c>
      <c r="H947" s="5" t="n">
        <v>-1746</v>
      </c>
      <c r="I947" s="6" t="n">
        <v>-8.784438981255435e-05</v>
      </c>
      <c r="J947" s="5" t="n">
        <v>0</v>
      </c>
      <c r="K947" s="5" t="n">
        <v>-27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한국비엔씨 (256840)</t>
        </is>
      </c>
      <c r="B948" s="8" t="inlineStr">
        <is>
          <t>기초 의약물질 제조업</t>
        </is>
      </c>
      <c r="C948" s="9" t="n">
        <v>2660</v>
      </c>
      <c r="D948" s="10" t="n">
        <v>40</v>
      </c>
      <c r="E948" s="11" t="n">
        <v>0.0153</v>
      </c>
      <c r="F948" s="9" t="n">
        <v>181928040000</v>
      </c>
      <c r="G948" s="10" t="n">
        <v>-202000000</v>
      </c>
      <c r="H948" s="10" t="n">
        <v>-77050</v>
      </c>
      <c r="I948" s="12" t="n">
        <v>-0.001110329116940962</v>
      </c>
      <c r="J948" s="10" t="n">
        <v>0</v>
      </c>
      <c r="K948" s="10" t="n">
        <v>9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16940</v>
      </c>
      <c r="D949" s="5" t="n">
        <v>-60</v>
      </c>
      <c r="E949" s="13" t="n">
        <v>-0.0035</v>
      </c>
      <c r="F949" s="7" t="n">
        <v>181800080000</v>
      </c>
      <c r="G949" s="5" t="n">
        <v>-5000000</v>
      </c>
      <c r="H949" s="5" t="n">
        <v>-318</v>
      </c>
      <c r="I949" s="6" t="n">
        <v>-2.750273817261246e-05</v>
      </c>
      <c r="J949" s="5" t="n">
        <v>-2000000</v>
      </c>
      <c r="K949" s="5" t="n">
        <v>-99</v>
      </c>
      <c r="L949" s="6" t="n">
        <v>-1.100109526904499e-05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니어스랩 (417030)</t>
        </is>
      </c>
      <c r="B950" s="8" t="inlineStr">
        <is>
          <t>소프트웨어 개발 및 공급업</t>
        </is>
      </c>
      <c r="C950" s="9" t="n">
        <v>31450</v>
      </c>
      <c r="D950" s="10" t="n">
        <v>4350</v>
      </c>
      <c r="E950" s="11" t="n">
        <v>0.1605</v>
      </c>
      <c r="F950" s="9" t="n">
        <v>181686650000</v>
      </c>
      <c r="G950" s="10" t="n">
        <v>4742000000</v>
      </c>
      <c r="H950" s="10" t="n">
        <v>157307</v>
      </c>
      <c r="I950" s="12" t="n">
        <v>0.02609988130663425</v>
      </c>
      <c r="J950" s="10" t="n">
        <v>56000000</v>
      </c>
      <c r="K950" s="10" t="n">
        <v>1909</v>
      </c>
      <c r="L950" s="12" t="n">
        <v>0.0003082229762065622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압타바이오 (293780)</t>
        </is>
      </c>
      <c r="B951" t="inlineStr">
        <is>
          <t>자연과학 및 공학 연구개발업</t>
        </is>
      </c>
      <c r="C951" s="7" t="n">
        <v>6460</v>
      </c>
      <c r="D951" s="5" t="n">
        <v>-160</v>
      </c>
      <c r="E951" s="13" t="n">
        <v>-0.0242</v>
      </c>
      <c r="F951" s="7" t="n">
        <v>181480780000</v>
      </c>
      <c r="G951" s="5" t="n">
        <v>-64000000</v>
      </c>
      <c r="H951" s="5" t="n">
        <v>-9724</v>
      </c>
      <c r="I951" s="6" t="n">
        <v>-0.0003526544243417954</v>
      </c>
      <c r="J951" s="5" t="n">
        <v>0</v>
      </c>
      <c r="K951" s="5" t="n">
        <v>2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8070</v>
      </c>
      <c r="D952" s="10" t="n">
        <v>80</v>
      </c>
      <c r="E952" s="11" t="n">
        <v>0.01</v>
      </c>
      <c r="F952" s="9" t="n">
        <v>180985890000</v>
      </c>
      <c r="G952" s="10" t="n">
        <v>136000000</v>
      </c>
      <c r="H952" s="10" t="n">
        <v>16999</v>
      </c>
      <c r="I952" s="12" t="n">
        <v>0.0007514397945607804</v>
      </c>
      <c r="J952" s="10" t="n">
        <v>0</v>
      </c>
      <c r="K952" s="10" t="n">
        <v>-50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듀켐바이오 (176750)</t>
        </is>
      </c>
      <c r="B953" t="inlineStr">
        <is>
          <t>의약품 제조업</t>
        </is>
      </c>
      <c r="C953" s="7" t="n">
        <v>6350</v>
      </c>
      <c r="D953" s="5" t="n">
        <v>160</v>
      </c>
      <c r="E953" s="13" t="n">
        <v>0.0258</v>
      </c>
      <c r="F953" s="7" t="n">
        <v>180898800000</v>
      </c>
      <c r="G953" s="5" t="n">
        <v>14000000</v>
      </c>
      <c r="H953" s="5" t="n">
        <v>2317</v>
      </c>
      <c r="I953" s="6" t="n">
        <v>7.739133703485042e-05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에브리봇 (270660)</t>
        </is>
      </c>
      <c r="B954" s="8" t="inlineStr">
        <is>
          <t>가정용 기기 제조업</t>
        </is>
      </c>
      <c r="C954" s="9" t="n">
        <v>14210</v>
      </c>
      <c r="D954" s="10" t="n">
        <v>760</v>
      </c>
      <c r="E954" s="11" t="n">
        <v>0.0565</v>
      </c>
      <c r="F954" s="9" t="n">
        <v>180324900000</v>
      </c>
      <c r="G954" s="10" t="n">
        <v>263000000</v>
      </c>
      <c r="H954" s="10" t="n">
        <v>18713</v>
      </c>
      <c r="I954" s="12" t="n">
        <v>0.001458478557315157</v>
      </c>
      <c r="J954" s="10" t="n">
        <v>2000000</v>
      </c>
      <c r="K954" s="10" t="n">
        <v>121</v>
      </c>
      <c r="L954" s="12" t="n">
        <v>1.109109169060956e-05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사조씨푸드 (014710)</t>
        </is>
      </c>
      <c r="B955" t="inlineStr">
        <is>
          <t>수산물 가공 및 저장 처리업</t>
        </is>
      </c>
      <c r="C955" s="7" t="n">
        <v>10470</v>
      </c>
      <c r="D955" s="5" t="n">
        <v>-30</v>
      </c>
      <c r="E955" s="13" t="n">
        <v>-0.0029</v>
      </c>
      <c r="F955" s="7" t="n">
        <v>180272460000</v>
      </c>
      <c r="G955" s="5" t="n">
        <v>-10000000</v>
      </c>
      <c r="H955" s="5" t="n">
        <v>-918</v>
      </c>
      <c r="I955" s="6" t="n">
        <v>-5.547159005873664e-05</v>
      </c>
      <c r="J955" s="5" t="n">
        <v>0</v>
      </c>
      <c r="K955" s="5" t="n">
        <v>-43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7570</v>
      </c>
      <c r="D956" s="10" t="n">
        <v>100</v>
      </c>
      <c r="E956" s="11" t="n">
        <v>0.0134</v>
      </c>
      <c r="F956" s="9" t="n">
        <v>180166000000</v>
      </c>
      <c r="G956" s="10" t="n">
        <v>37000000</v>
      </c>
      <c r="H956" s="10" t="n">
        <v>4830</v>
      </c>
      <c r="I956" s="12" t="n">
        <v>0.0002053661623169744</v>
      </c>
      <c r="J956" s="10" t="n">
        <v>-5000000</v>
      </c>
      <c r="K956" s="10" t="n">
        <v>-656</v>
      </c>
      <c r="L956" s="12" t="n">
        <v>-2.775218409688842e-05</v>
      </c>
      <c r="M956" s="10" t="n">
        <v>0</v>
      </c>
      <c r="N956" s="10" t="n">
        <v>-4</v>
      </c>
      <c r="O956" s="12" t="n">
        <v>0</v>
      </c>
    </row>
    <row r="957">
      <c r="A957" t="inlineStr">
        <is>
          <t>우양피앤엘 (002420)</t>
        </is>
      </c>
      <c r="B957" t="inlineStr">
        <is>
          <t>연료 소매업</t>
        </is>
      </c>
      <c r="C957" s="7" t="n">
        <v>5780</v>
      </c>
      <c r="D957" s="5" t="n">
        <v>-90</v>
      </c>
      <c r="E957" s="13" t="n">
        <v>-0.0153</v>
      </c>
      <c r="F957" s="7" t="n">
        <v>180145260000</v>
      </c>
      <c r="G957" s="5" t="n">
        <v>4000000</v>
      </c>
      <c r="H957" s="5" t="n">
        <v>732</v>
      </c>
      <c r="I957" s="6" t="n">
        <v>2.220430334941924e-05</v>
      </c>
      <c r="J957" s="5" t="n">
        <v>5000000</v>
      </c>
      <c r="K957" s="5" t="n">
        <v>880</v>
      </c>
      <c r="L957" s="6" t="n">
        <v>2.775537918677405e-05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3435</v>
      </c>
      <c r="D958" s="10" t="n">
        <v>85</v>
      </c>
      <c r="E958" s="11" t="n">
        <v>0.0254</v>
      </c>
      <c r="F958" s="9" t="n">
        <v>179647065000</v>
      </c>
      <c r="G958" s="10" t="n">
        <v>-80000000</v>
      </c>
      <c r="H958" s="10" t="n">
        <v>-23410</v>
      </c>
      <c r="I958" s="12" t="n">
        <v>-0.0004453176009304689</v>
      </c>
      <c r="J958" s="10" t="n">
        <v>-4000000</v>
      </c>
      <c r="K958" s="10" t="n">
        <v>-1271</v>
      </c>
      <c r="L958" s="12" t="n">
        <v>-2.226588004652344e-05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석경에이티 (357550)</t>
        </is>
      </c>
      <c r="B959" t="inlineStr">
        <is>
          <t>기초 화학물질 제조업</t>
        </is>
      </c>
      <c r="C959" s="7" t="n">
        <v>32900</v>
      </c>
      <c r="D959" s="5" t="n">
        <v>0</v>
      </c>
      <c r="E959" s="13" t="n">
        <v>0</v>
      </c>
      <c r="F959" s="7" t="n">
        <v>179469500000</v>
      </c>
      <c r="G959" s="5" t="n">
        <v>-13000000</v>
      </c>
      <c r="H959" s="5" t="n">
        <v>-398</v>
      </c>
      <c r="I959" s="6" t="n">
        <v>-7.243570634564648e-05</v>
      </c>
      <c r="J959" s="5" t="n">
        <v>-6000000</v>
      </c>
      <c r="K959" s="5" t="n">
        <v>-190</v>
      </c>
      <c r="L959" s="6" t="n">
        <v>-3.343186446722145e-05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5320</v>
      </c>
      <c r="D960" s="10" t="n">
        <v>-30</v>
      </c>
      <c r="E960" s="11" t="n">
        <v>-0.005600000000000001</v>
      </c>
      <c r="F960" s="9" t="n">
        <v>179390400000</v>
      </c>
      <c r="G960" s="10" t="n">
        <v>-20000000</v>
      </c>
      <c r="H960" s="10" t="n">
        <v>-3749</v>
      </c>
      <c r="I960" s="12" t="n">
        <v>-0.0001114886861281317</v>
      </c>
      <c r="J960" s="10" t="n">
        <v>-8000000</v>
      </c>
      <c r="K960" s="10" t="n">
        <v>-1425</v>
      </c>
      <c r="L960" s="12" t="n">
        <v>-4.459547445125269e-05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48100</v>
      </c>
      <c r="D961" s="5" t="n">
        <v>-150</v>
      </c>
      <c r="E961" s="13" t="n">
        <v>-0.0031</v>
      </c>
      <c r="F961" s="7" t="n">
        <v>179172500000</v>
      </c>
      <c r="G961" s="5" t="n">
        <v>27000000</v>
      </c>
      <c r="H961" s="5" t="n">
        <v>564</v>
      </c>
      <c r="I961" s="6" t="n">
        <v>0.0001506927681424326</v>
      </c>
      <c r="J961" s="5" t="n">
        <v>6000000</v>
      </c>
      <c r="K961" s="5" t="n">
        <v>132</v>
      </c>
      <c r="L961" s="6" t="n">
        <v>3.348728180942946e-05</v>
      </c>
      <c r="M961" s="5" t="n">
        <v>7000000</v>
      </c>
      <c r="N961" s="5" t="n">
        <v>138</v>
      </c>
      <c r="O961" s="6" t="n">
        <v>3.906849544433437e-05</v>
      </c>
    </row>
    <row r="962">
      <c r="A962" s="8" t="inlineStr">
        <is>
          <t>한세예스24홀딩스 (016450)</t>
        </is>
      </c>
      <c r="B962" s="8" t="inlineStr">
        <is>
          <t>봉제의복 제조업</t>
        </is>
      </c>
      <c r="C962" s="9" t="n">
        <v>4465</v>
      </c>
      <c r="D962" s="10" t="n">
        <v>-25</v>
      </c>
      <c r="E962" s="11" t="n">
        <v>-0.005600000000000001</v>
      </c>
      <c r="F962" s="9" t="n">
        <v>178600000000</v>
      </c>
      <c r="G962" s="10" t="n">
        <v>10000000</v>
      </c>
      <c r="H962" s="10" t="n">
        <v>2183</v>
      </c>
      <c r="I962" s="12" t="n">
        <v>5.599104143337067e-05</v>
      </c>
      <c r="J962" s="10" t="n">
        <v>-22000000</v>
      </c>
      <c r="K962" s="10" t="n">
        <v>-4888</v>
      </c>
      <c r="L962" s="12" t="n">
        <v>-0.0001231802911534154</v>
      </c>
      <c r="M962" s="10" t="n">
        <v>-21000000</v>
      </c>
      <c r="N962" s="10" t="n">
        <v>-4756</v>
      </c>
      <c r="O962" s="12" t="n">
        <v>-0.0001175811870100784</v>
      </c>
    </row>
    <row r="963">
      <c r="A963" t="inlineStr">
        <is>
          <t>JW생명과학 (234080)</t>
        </is>
      </c>
      <c r="B963" t="inlineStr">
        <is>
          <t>의약품 제조업</t>
        </is>
      </c>
      <c r="C963" s="7" t="n">
        <v>11260</v>
      </c>
      <c r="D963" s="5" t="n">
        <v>60</v>
      </c>
      <c r="E963" s="13" t="n">
        <v>0.0054</v>
      </c>
      <c r="F963" s="7" t="n">
        <v>178290840000</v>
      </c>
      <c r="G963" s="5" t="n">
        <v>16000000</v>
      </c>
      <c r="H963" s="5" t="n">
        <v>1422</v>
      </c>
      <c r="I963" s="6" t="n">
        <v>8.974100968956117e-05</v>
      </c>
      <c r="J963" s="5" t="n">
        <v>3000000</v>
      </c>
      <c r="K963" s="5" t="n">
        <v>266</v>
      </c>
      <c r="L963" s="6" t="n">
        <v>1.682643931679272e-05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HB테크놀러지 (078150)</t>
        </is>
      </c>
      <c r="B964" s="8" t="inlineStr">
        <is>
          <t>특수 목적용 기계 제조업</t>
        </is>
      </c>
      <c r="C964" s="9" t="n">
        <v>1876</v>
      </c>
      <c r="D964" s="10" t="n">
        <v>56</v>
      </c>
      <c r="E964" s="11" t="n">
        <v>0.0308</v>
      </c>
      <c r="F964" s="9" t="n">
        <v>178071796000</v>
      </c>
      <c r="G964" s="10" t="n">
        <v>80000000</v>
      </c>
      <c r="H964" s="10" t="n">
        <v>41748</v>
      </c>
      <c r="I964" s="12" t="n">
        <v>0.0004492569951953537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코스맥스엔비티 (222040)</t>
        </is>
      </c>
      <c r="B965" t="inlineStr">
        <is>
          <t>기타 식품 제조업</t>
        </is>
      </c>
      <c r="C965" s="7" t="n">
        <v>8580</v>
      </c>
      <c r="D965" s="5" t="n">
        <v>330</v>
      </c>
      <c r="E965" s="13" t="n">
        <v>0.04</v>
      </c>
      <c r="F965" s="7" t="n">
        <v>176988240000</v>
      </c>
      <c r="G965" s="5" t="n">
        <v>-101000000</v>
      </c>
      <c r="H965" s="5" t="n">
        <v>-12202</v>
      </c>
      <c r="I965" s="6" t="n">
        <v>-0.0005706593839229093</v>
      </c>
      <c r="J965" s="5" t="n">
        <v>124000000</v>
      </c>
      <c r="K965" s="5" t="n">
        <v>14839</v>
      </c>
      <c r="L965" s="6" t="n">
        <v>0.000700611520855849</v>
      </c>
      <c r="M965" s="5" t="n">
        <v>-113000000</v>
      </c>
      <c r="N965" s="5" t="n">
        <v>-13759</v>
      </c>
      <c r="O965" s="6" t="n">
        <v>-0.0006384604988444429</v>
      </c>
    </row>
    <row r="966">
      <c r="A966" s="8" t="inlineStr">
        <is>
          <t>대창단조 (015230)</t>
        </is>
      </c>
      <c r="B966" s="8" t="inlineStr">
        <is>
          <t>자동차 신품 부품 제조업</t>
        </is>
      </c>
      <c r="C966" s="9" t="n">
        <v>6520</v>
      </c>
      <c r="D966" s="10" t="n">
        <v>20</v>
      </c>
      <c r="E966" s="11" t="n">
        <v>0.0031</v>
      </c>
      <c r="F966" s="9" t="n">
        <v>176972360000</v>
      </c>
      <c r="G966" s="10" t="n">
        <v>-69000000</v>
      </c>
      <c r="H966" s="10" t="n">
        <v>-10445</v>
      </c>
      <c r="I966" s="12" t="n">
        <v>-0.0003898913932096515</v>
      </c>
      <c r="J966" s="10" t="n">
        <v>-7000000</v>
      </c>
      <c r="K966" s="10" t="n">
        <v>-1074</v>
      </c>
      <c r="L966" s="12" t="n">
        <v>-3.955419931112407e-05</v>
      </c>
      <c r="M966" s="10" t="n">
        <v>21000000</v>
      </c>
      <c r="N966" s="10" t="n">
        <v>3286</v>
      </c>
      <c r="O966" s="12" t="n">
        <v>0.0001186625979333722</v>
      </c>
    </row>
    <row r="967">
      <c r="A967" t="inlineStr">
        <is>
          <t>윤성에프앤씨 (372170)</t>
        </is>
      </c>
      <c r="B967" t="inlineStr">
        <is>
          <t>특수 목적용 기계 제조업</t>
        </is>
      </c>
      <c r="C967" s="7" t="n">
        <v>22150</v>
      </c>
      <c r="D967" s="5" t="n">
        <v>1450</v>
      </c>
      <c r="E967" s="13" t="n">
        <v>0.07000000000000001</v>
      </c>
      <c r="F967" s="7" t="n">
        <v>176734850000</v>
      </c>
      <c r="G967" s="5" t="n">
        <v>-13000000</v>
      </c>
      <c r="H967" s="5" t="n">
        <v>-616</v>
      </c>
      <c r="I967" s="6" t="n">
        <v>-7.355651700838856e-05</v>
      </c>
      <c r="J967" s="5" t="n">
        <v>-25000000</v>
      </c>
      <c r="K967" s="5" t="n">
        <v>-1133</v>
      </c>
      <c r="L967" s="6" t="n">
        <v>-0.0001414548404007472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5500</v>
      </c>
      <c r="D968" s="10" t="n">
        <v>-80</v>
      </c>
      <c r="E968" s="11" t="n">
        <v>-0.0143</v>
      </c>
      <c r="F968" s="9" t="n">
        <v>176605000000</v>
      </c>
      <c r="G968" s="10" t="n">
        <v>-44000000</v>
      </c>
      <c r="H968" s="10" t="n">
        <v>-7969</v>
      </c>
      <c r="I968" s="12" t="n">
        <v>-0.0002491435689816257</v>
      </c>
      <c r="J968" s="10" t="n">
        <v>5000000</v>
      </c>
      <c r="K968" s="10" t="n">
        <v>998</v>
      </c>
      <c r="L968" s="12" t="n">
        <v>2.831176920245746e-05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6970</v>
      </c>
      <c r="D969" s="5" t="n">
        <v>260</v>
      </c>
      <c r="E969" s="13" t="n">
        <v>0.0387</v>
      </c>
      <c r="F969" s="7" t="n">
        <v>176278270000</v>
      </c>
      <c r="G969" s="5" t="n">
        <v>136000000</v>
      </c>
      <c r="H969" s="5" t="n">
        <v>19798</v>
      </c>
      <c r="I969" s="6" t="n">
        <v>0.0007715074580661587</v>
      </c>
      <c r="J969" s="5" t="n">
        <v>6000000</v>
      </c>
      <c r="K969" s="5" t="n">
        <v>819</v>
      </c>
      <c r="L969" s="6" t="n">
        <v>3.403709373821288e-05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현대비앤지스틸 (004560)</t>
        </is>
      </c>
      <c r="B970" s="8" t="inlineStr">
        <is>
          <t>1차 철강 제조업</t>
        </is>
      </c>
      <c r="C970" s="9" t="n">
        <v>11650</v>
      </c>
      <c r="D970" s="10" t="n">
        <v>60</v>
      </c>
      <c r="E970" s="11" t="n">
        <v>0.0052</v>
      </c>
      <c r="F970" s="9" t="n">
        <v>175658700000</v>
      </c>
      <c r="G970" s="10" t="n">
        <v>-40000000</v>
      </c>
      <c r="H970" s="10" t="n">
        <v>-3411</v>
      </c>
      <c r="I970" s="12" t="n">
        <v>-0.0002277143119014316</v>
      </c>
      <c r="J970" s="10" t="n">
        <v>6000000</v>
      </c>
      <c r="K970" s="10" t="n">
        <v>484</v>
      </c>
      <c r="L970" s="12" t="n">
        <v>3.415714678521474e-05</v>
      </c>
      <c r="M970" s="10" t="n">
        <v>7000000</v>
      </c>
      <c r="N970" s="10" t="n">
        <v>568</v>
      </c>
      <c r="O970" s="12" t="n">
        <v>3.985000458275052e-05</v>
      </c>
    </row>
    <row r="971">
      <c r="A971" t="inlineStr">
        <is>
          <t>탑코미디어 (134580)</t>
        </is>
      </c>
      <c r="B971" t="inlineStr">
        <is>
          <t>자료처리, 호스팅, 포털 및 기타 인터넷 정보매개 서비스업</t>
        </is>
      </c>
      <c r="C971" s="7" t="n">
        <v>3560</v>
      </c>
      <c r="D971" s="5" t="n">
        <v>220</v>
      </c>
      <c r="E971" s="13" t="n">
        <v>0.0659</v>
      </c>
      <c r="F971" s="7" t="n">
        <v>175486640000</v>
      </c>
      <c r="G971" s="5" t="n">
        <v>360000000</v>
      </c>
      <c r="H971" s="5" t="n">
        <v>101915</v>
      </c>
      <c r="I971" s="6" t="n">
        <v>0.002051438217746946</v>
      </c>
      <c r="J971" s="5" t="n">
        <v>-243000000</v>
      </c>
      <c r="K971" s="5" t="n">
        <v>-70530</v>
      </c>
      <c r="L971" s="6" t="n">
        <v>-0.001384720796979189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코칩 (126730)</t>
        </is>
      </c>
      <c r="B972" s="8" t="inlineStr">
        <is>
          <t>전자부품 제조업</t>
        </is>
      </c>
      <c r="C972" s="9" t="n">
        <v>20000</v>
      </c>
      <c r="D972" s="10" t="n">
        <v>240</v>
      </c>
      <c r="E972" s="11" t="n">
        <v>0.0121</v>
      </c>
      <c r="F972" s="9" t="n">
        <v>175400000000</v>
      </c>
      <c r="G972" s="10" t="n">
        <v>186000000</v>
      </c>
      <c r="H972" s="10" t="n">
        <v>9264</v>
      </c>
      <c r="I972" s="12" t="n">
        <v>0.001060433295324971</v>
      </c>
      <c r="J972" s="10" t="n">
        <v>-9000000</v>
      </c>
      <c r="K972" s="10" t="n">
        <v>-451</v>
      </c>
      <c r="L972" s="12" t="n">
        <v>-5.131128848346637e-05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18290</v>
      </c>
      <c r="D973" s="5" t="n">
        <v>840</v>
      </c>
      <c r="E973" s="13" t="n">
        <v>0.0481</v>
      </c>
      <c r="F973" s="7" t="n">
        <v>174980430000</v>
      </c>
      <c r="G973" s="5" t="n">
        <v>133000000</v>
      </c>
      <c r="H973" s="5" t="n">
        <v>7513</v>
      </c>
      <c r="I973" s="6" t="n">
        <v>0.000760084999219627</v>
      </c>
      <c r="J973" s="5" t="n">
        <v>-126000000</v>
      </c>
      <c r="K973" s="5" t="n">
        <v>-7117</v>
      </c>
      <c r="L973" s="6" t="n">
        <v>-0.0007200805255764887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14490</v>
      </c>
      <c r="D974" s="10" t="n">
        <v>50</v>
      </c>
      <c r="E974" s="11" t="n">
        <v>0.0035</v>
      </c>
      <c r="F974" s="9" t="n">
        <v>174503070000</v>
      </c>
      <c r="G974" s="10" t="n">
        <v>4000000</v>
      </c>
      <c r="H974" s="10" t="n">
        <v>290</v>
      </c>
      <c r="I974" s="12" t="n">
        <v>2.292223282948546e-05</v>
      </c>
      <c r="J974" s="10" t="n">
        <v>0</v>
      </c>
      <c r="K974" s="10" t="n">
        <v>4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화승엔터프라이즈 (241590)</t>
        </is>
      </c>
      <c r="B975" t="inlineStr">
        <is>
          <t>신발 및 신발 부분품 제조업</t>
        </is>
      </c>
      <c r="C975" s="7" t="n">
        <v>2880</v>
      </c>
      <c r="D975" s="5" t="n">
        <v>5</v>
      </c>
      <c r="E975" s="13" t="n">
        <v>0.0017</v>
      </c>
      <c r="F975" s="7" t="n">
        <v>174496320000</v>
      </c>
      <c r="G975" s="5" t="n">
        <v>-9000000</v>
      </c>
      <c r="H975" s="5" t="n">
        <v>-3081</v>
      </c>
      <c r="I975" s="6" t="n">
        <v>-5.157701893082902e-05</v>
      </c>
      <c r="J975" s="5" t="n">
        <v>0</v>
      </c>
      <c r="K975" s="5" t="n">
        <v>68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SP삼화 (000390)</t>
        </is>
      </c>
      <c r="B976" s="8" t="inlineStr">
        <is>
          <t>기타 화학제품 제조업</t>
        </is>
      </c>
      <c r="C976" s="9" t="n">
        <v>6410</v>
      </c>
      <c r="D976" s="10" t="n">
        <v>-70</v>
      </c>
      <c r="E976" s="11" t="n">
        <v>-0.0108</v>
      </c>
      <c r="F976" s="9" t="n">
        <v>174371230000</v>
      </c>
      <c r="G976" s="10" t="n">
        <v>-25000000</v>
      </c>
      <c r="H976" s="10" t="n">
        <v>-3872</v>
      </c>
      <c r="I976" s="12" t="n">
        <v>-0.0001433722753461107</v>
      </c>
      <c r="J976" s="10" t="n">
        <v>0</v>
      </c>
      <c r="K976" s="10" t="n">
        <v>-69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미래산업 (025560)</t>
        </is>
      </c>
      <c r="B977" t="inlineStr">
        <is>
          <t>측정, 시험, 항해, 제어 및 기타 정밀기기 제조업; 광학기기 제외</t>
        </is>
      </c>
      <c r="C977" s="7" t="n">
        <v>6270</v>
      </c>
      <c r="D977" s="5" t="n">
        <v>100</v>
      </c>
      <c r="E977" s="13" t="n">
        <v>0.0162</v>
      </c>
      <c r="F977" s="7" t="n">
        <v>174168060000</v>
      </c>
      <c r="G977" s="5" t="n">
        <v>172000000</v>
      </c>
      <c r="H977" s="5" t="n">
        <v>27677</v>
      </c>
      <c r="I977" s="6" t="n">
        <v>0.0009875519081971745</v>
      </c>
      <c r="J977" s="5" t="n">
        <v>-220000000</v>
      </c>
      <c r="K977" s="5" t="n">
        <v>-35515</v>
      </c>
      <c r="L977" s="6" t="n">
        <v>-0.001263147789554526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174035400000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유화증권 (003460)</t>
        </is>
      </c>
      <c r="B979" t="inlineStr">
        <is>
          <t>금융 지원 서비스업</t>
        </is>
      </c>
      <c r="C979" s="7" t="n">
        <v>3065</v>
      </c>
      <c r="D979" s="5" t="n">
        <v>20</v>
      </c>
      <c r="E979" s="13" t="n">
        <v>0.0066</v>
      </c>
      <c r="F979" s="7" t="n">
        <v>173791630000</v>
      </c>
      <c r="G979" s="5" t="n">
        <v>4000000</v>
      </c>
      <c r="H979" s="5" t="n">
        <v>1353</v>
      </c>
      <c r="I979" s="6" t="n">
        <v>2.301606815011747e-05</v>
      </c>
      <c r="J979" s="5" t="n">
        <v>-3000000</v>
      </c>
      <c r="K979" s="5" t="n">
        <v>-849</v>
      </c>
      <c r="L979" s="6" t="n">
        <v>-1.72620511125881e-05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6640</v>
      </c>
      <c r="D980" s="10" t="n">
        <v>50</v>
      </c>
      <c r="E980" s="11" t="n">
        <v>0.0076</v>
      </c>
      <c r="F980" s="9" t="n">
        <v>172912240000</v>
      </c>
      <c r="G980" s="10" t="n">
        <v>-13000000</v>
      </c>
      <c r="H980" s="10" t="n">
        <v>-1973</v>
      </c>
      <c r="I980" s="12" t="n">
        <v>-7.518264756734399e-05</v>
      </c>
      <c r="J980" s="10" t="n">
        <v>0</v>
      </c>
      <c r="K980" s="10" t="n">
        <v>-66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동부건설 (005960)</t>
        </is>
      </c>
      <c r="B981" t="inlineStr">
        <is>
          <t>토목 건설업</t>
        </is>
      </c>
      <c r="C981" s="7" t="n">
        <v>7520</v>
      </c>
      <c r="D981" s="5" t="n">
        <v>20</v>
      </c>
      <c r="E981" s="13" t="n">
        <v>0.0027</v>
      </c>
      <c r="F981" s="7" t="n">
        <v>172553920000</v>
      </c>
      <c r="G981" s="5" t="n">
        <v>-18000000</v>
      </c>
      <c r="H981" s="5" t="n">
        <v>-2356</v>
      </c>
      <c r="I981" s="6" t="n">
        <v>-0.0001043152192659547</v>
      </c>
      <c r="J981" s="5" t="n">
        <v>-9000000</v>
      </c>
      <c r="K981" s="5" t="n">
        <v>-1220</v>
      </c>
      <c r="L981" s="6" t="n">
        <v>-5.215760963297733e-05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16100</v>
      </c>
      <c r="D982" s="10" t="n">
        <v>-20</v>
      </c>
      <c r="E982" s="11" t="n">
        <v>-0.0012</v>
      </c>
      <c r="F982" s="9" t="n">
        <v>172527600000</v>
      </c>
      <c r="G982" s="10" t="n">
        <v>-7000000</v>
      </c>
      <c r="H982" s="10" t="n">
        <v>-430</v>
      </c>
      <c r="I982" s="12" t="n">
        <v>-4.057321842997874e-05</v>
      </c>
      <c r="J982" s="10" t="n">
        <v>2000000</v>
      </c>
      <c r="K982" s="10" t="n">
        <v>103</v>
      </c>
      <c r="L982" s="12" t="n">
        <v>1.159234812285107e-05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15160</v>
      </c>
      <c r="D983" s="5" t="n">
        <v>60</v>
      </c>
      <c r="E983" s="13" t="n">
        <v>0.004</v>
      </c>
      <c r="F983" s="7" t="n">
        <v>172323720000</v>
      </c>
      <c r="G983" s="5" t="n">
        <v>-65000000</v>
      </c>
      <c r="H983" s="5" t="n">
        <v>-4364</v>
      </c>
      <c r="I983" s="6" t="n">
        <v>-0.0003771970567951992</v>
      </c>
      <c r="J983" s="5" t="n">
        <v>0</v>
      </c>
      <c r="K983" s="5" t="n">
        <v>19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13760</v>
      </c>
      <c r="D984" s="10" t="n">
        <v>450</v>
      </c>
      <c r="E984" s="11" t="n">
        <v>0.0338</v>
      </c>
      <c r="F984" s="9" t="n">
        <v>172233920000</v>
      </c>
      <c r="G984" s="10" t="n">
        <v>35000000</v>
      </c>
      <c r="H984" s="10" t="n">
        <v>2577</v>
      </c>
      <c r="I984" s="12" t="n">
        <v>0.0002032120037678989</v>
      </c>
      <c r="J984" s="10" t="n">
        <v>1000000</v>
      </c>
      <c r="K984" s="10" t="n">
        <v>88</v>
      </c>
      <c r="L984" s="12" t="n">
        <v>5.806057250511398e-06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11500</v>
      </c>
      <c r="D985" s="5" t="n">
        <v>-20</v>
      </c>
      <c r="E985" s="13" t="n">
        <v>-0.0017</v>
      </c>
      <c r="F985" s="7" t="n">
        <v>171833000000</v>
      </c>
      <c r="G985" s="5" t="n">
        <v>-150000000</v>
      </c>
      <c r="H985" s="5" t="n">
        <v>-12905</v>
      </c>
      <c r="I985" s="6" t="n">
        <v>-0.0008729405876636038</v>
      </c>
      <c r="J985" s="5" t="n">
        <v>80000000</v>
      </c>
      <c r="K985" s="5" t="n">
        <v>6814</v>
      </c>
      <c r="L985" s="6" t="n">
        <v>0.0004655683134205886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13960</v>
      </c>
      <c r="D986" s="10" t="n">
        <v>1230</v>
      </c>
      <c r="E986" s="11" t="n">
        <v>0.09660000000000001</v>
      </c>
      <c r="F986" s="9" t="n">
        <v>171554440000</v>
      </c>
      <c r="G986" s="10" t="n">
        <v>-55000000</v>
      </c>
      <c r="H986" s="10" t="n">
        <v>-3824</v>
      </c>
      <c r="I986" s="12" t="n">
        <v>-0.0003205979396394521</v>
      </c>
      <c r="J986" s="10" t="n">
        <v>1000000</v>
      </c>
      <c r="K986" s="10" t="n">
        <v>71</v>
      </c>
      <c r="L986" s="12" t="n">
        <v>5.829053447990038e-06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잉글우드랩 (950140)</t>
        </is>
      </c>
      <c r="B987" t="inlineStr">
        <is>
          <t>기타 화학제품 제조업</t>
        </is>
      </c>
      <c r="C987" s="7" t="n">
        <v>8620</v>
      </c>
      <c r="D987" s="5" t="n">
        <v>140</v>
      </c>
      <c r="E987" s="13" t="n">
        <v>0.0165</v>
      </c>
      <c r="F987" s="7" t="n">
        <v>171253540000</v>
      </c>
      <c r="G987" s="5" t="n">
        <v>-19000000</v>
      </c>
      <c r="H987" s="5" t="n">
        <v>-2171</v>
      </c>
      <c r="I987" s="6" t="n">
        <v>-0.0001109466116729616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일진파워 (094820)</t>
        </is>
      </c>
      <c r="B988" s="8" t="inlineStr">
        <is>
          <t>전기 및 통신 공사업</t>
        </is>
      </c>
      <c r="C988" s="9" t="n">
        <v>11330</v>
      </c>
      <c r="D988" s="10" t="n">
        <v>150</v>
      </c>
      <c r="E988" s="11" t="n">
        <v>0.0134</v>
      </c>
      <c r="F988" s="9" t="n">
        <v>170833740000</v>
      </c>
      <c r="G988" s="10" t="n">
        <v>-92000000</v>
      </c>
      <c r="H988" s="10" t="n">
        <v>-8203</v>
      </c>
      <c r="I988" s="12" t="n">
        <v>-0.0005385353033891315</v>
      </c>
      <c r="J988" s="10" t="n">
        <v>5000000</v>
      </c>
      <c r="K988" s="10" t="n">
        <v>473</v>
      </c>
      <c r="L988" s="12" t="n">
        <v>2.926822301027888e-05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화신정공 (126640)</t>
        </is>
      </c>
      <c r="B989" t="inlineStr">
        <is>
          <t>자동차 신품 부품 제조업</t>
        </is>
      </c>
      <c r="C989" s="7" t="n">
        <v>4870</v>
      </c>
      <c r="D989" s="5" t="n">
        <v>300</v>
      </c>
      <c r="E989" s="13" t="n">
        <v>0.06559999999999999</v>
      </c>
      <c r="F989" s="7" t="n">
        <v>170717850000</v>
      </c>
      <c r="G989" s="5" t="n">
        <v>1576000000</v>
      </c>
      <c r="H989" s="5" t="n">
        <v>319113</v>
      </c>
      <c r="I989" s="6" t="n">
        <v>0.009231606419598184</v>
      </c>
      <c r="J989" s="5" t="n">
        <v>31000000</v>
      </c>
      <c r="K989" s="5" t="n">
        <v>6358</v>
      </c>
      <c r="L989" s="6" t="n">
        <v>0.0001815861668829592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5630</v>
      </c>
      <c r="D990" s="10" t="n">
        <v>320</v>
      </c>
      <c r="E990" s="11" t="n">
        <v>0.0603</v>
      </c>
      <c r="F990" s="9" t="n">
        <v>170555220000</v>
      </c>
      <c r="G990" s="10" t="n">
        <v>401000000</v>
      </c>
      <c r="H990" s="10" t="n">
        <v>71350</v>
      </c>
      <c r="I990" s="12" t="n">
        <v>0.002351144690851444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7740</v>
      </c>
      <c r="D991" s="5" t="n">
        <v>120</v>
      </c>
      <c r="E991" s="13" t="n">
        <v>0.0157</v>
      </c>
      <c r="F991" s="7" t="n">
        <v>169699500000</v>
      </c>
      <c r="G991" s="5" t="n">
        <v>4000000</v>
      </c>
      <c r="H991" s="5" t="n">
        <v>551</v>
      </c>
      <c r="I991" s="6" t="n">
        <v>2.357107710983238e-05</v>
      </c>
      <c r="J991" s="5" t="n">
        <v>-1000000</v>
      </c>
      <c r="K991" s="5" t="n">
        <v>-103</v>
      </c>
      <c r="L991" s="6" t="n">
        <v>-5.892769277458094e-06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8970</v>
      </c>
      <c r="D992" s="10" t="n">
        <v>110</v>
      </c>
      <c r="E992" s="11" t="n">
        <v>0.0124</v>
      </c>
      <c r="F992" s="9" t="n">
        <v>169533000000</v>
      </c>
      <c r="G992" s="10" t="n">
        <v>-48000000</v>
      </c>
      <c r="H992" s="10" t="n">
        <v>-5366</v>
      </c>
      <c r="I992" s="12" t="n">
        <v>-0.0002831307179133266</v>
      </c>
      <c r="J992" s="10" t="n">
        <v>-3000000</v>
      </c>
      <c r="K992" s="10" t="n">
        <v>-361</v>
      </c>
      <c r="L992" s="12" t="n">
        <v>-1.769566986958291e-05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엘오티베큠 (083310)</t>
        </is>
      </c>
      <c r="B993" t="inlineStr">
        <is>
          <t>특수 목적용 기계 제조업</t>
        </is>
      </c>
      <c r="C993" s="7" t="n">
        <v>9480</v>
      </c>
      <c r="D993" s="5" t="n">
        <v>310</v>
      </c>
      <c r="E993" s="13" t="n">
        <v>0.0338</v>
      </c>
      <c r="F993" s="7" t="n">
        <v>168838800000</v>
      </c>
      <c r="G993" s="5" t="n">
        <v>69000000</v>
      </c>
      <c r="H993" s="5" t="n">
        <v>7311</v>
      </c>
      <c r="I993" s="6" t="n">
        <v>0.000408673835634937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지어소프트 (051160)</t>
        </is>
      </c>
      <c r="B994" s="8" t="inlineStr">
        <is>
          <t>소프트웨어 개발 및 공급업</t>
        </is>
      </c>
      <c r="C994" s="9" t="n">
        <v>10860</v>
      </c>
      <c r="D994" s="10" t="n">
        <v>1000</v>
      </c>
      <c r="E994" s="11" t="n">
        <v>0.1014</v>
      </c>
      <c r="F994" s="9" t="n">
        <v>168047640000</v>
      </c>
      <c r="G994" s="10" t="n">
        <v>795000000</v>
      </c>
      <c r="H994" s="10" t="n">
        <v>75507</v>
      </c>
      <c r="I994" s="12" t="n">
        <v>0.004730801337049422</v>
      </c>
      <c r="J994" s="10" t="n">
        <v>597000000</v>
      </c>
      <c r="K994" s="10" t="n">
        <v>55435</v>
      </c>
      <c r="L994" s="12" t="n">
        <v>0.003552564022916359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유성티엔에스 (024800)</t>
        </is>
      </c>
      <c r="B995" t="inlineStr">
        <is>
          <t>육상 여객 운송업</t>
        </is>
      </c>
      <c r="C995" s="7" t="n">
        <v>4760</v>
      </c>
      <c r="D995" s="5" t="n">
        <v>85</v>
      </c>
      <c r="E995" s="13" t="n">
        <v>0.0182</v>
      </c>
      <c r="F995" s="7" t="n">
        <v>167671000000</v>
      </c>
      <c r="G995" s="5" t="n">
        <v>-71000000</v>
      </c>
      <c r="H995" s="5" t="n">
        <v>-15203</v>
      </c>
      <c r="I995" s="6" t="n">
        <v>-0.0004234483005409403</v>
      </c>
      <c r="J995" s="5" t="n">
        <v>0</v>
      </c>
      <c r="K995" s="5" t="n">
        <v>18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삼익THK (004380)</t>
        </is>
      </c>
      <c r="B996" s="8" t="inlineStr">
        <is>
          <t>일반 목적용 기계 제조업</t>
        </is>
      </c>
      <c r="C996" s="9" t="n">
        <v>8100</v>
      </c>
      <c r="D996" s="10" t="n">
        <v>190</v>
      </c>
      <c r="E996" s="11" t="n">
        <v>0.024</v>
      </c>
      <c r="F996" s="9" t="n">
        <v>167670000000</v>
      </c>
      <c r="G996" s="10" t="n">
        <v>19000000</v>
      </c>
      <c r="H996" s="10" t="n">
        <v>2391</v>
      </c>
      <c r="I996" s="12" t="n">
        <v>0.0001133178266833661</v>
      </c>
      <c r="J996" s="10" t="n">
        <v>-1000000</v>
      </c>
      <c r="K996" s="10" t="n">
        <v>-74</v>
      </c>
      <c r="L996" s="12" t="n">
        <v>-5.964096141229797e-06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재영솔루텍 (049630)</t>
        </is>
      </c>
      <c r="B998" s="8" t="inlineStr">
        <is>
          <t>사진장비 및 광학기기 제조업</t>
        </is>
      </c>
      <c r="C998" s="9" t="n">
        <v>7140</v>
      </c>
      <c r="D998" s="10" t="n">
        <v>370</v>
      </c>
      <c r="E998" s="11" t="n">
        <v>0.0547</v>
      </c>
      <c r="F998" s="9" t="n">
        <v>166826100000</v>
      </c>
      <c r="G998" s="10" t="n">
        <v>540000000</v>
      </c>
      <c r="H998" s="10" t="n">
        <v>76548</v>
      </c>
      <c r="I998" s="12" t="n">
        <v>0.00323690357803725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9970</v>
      </c>
      <c r="D999" s="5" t="n">
        <v>10</v>
      </c>
      <c r="E999" s="13" t="n">
        <v>0.001</v>
      </c>
      <c r="F999" s="7" t="n">
        <v>166698400000</v>
      </c>
      <c r="G999" s="5" t="n">
        <v>-3000000</v>
      </c>
      <c r="H999" s="5" t="n">
        <v>-309</v>
      </c>
      <c r="I999" s="6" t="n">
        <v>-1.799657345241466e-05</v>
      </c>
      <c r="J999" s="5" t="n">
        <v>-1000000</v>
      </c>
      <c r="K999" s="5" t="n">
        <v>-68</v>
      </c>
      <c r="L999" s="6" t="n">
        <v>-5.998857817471553e-06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16780</v>
      </c>
      <c r="D1000" s="10" t="n">
        <v>-190</v>
      </c>
      <c r="E1000" s="11" t="n">
        <v>-0.0112</v>
      </c>
      <c r="F1000" s="9" t="n">
        <v>166541500000</v>
      </c>
      <c r="G1000" s="10" t="n">
        <v>-261000000</v>
      </c>
      <c r="H1000" s="10" t="n">
        <v>-15589</v>
      </c>
      <c r="I1000" s="12" t="n">
        <v>-0.001567176949889367</v>
      </c>
      <c r="J1000" s="10" t="n">
        <v>126000000</v>
      </c>
      <c r="K1000" s="10" t="n">
        <v>7500</v>
      </c>
      <c r="L1000" s="12" t="n">
        <v>0.0007565681827052116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아바코 (083930)</t>
        </is>
      </c>
      <c r="B1001" t="inlineStr">
        <is>
          <t>특수 목적용 기계 제조업</t>
        </is>
      </c>
      <c r="C1001" s="7" t="n">
        <v>11330</v>
      </c>
      <c r="D1001" s="5" t="n">
        <v>0</v>
      </c>
      <c r="E1001" s="13" t="n">
        <v>0</v>
      </c>
      <c r="F1001" s="7" t="n">
        <v>166290410000</v>
      </c>
      <c r="G1001" s="5" t="n">
        <v>-113000000</v>
      </c>
      <c r="H1001" s="5" t="n">
        <v>-9938</v>
      </c>
      <c r="I1001" s="6" t="n">
        <v>-0.0006795340753564801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6240</v>
      </c>
      <c r="D1002" s="10" t="n">
        <v>100</v>
      </c>
      <c r="E1002" s="11" t="n">
        <v>0.0163</v>
      </c>
      <c r="F1002" s="9" t="n">
        <v>166227360000</v>
      </c>
      <c r="G1002" s="10" t="n">
        <v>-56000000</v>
      </c>
      <c r="H1002" s="10" t="n">
        <v>-8999</v>
      </c>
      <c r="I1002" s="12" t="n">
        <v>-0.0003368879828206379</v>
      </c>
      <c r="J1002" s="10" t="n">
        <v>-3000000</v>
      </c>
      <c r="K1002" s="10" t="n">
        <v>-483</v>
      </c>
      <c r="L1002" s="12" t="n">
        <v>-1.804757050824846e-05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13650</v>
      </c>
      <c r="D1003" s="5" t="n">
        <v>350</v>
      </c>
      <c r="E1003" s="13" t="n">
        <v>0.0263</v>
      </c>
      <c r="F1003" s="7" t="n">
        <v>165478950000</v>
      </c>
      <c r="G1003" s="5" t="n">
        <v>10000000</v>
      </c>
      <c r="H1003" s="5" t="n">
        <v>713</v>
      </c>
      <c r="I1003" s="6" t="n">
        <v>6.043064691913987e-05</v>
      </c>
      <c r="J1003" s="5" t="n">
        <v>0</v>
      </c>
      <c r="K1003" s="5" t="n">
        <v>12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엠아이텍 (179290)</t>
        </is>
      </c>
      <c r="B1004" s="8" t="inlineStr">
        <is>
          <t>의료용 기기 제조업</t>
        </is>
      </c>
      <c r="C1004" s="9" t="n">
        <v>5100</v>
      </c>
      <c r="D1004" s="10" t="n">
        <v>-40</v>
      </c>
      <c r="E1004" s="11" t="n">
        <v>-0.007800000000000001</v>
      </c>
      <c r="F1004" s="9" t="n">
        <v>165061500000</v>
      </c>
      <c r="G1004" s="10" t="n">
        <v>-1000000</v>
      </c>
      <c r="H1004" s="10" t="n">
        <v>-232</v>
      </c>
      <c r="I1004" s="12" t="n">
        <v>-6.058347949097761e-06</v>
      </c>
      <c r="J1004" s="10" t="n">
        <v>0</v>
      </c>
      <c r="K1004" s="10" t="n">
        <v>1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11180</v>
      </c>
      <c r="D1005" s="5" t="n">
        <v>230</v>
      </c>
      <c r="E1005" s="13" t="n">
        <v>0.021</v>
      </c>
      <c r="F1005" s="7" t="n">
        <v>164938540000</v>
      </c>
      <c r="G1005" s="5" t="n">
        <v>43000000</v>
      </c>
      <c r="H1005" s="5" t="n">
        <v>3903</v>
      </c>
      <c r="I1005" s="6" t="n">
        <v>0.000260703168586311</v>
      </c>
      <c r="J1005" s="5" t="n">
        <v>-1000000</v>
      </c>
      <c r="K1005" s="5" t="n">
        <v>-90</v>
      </c>
      <c r="L1005" s="6" t="n">
        <v>-6.062864385728163e-06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셀비온 (308430)</t>
        </is>
      </c>
      <c r="B1006" s="8" t="inlineStr">
        <is>
          <t>의약품 제조업</t>
        </is>
      </c>
      <c r="C1006" s="9" t="n">
        <v>12750</v>
      </c>
      <c r="D1006" s="10" t="n">
        <v>740</v>
      </c>
      <c r="E1006" s="11" t="n">
        <v>0.0616</v>
      </c>
      <c r="F1006" s="9" t="n">
        <v>164538750000</v>
      </c>
      <c r="G1006" s="10" t="n">
        <v>63000000</v>
      </c>
      <c r="H1006" s="10" t="n">
        <v>4996</v>
      </c>
      <c r="I1006" s="12" t="n">
        <v>0.0003828885292978098</v>
      </c>
      <c r="J1006" s="10" t="n">
        <v>0</v>
      </c>
      <c r="K1006" s="10" t="n">
        <v>1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12650</v>
      </c>
      <c r="D1007" s="5" t="n">
        <v>60</v>
      </c>
      <c r="E1007" s="13" t="n">
        <v>0.0048</v>
      </c>
      <c r="F1007" s="7" t="n">
        <v>164450000000</v>
      </c>
      <c r="G1007" s="5" t="n">
        <v>-43000000</v>
      </c>
      <c r="H1007" s="5" t="n">
        <v>-3443</v>
      </c>
      <c r="I1007" s="6" t="n">
        <v>-0.0002614776527820006</v>
      </c>
      <c r="J1007" s="5" t="n">
        <v>22000000</v>
      </c>
      <c r="K1007" s="5" t="n">
        <v>1749</v>
      </c>
      <c r="L1007" s="6" t="n">
        <v>0.0001337792642140468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오로라 (039830)</t>
        </is>
      </c>
      <c r="B1008" s="8" t="inlineStr">
        <is>
          <t>전문디자인업</t>
        </is>
      </c>
      <c r="C1008" s="9" t="n">
        <v>15270</v>
      </c>
      <c r="D1008" s="10" t="n">
        <v>-240</v>
      </c>
      <c r="E1008" s="11" t="n">
        <v>-0.0155</v>
      </c>
      <c r="F1008" s="9" t="n">
        <v>164335740000</v>
      </c>
      <c r="G1008" s="10" t="n">
        <v>195000000</v>
      </c>
      <c r="H1008" s="10" t="n">
        <v>12782</v>
      </c>
      <c r="I1008" s="12" t="n">
        <v>0.001186595198342126</v>
      </c>
      <c r="J1008" s="10" t="n">
        <v>-167000000</v>
      </c>
      <c r="K1008" s="10" t="n">
        <v>-10914</v>
      </c>
      <c r="L1008" s="12" t="n">
        <v>-0.001016212298067359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8500</v>
      </c>
      <c r="D1009" s="5" t="n">
        <v>70</v>
      </c>
      <c r="E1009" s="13" t="n">
        <v>0.0083</v>
      </c>
      <c r="F1009" s="7" t="n">
        <v>163523000000</v>
      </c>
      <c r="G1009" s="5" t="n">
        <v>-15000000</v>
      </c>
      <c r="H1009" s="5" t="n">
        <v>-1832</v>
      </c>
      <c r="I1009" s="6" t="n">
        <v>-9.17302153213921e-05</v>
      </c>
      <c r="J1009" s="5" t="n">
        <v>0</v>
      </c>
      <c r="K1009" s="5" t="n">
        <v>-47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5600</v>
      </c>
      <c r="D1010" s="10" t="n">
        <v>30</v>
      </c>
      <c r="E1010" s="11" t="n">
        <v>0.0054</v>
      </c>
      <c r="F1010" s="9" t="n">
        <v>163049600000</v>
      </c>
      <c r="G1010" s="10" t="n">
        <v>-4000000</v>
      </c>
      <c r="H1010" s="10" t="n">
        <v>-668</v>
      </c>
      <c r="I1010" s="12" t="n">
        <v>-2.453241222302907e-05</v>
      </c>
      <c r="J1010" s="10" t="n">
        <v>0</v>
      </c>
      <c r="K1010" s="10" t="n">
        <v>-18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27150</v>
      </c>
      <c r="D1011" s="5" t="n">
        <v>-100</v>
      </c>
      <c r="E1011" s="13" t="n">
        <v>-0.0037</v>
      </c>
      <c r="F1011" s="7" t="n">
        <v>162900000000</v>
      </c>
      <c r="G1011" s="5" t="n">
        <v>-19000000</v>
      </c>
      <c r="H1011" s="5" t="n">
        <v>-704</v>
      </c>
      <c r="I1011" s="6" t="n">
        <v>-0.0001166359729895641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54300</v>
      </c>
      <c r="D1012" s="10" t="n">
        <v>-700</v>
      </c>
      <c r="E1012" s="11" t="n">
        <v>-0.0127</v>
      </c>
      <c r="F1012" s="9" t="n">
        <v>162900000000</v>
      </c>
      <c r="G1012" s="10" t="n">
        <v>-11000000</v>
      </c>
      <c r="H1012" s="10" t="n">
        <v>-207</v>
      </c>
      <c r="I1012" s="12" t="n">
        <v>-6.752608962553714e-05</v>
      </c>
      <c r="J1012" s="10" t="n">
        <v>-11000000</v>
      </c>
      <c r="K1012" s="10" t="n">
        <v>-192</v>
      </c>
      <c r="L1012" s="12" t="n">
        <v>-6.752608962553714e-05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5850</v>
      </c>
      <c r="D1013" s="5" t="n">
        <v>10</v>
      </c>
      <c r="E1013" s="13" t="n">
        <v>0.0017</v>
      </c>
      <c r="F1013" s="7" t="n">
        <v>162869850000</v>
      </c>
      <c r="G1013" s="5" t="n">
        <v>-101000000</v>
      </c>
      <c r="H1013" s="5" t="n">
        <v>-17147</v>
      </c>
      <c r="I1013" s="6" t="n">
        <v>-0.0006201270523672737</v>
      </c>
      <c r="J1013" s="5" t="n">
        <v>220000000</v>
      </c>
      <c r="K1013" s="5" t="n">
        <v>37515</v>
      </c>
      <c r="L1013" s="6" t="n">
        <v>0.001350771797235646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흥구석유 (024060)</t>
        </is>
      </c>
      <c r="B1014" s="8" t="inlineStr">
        <is>
          <t>기타 전문 도매업</t>
        </is>
      </c>
      <c r="C1014" s="9" t="n">
        <v>10820</v>
      </c>
      <c r="D1014" s="10" t="n">
        <v>200</v>
      </c>
      <c r="E1014" s="11" t="n">
        <v>0.0188</v>
      </c>
      <c r="F1014" s="9" t="n">
        <v>162300000000</v>
      </c>
      <c r="G1014" s="10" t="n">
        <v>2542000000</v>
      </c>
      <c r="H1014" s="10" t="n">
        <v>234035</v>
      </c>
      <c r="I1014" s="12" t="n">
        <v>0.01566235366605052</v>
      </c>
      <c r="J1014" s="10" t="n">
        <v>0</v>
      </c>
      <c r="K1014" s="10" t="n">
        <v>7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모베이스전자 (012860)</t>
        </is>
      </c>
      <c r="B1015" t="inlineStr">
        <is>
          <t>자동차 신품 부품 제조업</t>
        </is>
      </c>
      <c r="C1015" s="7" t="n">
        <v>2215</v>
      </c>
      <c r="D1015" s="5" t="n">
        <v>130</v>
      </c>
      <c r="E1015" s="13" t="n">
        <v>0.0624</v>
      </c>
      <c r="F1015" s="7" t="n">
        <v>162211095000</v>
      </c>
      <c r="G1015" s="5" t="n">
        <v>-173000000</v>
      </c>
      <c r="H1015" s="5" t="n">
        <v>-79685</v>
      </c>
      <c r="I1015" s="6" t="n">
        <v>-0.001066511510818665</v>
      </c>
      <c r="J1015" s="5" t="n">
        <v>-14000000</v>
      </c>
      <c r="K1015" s="5" t="n">
        <v>-6506</v>
      </c>
      <c r="L1015" s="6" t="n">
        <v>-8.630728989283994e-05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3100</v>
      </c>
      <c r="D1016" s="10" t="n">
        <v>-5</v>
      </c>
      <c r="E1016" s="11" t="n">
        <v>-0.0016</v>
      </c>
      <c r="F1016" s="9" t="n">
        <v>161810700000</v>
      </c>
      <c r="G1016" s="10" t="n">
        <v>-39000000</v>
      </c>
      <c r="H1016" s="10" t="n">
        <v>-12468</v>
      </c>
      <c r="I1016" s="12" t="n">
        <v>-0.0002410223798549787</v>
      </c>
      <c r="J1016" s="10" t="n">
        <v>-9000000</v>
      </c>
      <c r="K1016" s="10" t="n">
        <v>-2904</v>
      </c>
      <c r="L1016" s="12" t="n">
        <v>-5.562054919730277e-05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셀레믹스 (331920)</t>
        </is>
      </c>
      <c r="B1017" t="inlineStr">
        <is>
          <t>기초 의약물질 제조업</t>
        </is>
      </c>
      <c r="C1017" s="7" t="n">
        <v>14470</v>
      </c>
      <c r="D1017" s="5" t="n">
        <v>170</v>
      </c>
      <c r="E1017" s="13" t="n">
        <v>0.0119</v>
      </c>
      <c r="F1017" s="7" t="n">
        <v>161789070000</v>
      </c>
      <c r="G1017" s="5" t="n">
        <v>12000000</v>
      </c>
      <c r="H1017" s="5" t="n">
        <v>809</v>
      </c>
      <c r="I1017" s="6" t="n">
        <v>7.417064700353368e-05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티케이케미칼 (104480)</t>
        </is>
      </c>
      <c r="B1018" s="8" t="inlineStr">
        <is>
          <t>화학섬유 제조업</t>
        </is>
      </c>
      <c r="C1018" s="9" t="n">
        <v>1779</v>
      </c>
      <c r="D1018" s="10" t="n">
        <v>22</v>
      </c>
      <c r="E1018" s="11" t="n">
        <v>0.0125</v>
      </c>
      <c r="F1018" s="9" t="n">
        <v>161702205000</v>
      </c>
      <c r="G1018" s="10" t="n">
        <v>-147000000</v>
      </c>
      <c r="H1018" s="10" t="n">
        <v>-82318</v>
      </c>
      <c r="I1018" s="12" t="n">
        <v>-0.0009090785125657377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6080</v>
      </c>
      <c r="D1019" s="5" t="n">
        <v>80</v>
      </c>
      <c r="E1019" s="13" t="n">
        <v>0.0133</v>
      </c>
      <c r="F1019" s="7" t="n">
        <v>161351040000</v>
      </c>
      <c r="G1019" s="5" t="n">
        <v>29000000</v>
      </c>
      <c r="H1019" s="5" t="n">
        <v>4933</v>
      </c>
      <c r="I1019" s="6" t="n">
        <v>0.0001797323401200265</v>
      </c>
      <c r="J1019" s="5" t="n">
        <v>-43000000</v>
      </c>
      <c r="K1019" s="5" t="n">
        <v>-7071</v>
      </c>
      <c r="L1019" s="6" t="n">
        <v>-0.0002664996767296945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제일일렉트릭 (199820)</t>
        </is>
      </c>
      <c r="B1020" s="8" t="inlineStr">
        <is>
          <t>전동기, 발전기 및 전기 변환 · 공급 · 제어 장치 제조업</t>
        </is>
      </c>
      <c r="C1020" s="9" t="n">
        <v>7260</v>
      </c>
      <c r="D1020" s="10" t="n">
        <v>200</v>
      </c>
      <c r="E1020" s="11" t="n">
        <v>0.0283</v>
      </c>
      <c r="F1020" s="9" t="n">
        <v>161317200000</v>
      </c>
      <c r="G1020" s="10" t="n">
        <v>224000000</v>
      </c>
      <c r="H1020" s="10" t="n">
        <v>31058</v>
      </c>
      <c r="I1020" s="12" t="n">
        <v>0.001388568608927008</v>
      </c>
      <c r="J1020" s="10" t="n">
        <v>12000000</v>
      </c>
      <c r="K1020" s="10" t="n">
        <v>1629</v>
      </c>
      <c r="L1020" s="12" t="n">
        <v>7.438760404966117e-05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CJ제일제당 우 (097955)</t>
        </is>
      </c>
      <c r="B1021" t="inlineStr">
        <is>
          <t>미분류</t>
        </is>
      </c>
      <c r="C1021" s="7" t="n">
        <v>121200</v>
      </c>
      <c r="D1021" s="5" t="n">
        <v>-1300</v>
      </c>
      <c r="E1021" s="13" t="n">
        <v>-0.0106</v>
      </c>
      <c r="F1021" s="7" t="n">
        <v>160832400000</v>
      </c>
      <c r="G1021" s="5" t="n">
        <v>-141000000</v>
      </c>
      <c r="H1021" s="5" t="n">
        <v>-1163</v>
      </c>
      <c r="I1021" s="6" t="n">
        <v>-0.0008766890253456393</v>
      </c>
      <c r="J1021" s="5" t="n">
        <v>8000000</v>
      </c>
      <c r="K1021" s="5" t="n">
        <v>64</v>
      </c>
      <c r="L1021" s="6" t="n">
        <v>4.974122129620649e-05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8040</v>
      </c>
      <c r="D1022" s="10" t="n">
        <v>30</v>
      </c>
      <c r="E1022" s="11" t="n">
        <v>0.0037</v>
      </c>
      <c r="F1022" s="9" t="n">
        <v>160800000000</v>
      </c>
      <c r="G1022" s="10" t="n">
        <v>-39000000</v>
      </c>
      <c r="H1022" s="10" t="n">
        <v>-4896</v>
      </c>
      <c r="I1022" s="12" t="n">
        <v>-0.0002425373134328358</v>
      </c>
      <c r="J1022" s="10" t="n">
        <v>-7000000</v>
      </c>
      <c r="K1022" s="10" t="n">
        <v>-822</v>
      </c>
      <c r="L1022" s="12" t="n">
        <v>-4.353233830845771e-05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유니퀘스트 (077500)</t>
        </is>
      </c>
      <c r="B1023" t="inlineStr">
        <is>
          <t>기계장비 및 관련 물품 도매업</t>
        </is>
      </c>
      <c r="C1023" s="7" t="n">
        <v>7440</v>
      </c>
      <c r="D1023" s="5" t="n">
        <v>160</v>
      </c>
      <c r="E1023" s="13" t="n">
        <v>0.022</v>
      </c>
      <c r="F1023" s="7" t="n">
        <v>160704000000</v>
      </c>
      <c r="G1023" s="5" t="n">
        <v>51000000</v>
      </c>
      <c r="H1023" s="5" t="n">
        <v>6845</v>
      </c>
      <c r="I1023" s="6" t="n">
        <v>0.0003173536439665472</v>
      </c>
      <c r="J1023" s="5" t="n">
        <v>-1000000</v>
      </c>
      <c r="K1023" s="5" t="n">
        <v>-125</v>
      </c>
      <c r="L1023" s="6" t="n">
        <v>-6.222620469932298e-06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미래에셋증권우 (006805)</t>
        </is>
      </c>
      <c r="B1024" s="8" t="inlineStr">
        <is>
          <t>미분류</t>
        </is>
      </c>
      <c r="C1024" s="9" t="n">
        <v>11930</v>
      </c>
      <c r="D1024" s="10" t="n">
        <v>120</v>
      </c>
      <c r="E1024" s="11" t="n">
        <v>0.0102</v>
      </c>
      <c r="F1024" s="9" t="n">
        <v>160506220000</v>
      </c>
      <c r="G1024" s="10" t="n">
        <v>58000000</v>
      </c>
      <c r="H1024" s="10" t="n">
        <v>4833</v>
      </c>
      <c r="I1024" s="12" t="n">
        <v>0.0003613567125311405</v>
      </c>
      <c r="J1024" s="10" t="n">
        <v>0</v>
      </c>
      <c r="K1024" s="10" t="n">
        <v>1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모트렉스 (118990)</t>
        </is>
      </c>
      <c r="B1025" t="inlineStr">
        <is>
          <t>자동차 신품 부품 제조업</t>
        </is>
      </c>
      <c r="C1025" s="7" t="n">
        <v>6540</v>
      </c>
      <c r="D1025" s="5" t="n">
        <v>-20</v>
      </c>
      <c r="E1025" s="13" t="n">
        <v>-0.003</v>
      </c>
      <c r="F1025" s="7" t="n">
        <v>160471980000</v>
      </c>
      <c r="G1025" s="5" t="n">
        <v>-169000000</v>
      </c>
      <c r="H1025" s="5" t="n">
        <v>-25866</v>
      </c>
      <c r="I1025" s="6" t="n">
        <v>-0.001053143358734653</v>
      </c>
      <c r="J1025" s="5" t="n">
        <v>231000000</v>
      </c>
      <c r="K1025" s="5" t="n">
        <v>35454</v>
      </c>
      <c r="L1025" s="6" t="n">
        <v>0.001439503644187602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13420</v>
      </c>
      <c r="D1026" s="10" t="n">
        <v>20</v>
      </c>
      <c r="E1026" s="11" t="n">
        <v>0.0015</v>
      </c>
      <c r="F1026" s="9" t="n">
        <v>159966400000</v>
      </c>
      <c r="G1026" s="10" t="n">
        <v>-53000000</v>
      </c>
      <c r="H1026" s="10" t="n">
        <v>-3935</v>
      </c>
      <c r="I1026" s="12" t="n">
        <v>-0.0003313195771111933</v>
      </c>
      <c r="J1026" s="10" t="n">
        <v>-24000000</v>
      </c>
      <c r="K1026" s="10" t="n">
        <v>-1797</v>
      </c>
      <c r="L1026" s="12" t="n">
        <v>-0.0001500315066163895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일양약품 (007570)</t>
        </is>
      </c>
      <c r="B1027" t="inlineStr">
        <is>
          <t>의약품 제조업</t>
        </is>
      </c>
      <c r="C1027" s="7" t="n">
        <v>8370</v>
      </c>
      <c r="D1027" s="5" t="n">
        <v>10</v>
      </c>
      <c r="E1027" s="13" t="n">
        <v>0.0012</v>
      </c>
      <c r="F1027" s="7" t="n">
        <v>159741450000</v>
      </c>
      <c r="G1027" s="5" t="n">
        <v>-13000000</v>
      </c>
      <c r="H1027" s="5" t="n">
        <v>-1578</v>
      </c>
      <c r="I1027" s="6" t="n">
        <v>-8.138150742966212e-05</v>
      </c>
      <c r="J1027" s="5" t="n">
        <v>0</v>
      </c>
      <c r="K1027" s="5" t="n">
        <v>-48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159636309000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바이오솔루션 (086820)</t>
        </is>
      </c>
      <c r="B1029" t="inlineStr">
        <is>
          <t>기초 의약물질 제조업</t>
        </is>
      </c>
      <c r="C1029" s="7" t="n">
        <v>6130</v>
      </c>
      <c r="D1029" s="5" t="n">
        <v>50</v>
      </c>
      <c r="E1029" s="13" t="n">
        <v>0.008199999999999999</v>
      </c>
      <c r="F1029" s="7" t="n">
        <v>158914120000</v>
      </c>
      <c r="G1029" s="5" t="n">
        <v>-2000000</v>
      </c>
      <c r="H1029" s="5" t="n">
        <v>-249</v>
      </c>
      <c r="I1029" s="6" t="n">
        <v>-1.2585414058864e-05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11940</v>
      </c>
      <c r="D1030" s="10" t="n">
        <v>290</v>
      </c>
      <c r="E1030" s="11" t="n">
        <v>0.0249</v>
      </c>
      <c r="F1030" s="9" t="n">
        <v>158909460000</v>
      </c>
      <c r="G1030" s="10" t="n">
        <v>153000000</v>
      </c>
      <c r="H1030" s="10" t="n">
        <v>12799</v>
      </c>
      <c r="I1030" s="12" t="n">
        <v>0.0009628124090283863</v>
      </c>
      <c r="J1030" s="10" t="n">
        <v>13000000</v>
      </c>
      <c r="K1030" s="10" t="n">
        <v>1081</v>
      </c>
      <c r="L1030" s="12" t="n">
        <v>8.180759030960145e-05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지앤비에스 에코 (382800)</t>
        </is>
      </c>
      <c r="B1031" t="inlineStr">
        <is>
          <t>특수 목적용 기계 제조업</t>
        </is>
      </c>
      <c r="C1031" s="7" t="n">
        <v>4990</v>
      </c>
      <c r="D1031" s="5" t="n">
        <v>250</v>
      </c>
      <c r="E1031" s="13" t="n">
        <v>0.0527</v>
      </c>
      <c r="F1031" s="7" t="n">
        <v>158836690000</v>
      </c>
      <c r="G1031" s="5" t="n">
        <v>216000000</v>
      </c>
      <c r="H1031" s="5" t="n">
        <v>44223</v>
      </c>
      <c r="I1031" s="6" t="n">
        <v>0.001359887315707725</v>
      </c>
      <c r="J1031" s="5" t="n">
        <v>5000000</v>
      </c>
      <c r="K1031" s="5" t="n">
        <v>999</v>
      </c>
      <c r="L1031" s="6" t="n">
        <v>3.147887304878993e-05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4165</v>
      </c>
      <c r="D1032" s="10" t="n">
        <v>-70</v>
      </c>
      <c r="E1032" s="11" t="n">
        <v>-0.0165</v>
      </c>
      <c r="F1032" s="9" t="n">
        <v>158657345000</v>
      </c>
      <c r="G1032" s="10" t="n">
        <v>-170000000</v>
      </c>
      <c r="H1032" s="10" t="n">
        <v>-40434</v>
      </c>
      <c r="I1032" s="12" t="n">
        <v>-0.001071491521555463</v>
      </c>
      <c r="J1032" s="10" t="n">
        <v>85000000</v>
      </c>
      <c r="K1032" s="10" t="n">
        <v>20192</v>
      </c>
      <c r="L1032" s="12" t="n">
        <v>0.0005357457607777314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인터로조 (119610)</t>
        </is>
      </c>
      <c r="B1033" t="inlineStr">
        <is>
          <t>의료용 기기 제조업</t>
        </is>
      </c>
      <c r="C1033" s="7" t="n">
        <v>13900</v>
      </c>
      <c r="D1033" s="5" t="n">
        <v>370</v>
      </c>
      <c r="E1033" s="13" t="n">
        <v>0.0273</v>
      </c>
      <c r="F1033" s="7" t="n">
        <v>158640700000</v>
      </c>
      <c r="G1033" s="5" t="n">
        <v>-126000000</v>
      </c>
      <c r="H1033" s="5" t="n">
        <v>-9185</v>
      </c>
      <c r="I1033" s="6" t="n">
        <v>-0.000794247630021804</v>
      </c>
      <c r="J1033" s="5" t="n">
        <v>87000000</v>
      </c>
      <c r="K1033" s="5" t="n">
        <v>6301</v>
      </c>
      <c r="L1033" s="6" t="n">
        <v>0.000548409077872198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15290</v>
      </c>
      <c r="D1034" s="10" t="n">
        <v>20</v>
      </c>
      <c r="E1034" s="11" t="n">
        <v>0.0013</v>
      </c>
      <c r="F1034" s="9" t="n">
        <v>158205630000</v>
      </c>
      <c r="G1034" s="10" t="n">
        <v>-1000000</v>
      </c>
      <c r="H1034" s="10" t="n">
        <v>-91</v>
      </c>
      <c r="I1034" s="12" t="n">
        <v>-6.320887568919008e-06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8480</v>
      </c>
      <c r="D1035" s="5" t="n">
        <v>290</v>
      </c>
      <c r="E1035" s="13" t="n">
        <v>0.0354</v>
      </c>
      <c r="F1035" s="7" t="n">
        <v>157711040000</v>
      </c>
      <c r="G1035" s="5" t="n">
        <v>-31000000</v>
      </c>
      <c r="H1035" s="5" t="n">
        <v>-3773</v>
      </c>
      <c r="I1035" s="6" t="n">
        <v>-0.0001965620162038118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5110</v>
      </c>
      <c r="D1036" s="10" t="n">
        <v>10</v>
      </c>
      <c r="E1036" s="11" t="n">
        <v>0.002</v>
      </c>
      <c r="F1036" s="9" t="n">
        <v>157224480000</v>
      </c>
      <c r="G1036" s="10" t="n">
        <v>-33000000</v>
      </c>
      <c r="H1036" s="10" t="n">
        <v>-6528</v>
      </c>
      <c r="I1036" s="12" t="n">
        <v>-0.0002098909788094068</v>
      </c>
      <c r="J1036" s="10" t="n">
        <v>-24000000</v>
      </c>
      <c r="K1036" s="10" t="n">
        <v>-4729</v>
      </c>
      <c r="L1036" s="12" t="n">
        <v>-0.0001526479845886595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웅진 (016880)</t>
        </is>
      </c>
      <c r="B1037" t="inlineStr">
        <is>
          <t>기타 금융업</t>
        </is>
      </c>
      <c r="C1037" s="7" t="n">
        <v>1960</v>
      </c>
      <c r="D1037" s="5" t="n">
        <v>14</v>
      </c>
      <c r="E1037" s="13" t="n">
        <v>0.0072</v>
      </c>
      <c r="F1037" s="7" t="n">
        <v>156656920000</v>
      </c>
      <c r="G1037" s="5" t="n">
        <v>26000000</v>
      </c>
      <c r="H1037" s="5" t="n">
        <v>13280</v>
      </c>
      <c r="I1037" s="6" t="n">
        <v>0.0001659677721226742</v>
      </c>
      <c r="J1037" s="5" t="n">
        <v>2000000</v>
      </c>
      <c r="K1037" s="5" t="n">
        <v>860</v>
      </c>
      <c r="L1037" s="6" t="n">
        <v>1.276675170174417e-05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51800</v>
      </c>
      <c r="D1038" s="10" t="n">
        <v>-700</v>
      </c>
      <c r="E1038" s="11" t="n">
        <v>-0.0133</v>
      </c>
      <c r="F1038" s="9" t="n">
        <v>156591400000</v>
      </c>
      <c r="G1038" s="10" t="n">
        <v>-42000000</v>
      </c>
      <c r="H1038" s="10" t="n">
        <v>-808</v>
      </c>
      <c r="I1038" s="12" t="n">
        <v>-0.0002682139632189252</v>
      </c>
      <c r="J1038" s="10" t="n">
        <v>18000000</v>
      </c>
      <c r="K1038" s="10" t="n">
        <v>339</v>
      </c>
      <c r="L1038" s="12" t="n">
        <v>0.0001149488413795394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코데즈컴바인 (047770)</t>
        </is>
      </c>
      <c r="B1039" t="inlineStr">
        <is>
          <t>봉제의복 제조업</t>
        </is>
      </c>
      <c r="C1039" s="7" t="n">
        <v>4135</v>
      </c>
      <c r="D1039" s="5" t="n">
        <v>105</v>
      </c>
      <c r="E1039" s="13" t="n">
        <v>0.0261</v>
      </c>
      <c r="F1039" s="7" t="n">
        <v>156476670000</v>
      </c>
      <c r="G1039" s="5" t="n">
        <v>-151000000</v>
      </c>
      <c r="H1039" s="5" t="n">
        <v>-38272</v>
      </c>
      <c r="I1039" s="6" t="n">
        <v>-0.0009650000859553056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에스앤디 (260970)</t>
        </is>
      </c>
      <c r="B1040" s="8" t="inlineStr">
        <is>
          <t>기타 식품 제조업</t>
        </is>
      </c>
      <c r="C1040" s="9" t="n">
        <v>54000</v>
      </c>
      <c r="D1040" s="10" t="n">
        <v>100</v>
      </c>
      <c r="E1040" s="11" t="n">
        <v>0.0019</v>
      </c>
      <c r="F1040" s="9" t="n">
        <v>156168000000</v>
      </c>
      <c r="G1040" s="10" t="n">
        <v>-214000000</v>
      </c>
      <c r="H1040" s="10" t="n">
        <v>-3975</v>
      </c>
      <c r="I1040" s="12" t="n">
        <v>-0.001370319143486502</v>
      </c>
      <c r="J1040" s="10" t="n">
        <v>79000000</v>
      </c>
      <c r="K1040" s="10" t="n">
        <v>1463</v>
      </c>
      <c r="L1040" s="12" t="n">
        <v>0.0005058654782029609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5220</v>
      </c>
      <c r="D1041" s="5" t="n">
        <v>-20</v>
      </c>
      <c r="E1041" s="13" t="n">
        <v>-0.0038</v>
      </c>
      <c r="F1041" s="7" t="n">
        <v>156067560000</v>
      </c>
      <c r="G1041" s="5" t="n">
        <v>-9000000</v>
      </c>
      <c r="H1041" s="5" t="n">
        <v>-1772</v>
      </c>
      <c r="I1041" s="6" t="n">
        <v>-5.766733330103963e-05</v>
      </c>
      <c r="J1041" s="5" t="n">
        <v>-23000000</v>
      </c>
      <c r="K1041" s="5" t="n">
        <v>-4355</v>
      </c>
      <c r="L1041" s="6" t="n">
        <v>-0.0001473720739915457</v>
      </c>
      <c r="M1041" s="5" t="n">
        <v>-16000000</v>
      </c>
      <c r="N1041" s="5" t="n">
        <v>-3000</v>
      </c>
      <c r="O1041" s="6" t="n">
        <v>-0.0001025197036462927</v>
      </c>
    </row>
    <row r="1042">
      <c r="A1042" s="8" t="inlineStr">
        <is>
          <t>CJ우 (001045)</t>
        </is>
      </c>
      <c r="B1042" s="8" t="inlineStr">
        <is>
          <t>미분류</t>
        </is>
      </c>
      <c r="C1042" s="9" t="n">
        <v>68900</v>
      </c>
      <c r="D1042" s="10" t="n">
        <v>800</v>
      </c>
      <c r="E1042" s="11" t="n">
        <v>0.0117</v>
      </c>
      <c r="F1042" s="9" t="n">
        <v>155714000000</v>
      </c>
      <c r="G1042" s="10" t="n">
        <v>67000000</v>
      </c>
      <c r="H1042" s="10" t="n">
        <v>981</v>
      </c>
      <c r="I1042" s="12" t="n">
        <v>0.0004302760188550805</v>
      </c>
      <c r="J1042" s="10" t="n">
        <v>-102000000</v>
      </c>
      <c r="K1042" s="10" t="n">
        <v>-1497</v>
      </c>
      <c r="L1042" s="12" t="n">
        <v>-0.0006550470734808689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아이패밀리에스씨 (114840)</t>
        </is>
      </c>
      <c r="B1043" t="inlineStr">
        <is>
          <t>기타 화학제품 제조업</t>
        </is>
      </c>
      <c r="C1043" s="7" t="n">
        <v>9280</v>
      </c>
      <c r="D1043" s="5" t="n">
        <v>-320</v>
      </c>
      <c r="E1043" s="13" t="n">
        <v>-0.0333</v>
      </c>
      <c r="F1043" s="7" t="n">
        <v>154799680000</v>
      </c>
      <c r="G1043" s="5" t="n">
        <v>-48000000</v>
      </c>
      <c r="H1043" s="5" t="n">
        <v>-4924</v>
      </c>
      <c r="I1043" s="6" t="n">
        <v>-0.0003100781603682902</v>
      </c>
      <c r="J1043" s="5" t="n">
        <v>-15000000</v>
      </c>
      <c r="K1043" s="5" t="n">
        <v>-1579</v>
      </c>
      <c r="L1043" s="6" t="n">
        <v>-9.689942511509068e-05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제일약품 (271980)</t>
        </is>
      </c>
      <c r="B1044" s="8" t="inlineStr">
        <is>
          <t>의약품 제조업</t>
        </is>
      </c>
      <c r="C1044" s="9" t="n">
        <v>10520</v>
      </c>
      <c r="D1044" s="10" t="n">
        <v>-260</v>
      </c>
      <c r="E1044" s="11" t="n">
        <v>-0.0241</v>
      </c>
      <c r="F1044" s="9" t="n">
        <v>154686080000</v>
      </c>
      <c r="G1044" s="10" t="n">
        <v>15000000</v>
      </c>
      <c r="H1044" s="10" t="n">
        <v>1510</v>
      </c>
      <c r="I1044" s="12" t="n">
        <v>9.697058714009689e-05</v>
      </c>
      <c r="J1044" s="10" t="n">
        <v>0</v>
      </c>
      <c r="K1044" s="10" t="n">
        <v>-38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1595</v>
      </c>
      <c r="D1045" s="5" t="n">
        <v>-16</v>
      </c>
      <c r="E1045" s="13" t="n">
        <v>-0.009899999999999999</v>
      </c>
      <c r="F1045" s="7" t="n">
        <v>154443850000</v>
      </c>
      <c r="G1045" s="5" t="n">
        <v>-86000000</v>
      </c>
      <c r="H1045" s="5" t="n">
        <v>-53407</v>
      </c>
      <c r="I1045" s="6" t="n">
        <v>-0.0005568366755943989</v>
      </c>
      <c r="J1045" s="5" t="n">
        <v>-1000000</v>
      </c>
      <c r="K1045" s="5" t="n">
        <v>-854</v>
      </c>
      <c r="L1045" s="6" t="n">
        <v>-6.474845065051149e-06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4655</v>
      </c>
      <c r="D1046" s="10" t="n">
        <v>155</v>
      </c>
      <c r="E1046" s="11" t="n">
        <v>0.0344</v>
      </c>
      <c r="F1046" s="9" t="n">
        <v>154229460000</v>
      </c>
      <c r="G1046" s="10" t="n">
        <v>192000000</v>
      </c>
      <c r="H1046" s="10" t="n">
        <v>40255</v>
      </c>
      <c r="I1046" s="12" t="n">
        <v>0.001244898348214407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쓰리빌리언 (394800)</t>
        </is>
      </c>
      <c r="B1047" t="inlineStr">
        <is>
          <t>자연과학 및 공학 연구개발업</t>
        </is>
      </c>
      <c r="C1047" s="7" t="n">
        <v>4835</v>
      </c>
      <c r="D1047" s="5" t="n">
        <v>140</v>
      </c>
      <c r="E1047" s="13" t="n">
        <v>0.0298</v>
      </c>
      <c r="F1047" s="7" t="n">
        <v>153859370000</v>
      </c>
      <c r="G1047" s="5" t="n">
        <v>105000000</v>
      </c>
      <c r="H1047" s="5" t="n">
        <v>21523</v>
      </c>
      <c r="I1047" s="6" t="n">
        <v>0.0006824413748736914</v>
      </c>
      <c r="J1047" s="5" t="n">
        <v>-169000000</v>
      </c>
      <c r="K1047" s="5" t="n">
        <v>-35446</v>
      </c>
      <c r="L1047" s="6" t="n">
        <v>-0.00109840564146337</v>
      </c>
      <c r="M1047" s="5" t="n">
        <v>-144000000</v>
      </c>
      <c r="N1047" s="5" t="n">
        <v>-30000</v>
      </c>
      <c r="O1047" s="6" t="n">
        <v>-0.0009359195998267769</v>
      </c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4240</v>
      </c>
      <c r="D1048" s="10" t="n">
        <v>60</v>
      </c>
      <c r="E1048" s="11" t="n">
        <v>0.0144</v>
      </c>
      <c r="F1048" s="9" t="n">
        <v>153700000000</v>
      </c>
      <c r="G1048" s="10" t="n">
        <v>27000000</v>
      </c>
      <c r="H1048" s="10" t="n">
        <v>6323</v>
      </c>
      <c r="I1048" s="12" t="n">
        <v>0.0001756668835393624</v>
      </c>
      <c r="J1048" s="10" t="n">
        <v>-33000000</v>
      </c>
      <c r="K1048" s="10" t="n">
        <v>-7801</v>
      </c>
      <c r="L1048" s="12" t="n">
        <v>-0.0002147039687703318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2795</v>
      </c>
      <c r="D1049" s="5" t="n">
        <v>20</v>
      </c>
      <c r="E1049" s="13" t="n">
        <v>0.0072</v>
      </c>
      <c r="F1049" s="7" t="n">
        <v>153526555000</v>
      </c>
      <c r="G1049" s="5" t="n">
        <v>-33000000</v>
      </c>
      <c r="H1049" s="5" t="n">
        <v>-11977</v>
      </c>
      <c r="I1049" s="6" t="n">
        <v>-0.0002149465283058035</v>
      </c>
      <c r="J1049" s="5" t="n">
        <v>-41000000</v>
      </c>
      <c r="K1049" s="5" t="n">
        <v>-14902</v>
      </c>
      <c r="L1049" s="6" t="n">
        <v>-0.0002670547775920589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114800</v>
      </c>
      <c r="D1050" s="10" t="n">
        <v>1400</v>
      </c>
      <c r="E1050" s="11" t="n">
        <v>0.0123</v>
      </c>
      <c r="F1050" s="9" t="n">
        <v>152454400000</v>
      </c>
      <c r="G1050" s="10" t="n">
        <v>1000000</v>
      </c>
      <c r="H1050" s="10" t="n">
        <v>9</v>
      </c>
      <c r="I1050" s="12" t="n">
        <v>6.559338398891734e-06</v>
      </c>
      <c r="J1050" s="10" t="n">
        <v>0</v>
      </c>
      <c r="K1050" s="10" t="n">
        <v>-4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조선내화 (462520)</t>
        </is>
      </c>
      <c r="B1051" t="inlineStr">
        <is>
          <t>내화, 비내화 요업제품 제조업</t>
        </is>
      </c>
      <c r="C1051" s="7" t="n">
        <v>12850</v>
      </c>
      <c r="D1051" s="5" t="n">
        <v>-120</v>
      </c>
      <c r="E1051" s="13" t="n">
        <v>-0.009300000000000001</v>
      </c>
      <c r="F1051" s="7" t="n">
        <v>152336750000</v>
      </c>
      <c r="G1051" s="5" t="n">
        <v>-18000000</v>
      </c>
      <c r="H1051" s="5" t="n">
        <v>-1439</v>
      </c>
      <c r="I1051" s="6" t="n">
        <v>-0.0001181592754210655</v>
      </c>
      <c r="J1051" s="5" t="n">
        <v>13000000</v>
      </c>
      <c r="K1051" s="5" t="n">
        <v>983</v>
      </c>
      <c r="L1051" s="6" t="n">
        <v>8.533725447076953e-05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앤로보틱스 (138360)</t>
        </is>
      </c>
      <c r="B1052" s="8" t="inlineStr">
        <is>
          <t>특수 목적용 기계 제조업</t>
        </is>
      </c>
      <c r="C1052" s="9" t="n">
        <v>1730</v>
      </c>
      <c r="D1052" s="10" t="n">
        <v>39</v>
      </c>
      <c r="E1052" s="11" t="n">
        <v>0.0231</v>
      </c>
      <c r="F1052" s="9" t="n">
        <v>152193290000</v>
      </c>
      <c r="G1052" s="10" t="n">
        <v>13000000</v>
      </c>
      <c r="H1052" s="10" t="n">
        <v>8227</v>
      </c>
      <c r="I1052" s="12" t="n">
        <v>8.541769482741322e-05</v>
      </c>
      <c r="J1052" s="10" t="n">
        <v>1000000</v>
      </c>
      <c r="K1052" s="10" t="n">
        <v>346</v>
      </c>
      <c r="L1052" s="12" t="n">
        <v>6.570591909801016e-06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4625</v>
      </c>
      <c r="D1053" s="5" t="n">
        <v>-55</v>
      </c>
      <c r="E1053" s="13" t="n">
        <v>-0.0118</v>
      </c>
      <c r="F1053" s="7" t="n">
        <v>152102375000</v>
      </c>
      <c r="G1053" s="5" t="n">
        <v>-48000000</v>
      </c>
      <c r="H1053" s="5" t="n">
        <v>-10273</v>
      </c>
      <c r="I1053" s="6" t="n">
        <v>-0.0003155769263957911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9500</v>
      </c>
      <c r="D1054" s="10" t="n">
        <v>170</v>
      </c>
      <c r="E1054" s="11" t="n">
        <v>0.0182</v>
      </c>
      <c r="F1054" s="9" t="n">
        <v>152076000000</v>
      </c>
      <c r="G1054" s="10" t="n">
        <v>-12000000</v>
      </c>
      <c r="H1054" s="10" t="n">
        <v>-1262</v>
      </c>
      <c r="I1054" s="12" t="n">
        <v>-7.890791446382072e-05</v>
      </c>
      <c r="J1054" s="10" t="n">
        <v>2000000</v>
      </c>
      <c r="K1054" s="10" t="n">
        <v>211</v>
      </c>
      <c r="L1054" s="12" t="n">
        <v>1.315131907730345e-05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10070</v>
      </c>
      <c r="D1055" s="5" t="n">
        <v>-30</v>
      </c>
      <c r="E1055" s="13" t="n">
        <v>-0.003</v>
      </c>
      <c r="F1055" s="7" t="n">
        <v>151875740000</v>
      </c>
      <c r="G1055" s="5" t="n">
        <v>0</v>
      </c>
      <c r="H1055" s="5" t="n">
        <v>-16</v>
      </c>
      <c r="I1055" s="6" t="n">
        <v>0</v>
      </c>
      <c r="J1055" s="5" t="n">
        <v>-3000000</v>
      </c>
      <c r="K1055" s="5" t="n">
        <v>-271</v>
      </c>
      <c r="L1055" s="6" t="n">
        <v>-1.9752990174731e-05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6660</v>
      </c>
      <c r="D1056" s="10" t="n">
        <v>10</v>
      </c>
      <c r="E1056" s="11" t="n">
        <v>0.0015</v>
      </c>
      <c r="F1056" s="9" t="n">
        <v>151848000000</v>
      </c>
      <c r="G1056" s="10" t="n">
        <v>-13000000</v>
      </c>
      <c r="H1056" s="10" t="n">
        <v>-1997</v>
      </c>
      <c r="I1056" s="12" t="n">
        <v>-8.561192771719086e-05</v>
      </c>
      <c r="J1056" s="10" t="n">
        <v>0</v>
      </c>
      <c r="K1056" s="10" t="n">
        <v>35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8520</v>
      </c>
      <c r="D1057" s="5" t="n">
        <v>100</v>
      </c>
      <c r="E1057" s="13" t="n">
        <v>0.0119</v>
      </c>
      <c r="F1057" s="7" t="n">
        <v>151417440000</v>
      </c>
      <c r="G1057" s="5" t="n">
        <v>-31000000</v>
      </c>
      <c r="H1057" s="5" t="n">
        <v>-3609</v>
      </c>
      <c r="I1057" s="6" t="n">
        <v>-0.0002047320308677785</v>
      </c>
      <c r="J1057" s="5" t="n">
        <v>0</v>
      </c>
      <c r="K1057" s="5" t="n">
        <v>-18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15120</v>
      </c>
      <c r="D1058" s="10" t="n">
        <v>280</v>
      </c>
      <c r="E1058" s="11" t="n">
        <v>0.0189</v>
      </c>
      <c r="F1058" s="9" t="n">
        <v>151290720000</v>
      </c>
      <c r="G1058" s="10" t="n">
        <v>36000000</v>
      </c>
      <c r="H1058" s="10" t="n">
        <v>2429</v>
      </c>
      <c r="I1058" s="12" t="n">
        <v>0.0002379524666152689</v>
      </c>
      <c r="J1058" s="10" t="n">
        <v>4000000</v>
      </c>
      <c r="K1058" s="10" t="n">
        <v>309</v>
      </c>
      <c r="L1058" s="12" t="n">
        <v>2.643916295725211e-05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스트라드비젼 (475040)</t>
        </is>
      </c>
      <c r="B1059" t="inlineStr">
        <is>
          <t>소프트웨어 개발 및 공급업</t>
        </is>
      </c>
      <c r="C1059" s="7" t="n">
        <v>2810</v>
      </c>
      <c r="D1059" s="5" t="n">
        <v>20</v>
      </c>
      <c r="E1059" s="13" t="n">
        <v>0.0072</v>
      </c>
      <c r="F1059" s="7" t="n">
        <v>151248250000</v>
      </c>
      <c r="G1059" s="5" t="n">
        <v>235000000</v>
      </c>
      <c r="H1059" s="5" t="n">
        <v>82759</v>
      </c>
      <c r="I1059" s="6" t="n">
        <v>0.001553736985386608</v>
      </c>
      <c r="J1059" s="5" t="n">
        <v>-139000000</v>
      </c>
      <c r="K1059" s="5" t="n">
        <v>-49262</v>
      </c>
      <c r="L1059" s="6" t="n">
        <v>-0.0009190188977393126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13060</v>
      </c>
      <c r="D1060" s="10" t="n">
        <v>-50</v>
      </c>
      <c r="E1060" s="11" t="n">
        <v>-0.0038</v>
      </c>
      <c r="F1060" s="9" t="n">
        <v>151078080000</v>
      </c>
      <c r="G1060" s="10" t="n">
        <v>34000000</v>
      </c>
      <c r="H1060" s="10" t="n">
        <v>2625</v>
      </c>
      <c r="I1060" s="12" t="n">
        <v>0.0002250491931059754</v>
      </c>
      <c r="J1060" s="10" t="n">
        <v>32000000</v>
      </c>
      <c r="K1060" s="10" t="n">
        <v>2477</v>
      </c>
      <c r="L1060" s="12" t="n">
        <v>0.0002118110052762121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삼화전기 (009470)</t>
        </is>
      </c>
      <c r="B1061" t="inlineStr">
        <is>
          <t>전자부품 제조업</t>
        </is>
      </c>
      <c r="C1061" s="7" t="n">
        <v>22800</v>
      </c>
      <c r="D1061" s="5" t="n">
        <v>850</v>
      </c>
      <c r="E1061" s="13" t="n">
        <v>0.0387</v>
      </c>
      <c r="F1061" s="7" t="n">
        <v>150776400000</v>
      </c>
      <c r="G1061" s="5" t="n">
        <v>110000000</v>
      </c>
      <c r="H1061" s="5" t="n">
        <v>4869</v>
      </c>
      <c r="I1061" s="6" t="n">
        <v>0.000729557145547977</v>
      </c>
      <c r="J1061" s="5" t="n">
        <v>0</v>
      </c>
      <c r="K1061" s="5" t="n">
        <v>-16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금호전기 (001210)</t>
        </is>
      </c>
      <c r="B1062" s="8" t="inlineStr">
        <is>
          <t>전구 및 조명장치 제조업</t>
        </is>
      </c>
      <c r="C1062" s="9" t="n">
        <v>12170</v>
      </c>
      <c r="D1062" s="10" t="n">
        <v>-700</v>
      </c>
      <c r="E1062" s="11" t="n">
        <v>-0.0544</v>
      </c>
      <c r="F1062" s="9" t="n">
        <v>150615920000</v>
      </c>
      <c r="G1062" s="10" t="n">
        <v>794000000</v>
      </c>
      <c r="H1062" s="10" t="n">
        <v>66924</v>
      </c>
      <c r="I1062" s="12" t="n">
        <v>0.005271687083277784</v>
      </c>
      <c r="J1062" s="10" t="n">
        <v>5000000</v>
      </c>
      <c r="K1062" s="10" t="n">
        <v>387</v>
      </c>
      <c r="L1062" s="12" t="n">
        <v>3.319702193499864e-05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DMS (068790)</t>
        </is>
      </c>
      <c r="B1063" t="inlineStr">
        <is>
          <t>특수 목적용 기계 제조업</t>
        </is>
      </c>
      <c r="C1063" s="7" t="n">
        <v>6670</v>
      </c>
      <c r="D1063" s="5" t="n">
        <v>10</v>
      </c>
      <c r="E1063" s="13" t="n">
        <v>0.0015</v>
      </c>
      <c r="F1063" s="7" t="n">
        <v>150541900000</v>
      </c>
      <c r="G1063" s="5" t="n">
        <v>-22000000</v>
      </c>
      <c r="H1063" s="5" t="n">
        <v>-3254</v>
      </c>
      <c r="I1063" s="6" t="n">
        <v>-0.0001461387161979489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12100</v>
      </c>
      <c r="D1064" s="10" t="n">
        <v>-160</v>
      </c>
      <c r="E1064" s="11" t="n">
        <v>-0.0131</v>
      </c>
      <c r="F1064" s="9" t="n">
        <v>150318300000</v>
      </c>
      <c r="G1064" s="10" t="n">
        <v>-2000000</v>
      </c>
      <c r="H1064" s="10" t="n">
        <v>-149</v>
      </c>
      <c r="I1064" s="12" t="n">
        <v>-1.330509991132151e-05</v>
      </c>
      <c r="J1064" s="10" t="n">
        <v>-1000000</v>
      </c>
      <c r="K1064" s="10" t="n">
        <v>-116</v>
      </c>
      <c r="L1064" s="12" t="n">
        <v>-6.652549955660755e-06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HT로보틱스 (396300)</t>
        </is>
      </c>
      <c r="B1065" t="inlineStr">
        <is>
          <t>기타 금속 가공제품 제조업</t>
        </is>
      </c>
      <c r="C1065" s="7" t="n">
        <v>5670</v>
      </c>
      <c r="D1065" s="5" t="n">
        <v>20</v>
      </c>
      <c r="E1065" s="13" t="n">
        <v>0.0035</v>
      </c>
      <c r="F1065" s="7" t="n">
        <v>150192630000</v>
      </c>
      <c r="G1065" s="5" t="n">
        <v>601000000</v>
      </c>
      <c r="H1065" s="5" t="n">
        <v>105337</v>
      </c>
      <c r="I1065" s="6" t="n">
        <v>0.004001527904531667</v>
      </c>
      <c r="J1065" s="5" t="n">
        <v>33000000</v>
      </c>
      <c r="K1065" s="5" t="n">
        <v>5610</v>
      </c>
      <c r="L1065" s="6" t="n">
        <v>0.0002197178383519884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유비쿼스 (264450)</t>
        </is>
      </c>
      <c r="B1066" s="8" t="inlineStr">
        <is>
          <t>통신 및 방송 장비 제조업</t>
        </is>
      </c>
      <c r="C1066" s="9" t="n">
        <v>10230</v>
      </c>
      <c r="D1066" s="10" t="n">
        <v>-50</v>
      </c>
      <c r="E1066" s="11" t="n">
        <v>-0.0049</v>
      </c>
      <c r="F1066" s="9" t="n">
        <v>150022950000</v>
      </c>
      <c r="G1066" s="10" t="n">
        <v>-113000000</v>
      </c>
      <c r="H1066" s="10" t="n">
        <v>-11140</v>
      </c>
      <c r="I1066" s="12" t="n">
        <v>-0.0007532180909654156</v>
      </c>
      <c r="J1066" s="10" t="n">
        <v>-10000000</v>
      </c>
      <c r="K1066" s="10" t="n">
        <v>-1000</v>
      </c>
      <c r="L1066" s="12" t="n">
        <v>-6.665646822702793e-05</v>
      </c>
      <c r="M1066" s="10" t="n">
        <v>-10000000</v>
      </c>
      <c r="N1066" s="10" t="n">
        <v>-1000</v>
      </c>
      <c r="O1066" s="12" t="n">
        <v>-6.665646822702793e-05</v>
      </c>
    </row>
    <row r="1067">
      <c r="A1067" t="inlineStr">
        <is>
          <t>제이오 (418550)</t>
        </is>
      </c>
      <c r="B1067" t="inlineStr">
        <is>
          <t>건축기술, 엔지니어링 및 관련 기술 서비스업</t>
        </is>
      </c>
      <c r="C1067" s="7" t="n">
        <v>4685</v>
      </c>
      <c r="D1067" s="5" t="n">
        <v>180</v>
      </c>
      <c r="E1067" s="13" t="n">
        <v>0.04</v>
      </c>
      <c r="F1067" s="7" t="n">
        <v>149999645000</v>
      </c>
      <c r="G1067" s="5" t="n">
        <v>6000000</v>
      </c>
      <c r="H1067" s="5" t="n">
        <v>1376</v>
      </c>
      <c r="I1067" s="6" t="n">
        <v>4.000009466689071e-05</v>
      </c>
      <c r="J1067" s="5" t="n">
        <v>-22000000</v>
      </c>
      <c r="K1067" s="5" t="n">
        <v>-4751</v>
      </c>
      <c r="L1067" s="6" t="n">
        <v>-0.0001466670137785993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3015</v>
      </c>
      <c r="D1068" s="10" t="n">
        <v>145</v>
      </c>
      <c r="E1068" s="11" t="n">
        <v>0.0505</v>
      </c>
      <c r="F1068" s="9" t="n">
        <v>149794245000</v>
      </c>
      <c r="G1068" s="10" t="n">
        <v>271000000</v>
      </c>
      <c r="H1068" s="10" t="n">
        <v>90777</v>
      </c>
      <c r="I1068" s="12" t="n">
        <v>0.001809148275355972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6320</v>
      </c>
      <c r="D1069" s="5" t="n">
        <v>10</v>
      </c>
      <c r="E1069" s="13" t="n">
        <v>0.0016</v>
      </c>
      <c r="F1069" s="7" t="n">
        <v>149196240000</v>
      </c>
      <c r="G1069" s="5" t="n">
        <v>3000000</v>
      </c>
      <c r="H1069" s="5" t="n">
        <v>433</v>
      </c>
      <c r="I1069" s="6" t="n">
        <v>2.010774534264402e-05</v>
      </c>
      <c r="J1069" s="5" t="n">
        <v>-3000000</v>
      </c>
      <c r="K1069" s="5" t="n">
        <v>-470</v>
      </c>
      <c r="L1069" s="6" t="n">
        <v>-2.010774534264402e-05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9880</v>
      </c>
      <c r="D1070" s="10" t="n">
        <v>40</v>
      </c>
      <c r="E1070" s="11" t="n">
        <v>0.004099999999999999</v>
      </c>
      <c r="F1070" s="9" t="n">
        <v>148871840000</v>
      </c>
      <c r="G1070" s="10" t="n">
        <v>-28000000</v>
      </c>
      <c r="H1070" s="10" t="n">
        <v>-2838</v>
      </c>
      <c r="I1070" s="12" t="n">
        <v>-0.0001880812381979023</v>
      </c>
      <c r="J1070" s="10" t="n">
        <v>1000000</v>
      </c>
      <c r="K1070" s="10" t="n">
        <v>63</v>
      </c>
      <c r="L1070" s="12" t="n">
        <v>6.717187078496512e-06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16990</v>
      </c>
      <c r="D1071" s="5" t="n">
        <v>550</v>
      </c>
      <c r="E1071" s="13" t="n">
        <v>0.0335</v>
      </c>
      <c r="F1071" s="7" t="n">
        <v>148849390000</v>
      </c>
      <c r="G1071" s="5" t="n">
        <v>173000000</v>
      </c>
      <c r="H1071" s="5" t="n">
        <v>10278</v>
      </c>
      <c r="I1071" s="6" t="n">
        <v>0.001162248632661511</v>
      </c>
      <c r="J1071" s="5" t="n">
        <v>-28000000</v>
      </c>
      <c r="K1071" s="5" t="n">
        <v>-1653</v>
      </c>
      <c r="L1071" s="6" t="n">
        <v>-0.0001881096052862561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15800</v>
      </c>
      <c r="D1072" s="10" t="n">
        <v>-40</v>
      </c>
      <c r="E1072" s="11" t="n">
        <v>-0.0025</v>
      </c>
      <c r="F1072" s="9" t="n">
        <v>148520000000</v>
      </c>
      <c r="G1072" s="10" t="n">
        <v>-26000000</v>
      </c>
      <c r="H1072" s="10" t="n">
        <v>-1627</v>
      </c>
      <c r="I1072" s="12" t="n">
        <v>-0.0001750605978992728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4075</v>
      </c>
      <c r="D1073" s="5" t="n">
        <v>50</v>
      </c>
      <c r="E1073" s="13" t="n">
        <v>0.0124</v>
      </c>
      <c r="F1073" s="7" t="n">
        <v>148476700000</v>
      </c>
      <c r="G1073" s="5" t="n">
        <v>4000000</v>
      </c>
      <c r="H1073" s="5" t="n">
        <v>573</v>
      </c>
      <c r="I1073" s="6" t="n">
        <v>2.694025392536337e-05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6350</v>
      </c>
      <c r="D1074" s="10" t="n">
        <v>100</v>
      </c>
      <c r="E1074" s="11" t="n">
        <v>0.016</v>
      </c>
      <c r="F1074" s="9" t="n">
        <v>148126450000</v>
      </c>
      <c r="G1074" s="10" t="n">
        <v>-31000000</v>
      </c>
      <c r="H1074" s="10" t="n">
        <v>-4897</v>
      </c>
      <c r="I1074" s="12" t="n">
        <v>-0.0002092806517674595</v>
      </c>
      <c r="J1074" s="10" t="n">
        <v>-13000000</v>
      </c>
      <c r="K1074" s="10" t="n">
        <v>-2015</v>
      </c>
      <c r="L1074" s="12" t="n">
        <v>-8.776285396699914e-05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세경하이테크 (148150)</t>
        </is>
      </c>
      <c r="B1075" t="inlineStr">
        <is>
          <t>전자부품 제조업</t>
        </is>
      </c>
      <c r="C1075" s="7" t="n">
        <v>4165</v>
      </c>
      <c r="D1075" s="5" t="n">
        <v>95</v>
      </c>
      <c r="E1075" s="13" t="n">
        <v>0.0233</v>
      </c>
      <c r="F1075" s="7" t="n">
        <v>148032430000</v>
      </c>
      <c r="G1075" s="5" t="n">
        <v>130000000</v>
      </c>
      <c r="H1075" s="5" t="n">
        <v>31042</v>
      </c>
      <c r="I1075" s="6" t="n">
        <v>0.0008781859488491813</v>
      </c>
      <c r="J1075" s="5" t="n">
        <v>0</v>
      </c>
      <c r="K1075" s="5" t="n">
        <v>3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우양에이치씨 (101970)</t>
        </is>
      </c>
      <c r="B1076" s="8" t="inlineStr">
        <is>
          <t>구조용 금속제품, 탱크 및 증기발생기 제조업</t>
        </is>
      </c>
      <c r="C1076" s="9" t="n">
        <v>9980</v>
      </c>
      <c r="D1076" s="10" t="n">
        <v>100</v>
      </c>
      <c r="E1076" s="11" t="n">
        <v>0.0101</v>
      </c>
      <c r="F1076" s="9" t="n">
        <v>147604200000</v>
      </c>
      <c r="G1076" s="10" t="n">
        <v>-34000000</v>
      </c>
      <c r="H1076" s="10" t="n">
        <v>-3401</v>
      </c>
      <c r="I1076" s="12" t="n">
        <v>-0.0002303457489692028</v>
      </c>
      <c r="J1076" s="10" t="n">
        <v>22000000</v>
      </c>
      <c r="K1076" s="10" t="n">
        <v>2264</v>
      </c>
      <c r="L1076" s="12" t="n">
        <v>0.0001490472493330136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플리토 (300080)</t>
        </is>
      </c>
      <c r="B1077" t="inlineStr">
        <is>
          <t>자료처리, 호스팅, 포털 및 기타 인터넷 정보매개 서비스업</t>
        </is>
      </c>
      <c r="C1077" s="7" t="n">
        <v>8940</v>
      </c>
      <c r="D1077" s="5" t="n">
        <v>240</v>
      </c>
      <c r="E1077" s="13" t="n">
        <v>0.0276</v>
      </c>
      <c r="F1077" s="7" t="n">
        <v>147554700000</v>
      </c>
      <c r="G1077" s="5" t="n">
        <v>121000000</v>
      </c>
      <c r="H1077" s="5" t="n">
        <v>13686</v>
      </c>
      <c r="I1077" s="6" t="n">
        <v>0.0008200348752022132</v>
      </c>
      <c r="J1077" s="5" t="n">
        <v>0</v>
      </c>
      <c r="K1077" s="5" t="n">
        <v>40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자람테크놀로지 (389020)</t>
        </is>
      </c>
      <c r="B1078" s="8" t="inlineStr">
        <is>
          <t>반도체 제조업</t>
        </is>
      </c>
      <c r="C1078" s="9" t="n">
        <v>21300</v>
      </c>
      <c r="D1078" s="10" t="n">
        <v>500</v>
      </c>
      <c r="E1078" s="11" t="n">
        <v>0.024</v>
      </c>
      <c r="F1078" s="9" t="n">
        <v>147076500000</v>
      </c>
      <c r="G1078" s="10" t="n">
        <v>58000000</v>
      </c>
      <c r="H1078" s="10" t="n">
        <v>2733</v>
      </c>
      <c r="I1078" s="12" t="n">
        <v>0.0003943525988176221</v>
      </c>
      <c r="J1078" s="10" t="n">
        <v>0</v>
      </c>
      <c r="K1078" s="10" t="n">
        <v>-1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1803</v>
      </c>
      <c r="D1079" s="5" t="n">
        <v>9</v>
      </c>
      <c r="E1079" s="13" t="n">
        <v>0.005</v>
      </c>
      <c r="F1079" s="7" t="n">
        <v>146737155000</v>
      </c>
      <c r="G1079" s="5" t="n">
        <v>7000000</v>
      </c>
      <c r="H1079" s="5" t="n">
        <v>4063</v>
      </c>
      <c r="I1079" s="6" t="n">
        <v>4.770434591020931e-05</v>
      </c>
      <c r="J1079" s="5" t="n">
        <v>0</v>
      </c>
      <c r="K1079" s="5" t="n">
        <v>85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9160</v>
      </c>
      <c r="D1080" s="10" t="n">
        <v>-30</v>
      </c>
      <c r="E1080" s="11" t="n">
        <v>-0.0033</v>
      </c>
      <c r="F1080" s="9" t="n">
        <v>146560000000</v>
      </c>
      <c r="G1080" s="10" t="n">
        <v>80000000</v>
      </c>
      <c r="H1080" s="10" t="n">
        <v>8689</v>
      </c>
      <c r="I1080" s="12" t="n">
        <v>0.0005458515283842794</v>
      </c>
      <c r="J1080" s="10" t="n">
        <v>25000000</v>
      </c>
      <c r="K1080" s="10" t="n">
        <v>2684</v>
      </c>
      <c r="L1080" s="12" t="n">
        <v>0.0001705786026200873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오르비텍 (046120)</t>
        </is>
      </c>
      <c r="B1081" t="inlineStr">
        <is>
          <t>기타 과학기술 서비스업</t>
        </is>
      </c>
      <c r="C1081" s="7" t="n">
        <v>4325</v>
      </c>
      <c r="D1081" s="5" t="n">
        <v>65</v>
      </c>
      <c r="E1081" s="13" t="n">
        <v>0.0153</v>
      </c>
      <c r="F1081" s="7" t="n">
        <v>146422875000</v>
      </c>
      <c r="G1081" s="5" t="n">
        <v>28000000</v>
      </c>
      <c r="H1081" s="5" t="n">
        <v>6484</v>
      </c>
      <c r="I1081" s="6" t="n">
        <v>0.0001912269513899382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디오 (039840)</t>
        </is>
      </c>
      <c r="B1082" s="8" t="inlineStr">
        <is>
          <t>의료용 기기 제조업</t>
        </is>
      </c>
      <c r="C1082" s="9" t="n">
        <v>10910</v>
      </c>
      <c r="D1082" s="10" t="n">
        <v>-100</v>
      </c>
      <c r="E1082" s="11" t="n">
        <v>-0.0091</v>
      </c>
      <c r="F1082" s="9" t="n">
        <v>146357650000</v>
      </c>
      <c r="G1082" s="10" t="n">
        <v>-97000000</v>
      </c>
      <c r="H1082" s="10" t="n">
        <v>-8963</v>
      </c>
      <c r="I1082" s="12" t="n">
        <v>-0.0006627600265513965</v>
      </c>
      <c r="J1082" s="10" t="n">
        <v>-1000000</v>
      </c>
      <c r="K1082" s="10" t="n">
        <v>-95</v>
      </c>
      <c r="L1082" s="12" t="n">
        <v>-6.832577593313367e-06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링크솔루션 (474650)</t>
        </is>
      </c>
      <c r="B1083" t="inlineStr">
        <is>
          <t>특수 목적용 기계 제조업</t>
        </is>
      </c>
      <c r="C1083" s="7" t="n">
        <v>25400</v>
      </c>
      <c r="D1083" s="5" t="n">
        <v>3200</v>
      </c>
      <c r="E1083" s="13" t="n">
        <v>0.1441</v>
      </c>
      <c r="F1083" s="7" t="n">
        <v>146100800000</v>
      </c>
      <c r="G1083" s="5" t="n">
        <v>240000000</v>
      </c>
      <c r="H1083" s="5" t="n">
        <v>9940</v>
      </c>
      <c r="I1083" s="6" t="n">
        <v>0.001642701477336195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10960</v>
      </c>
      <c r="D1084" s="10" t="n">
        <v>-20</v>
      </c>
      <c r="E1084" s="11" t="n">
        <v>-0.0018</v>
      </c>
      <c r="F1084" s="9" t="n">
        <v>145746080000</v>
      </c>
      <c r="G1084" s="10" t="n">
        <v>9000000</v>
      </c>
      <c r="H1084" s="10" t="n">
        <v>842</v>
      </c>
      <c r="I1084" s="12" t="n">
        <v>6.1751232005691e-05</v>
      </c>
      <c r="J1084" s="10" t="n">
        <v>0</v>
      </c>
      <c r="K1084" s="10" t="n">
        <v>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미원홀딩스 (107590)</t>
        </is>
      </c>
      <c r="B1085" t="inlineStr">
        <is>
          <t>기타 금융업</t>
        </is>
      </c>
      <c r="C1085" s="7" t="n">
        <v>62800</v>
      </c>
      <c r="D1085" s="5" t="n">
        <v>-1200</v>
      </c>
      <c r="E1085" s="13" t="n">
        <v>-0.0188</v>
      </c>
      <c r="F1085" s="7" t="n">
        <v>145696000000</v>
      </c>
      <c r="G1085" s="5" t="n">
        <v>0</v>
      </c>
      <c r="H1085" s="5" t="n">
        <v>1</v>
      </c>
      <c r="I1085" s="6" t="n">
        <v>0</v>
      </c>
      <c r="J1085" s="5" t="n">
        <v>-1000000</v>
      </c>
      <c r="K1085" s="5" t="n">
        <v>-8</v>
      </c>
      <c r="L1085" s="6" t="n">
        <v>-6.863606413353833e-06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에코앤드림 (101360)</t>
        </is>
      </c>
      <c r="B1086" s="8" t="inlineStr">
        <is>
          <t>일차전지 및 이차전지 제조업</t>
        </is>
      </c>
      <c r="C1086" s="9" t="n">
        <v>8190</v>
      </c>
      <c r="D1086" s="10" t="n">
        <v>-100</v>
      </c>
      <c r="E1086" s="11" t="n">
        <v>-0.0121</v>
      </c>
      <c r="F1086" s="9" t="n">
        <v>145667340000</v>
      </c>
      <c r="G1086" s="10" t="n">
        <v>-156000000</v>
      </c>
      <c r="H1086" s="10" t="n">
        <v>-18971</v>
      </c>
      <c r="I1086" s="12" t="n">
        <v>-0.001070933264793604</v>
      </c>
      <c r="J1086" s="10" t="n">
        <v>0</v>
      </c>
      <c r="K1086" s="10" t="n">
        <v>-44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4435</v>
      </c>
      <c r="D1087" s="5" t="n">
        <v>170</v>
      </c>
      <c r="E1087" s="13" t="n">
        <v>0.0399</v>
      </c>
      <c r="F1087" s="7" t="n">
        <v>145658705000</v>
      </c>
      <c r="G1087" s="5" t="n">
        <v>1000000</v>
      </c>
      <c r="H1087" s="5" t="n">
        <v>161</v>
      </c>
      <c r="I1087" s="6" t="n">
        <v>6.865363796829033e-06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5210</v>
      </c>
      <c r="D1088" s="10" t="n">
        <v>10</v>
      </c>
      <c r="E1088" s="11" t="n">
        <v>0.0019</v>
      </c>
      <c r="F1088" s="9" t="n">
        <v>145520510000</v>
      </c>
      <c r="G1088" s="10" t="n">
        <v>-4000000</v>
      </c>
      <c r="H1088" s="10" t="n">
        <v>-795</v>
      </c>
      <c r="I1088" s="12" t="n">
        <v>-2.748753423142896e-05</v>
      </c>
      <c r="J1088" s="10" t="n">
        <v>0</v>
      </c>
      <c r="K1088" s="10" t="n">
        <v>-79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한신공영 (004960)</t>
        </is>
      </c>
      <c r="B1089" t="inlineStr">
        <is>
          <t>건물 건설업</t>
        </is>
      </c>
      <c r="C1089" s="7" t="n">
        <v>12550</v>
      </c>
      <c r="D1089" s="5" t="n">
        <v>570</v>
      </c>
      <c r="E1089" s="13" t="n">
        <v>0.0476</v>
      </c>
      <c r="F1089" s="7" t="n">
        <v>145203500000</v>
      </c>
      <c r="G1089" s="5" t="n">
        <v>68000000</v>
      </c>
      <c r="H1089" s="5" t="n">
        <v>5500</v>
      </c>
      <c r="I1089" s="6" t="n">
        <v>0.0004683082708061445</v>
      </c>
      <c r="J1089" s="5" t="n">
        <v>128000000</v>
      </c>
      <c r="K1089" s="5" t="n">
        <v>10329</v>
      </c>
      <c r="L1089" s="6" t="n">
        <v>0.0008815214509292132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8500</v>
      </c>
      <c r="D1090" s="10" t="n">
        <v>100</v>
      </c>
      <c r="E1090" s="11" t="n">
        <v>0.0119</v>
      </c>
      <c r="F1090" s="9" t="n">
        <v>144993000000</v>
      </c>
      <c r="G1090" s="10" t="n">
        <v>14000000</v>
      </c>
      <c r="H1090" s="10" t="n">
        <v>1668</v>
      </c>
      <c r="I1090" s="12" t="n">
        <v>9.655638548067837e-05</v>
      </c>
      <c r="J1090" s="10" t="n">
        <v>2000000</v>
      </c>
      <c r="K1090" s="10" t="n">
        <v>202</v>
      </c>
      <c r="L1090" s="12" t="n">
        <v>1.379376935438263e-05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한국석유 (004090)</t>
        </is>
      </c>
      <c r="B1091" t="inlineStr">
        <is>
          <t>기타 비금속 광물제품 제조업</t>
        </is>
      </c>
      <c r="C1091" s="7" t="n">
        <v>11330</v>
      </c>
      <c r="D1091" s="5" t="n">
        <v>160</v>
      </c>
      <c r="E1091" s="13" t="n">
        <v>0.0143</v>
      </c>
      <c r="F1091" s="7" t="n">
        <v>143823020000</v>
      </c>
      <c r="G1091" s="5" t="n">
        <v>664000000</v>
      </c>
      <c r="H1091" s="5" t="n">
        <v>58691</v>
      </c>
      <c r="I1091" s="6" t="n">
        <v>0.004616785268450071</v>
      </c>
      <c r="J1091" s="5" t="n">
        <v>10000000</v>
      </c>
      <c r="K1091" s="5" t="n">
        <v>863</v>
      </c>
      <c r="L1091" s="6" t="n">
        <v>6.952989862123602e-05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디바이스 (187870)</t>
        </is>
      </c>
      <c r="B1092" s="8" t="inlineStr">
        <is>
          <t>특수 목적용 기계 제조업</t>
        </is>
      </c>
      <c r="C1092" s="9" t="n">
        <v>10370</v>
      </c>
      <c r="D1092" s="10" t="n">
        <v>70</v>
      </c>
      <c r="E1092" s="11" t="n">
        <v>0.0068</v>
      </c>
      <c r="F1092" s="9" t="n">
        <v>143748940000</v>
      </c>
      <c r="G1092" s="10" t="n">
        <v>86000000</v>
      </c>
      <c r="H1092" s="10" t="n">
        <v>8345</v>
      </c>
      <c r="I1092" s="12" t="n">
        <v>0.0005982652811213773</v>
      </c>
      <c r="J1092" s="10" t="n">
        <v>-64000000</v>
      </c>
      <c r="K1092" s="10" t="n">
        <v>-6167</v>
      </c>
      <c r="L1092" s="12" t="n">
        <v>-0.0004452206743228854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이구산업 (025820)</t>
        </is>
      </c>
      <c r="B1093" t="inlineStr">
        <is>
          <t>1차 비철금속 제조업</t>
        </is>
      </c>
      <c r="C1093" s="7" t="n">
        <v>4280</v>
      </c>
      <c r="D1093" s="5" t="n">
        <v>5</v>
      </c>
      <c r="E1093" s="13" t="n">
        <v>0.0012</v>
      </c>
      <c r="F1093" s="7" t="n">
        <v>143131760000</v>
      </c>
      <c r="G1093" s="5" t="n">
        <v>-176000000</v>
      </c>
      <c r="H1093" s="5" t="n">
        <v>-41037</v>
      </c>
      <c r="I1093" s="6" t="n">
        <v>-0.001229636245652258</v>
      </c>
      <c r="J1093" s="5" t="n">
        <v>0</v>
      </c>
      <c r="K1093" s="5" t="n">
        <v>-85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18350</v>
      </c>
      <c r="D1094" s="10" t="n">
        <v>380</v>
      </c>
      <c r="E1094" s="11" t="n">
        <v>0.0211</v>
      </c>
      <c r="F1094" s="9" t="n">
        <v>143074950000</v>
      </c>
      <c r="G1094" s="10" t="n">
        <v>59000000</v>
      </c>
      <c r="H1094" s="10" t="n">
        <v>3266</v>
      </c>
      <c r="I1094" s="12" t="n">
        <v>0.0004123712781307979</v>
      </c>
      <c r="J1094" s="10" t="n">
        <v>-88000000</v>
      </c>
      <c r="K1094" s="10" t="n">
        <v>-4798</v>
      </c>
      <c r="L1094" s="12" t="n">
        <v>-0.0006150622453476308</v>
      </c>
      <c r="M1094" s="10" t="n">
        <v>-104000000</v>
      </c>
      <c r="N1094" s="10" t="n">
        <v>-5662</v>
      </c>
      <c r="O1094" s="12" t="n">
        <v>-0.0007268917445017454</v>
      </c>
    </row>
    <row r="1095">
      <c r="A1095" t="inlineStr">
        <is>
          <t>한솔홀딩스 (004150)</t>
        </is>
      </c>
      <c r="B1095" t="inlineStr">
        <is>
          <t>기타 금융업</t>
        </is>
      </c>
      <c r="C1095" s="7" t="n">
        <v>3485</v>
      </c>
      <c r="D1095" s="5" t="n">
        <v>0</v>
      </c>
      <c r="E1095" s="13" t="n">
        <v>0</v>
      </c>
      <c r="F1095" s="7" t="n">
        <v>142975610000</v>
      </c>
      <c r="G1095" s="5" t="n">
        <v>-72000000</v>
      </c>
      <c r="H1095" s="5" t="n">
        <v>-20618</v>
      </c>
      <c r="I1095" s="6" t="n">
        <v>-0.0005035823942279386</v>
      </c>
      <c r="J1095" s="5" t="n">
        <v>-5000000</v>
      </c>
      <c r="K1095" s="5" t="n">
        <v>-1416</v>
      </c>
      <c r="L1095" s="6" t="n">
        <v>-3.49709995991624e-05</v>
      </c>
      <c r="M1095" s="5" t="n">
        <v>4000000</v>
      </c>
      <c r="N1095" s="5" t="n">
        <v>1085</v>
      </c>
      <c r="O1095" s="6" t="n">
        <v>2.797679967932992e-05</v>
      </c>
    </row>
    <row r="1096">
      <c r="A1096" s="8" t="inlineStr">
        <is>
          <t>텔레칩스 (054450)</t>
        </is>
      </c>
      <c r="B1096" s="8" t="inlineStr">
        <is>
          <t>반도체 제조업</t>
        </is>
      </c>
      <c r="C1096" s="9" t="n">
        <v>9390</v>
      </c>
      <c r="D1096" s="10" t="n">
        <v>130</v>
      </c>
      <c r="E1096" s="11" t="n">
        <v>0.014</v>
      </c>
      <c r="F1096" s="9" t="n">
        <v>142202160000</v>
      </c>
      <c r="G1096" s="10" t="n">
        <v>42000000</v>
      </c>
      <c r="H1096" s="10" t="n">
        <v>4379</v>
      </c>
      <c r="I1096" s="12" t="n">
        <v>0.0002953541633966741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23950</v>
      </c>
      <c r="D1097" s="5" t="n">
        <v>400</v>
      </c>
      <c r="E1097" s="13" t="n">
        <v>0.017</v>
      </c>
      <c r="F1097" s="7" t="n">
        <v>141927700000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12950</v>
      </c>
      <c r="D1098" s="10" t="n">
        <v>450</v>
      </c>
      <c r="E1098" s="11" t="n">
        <v>0.036</v>
      </c>
      <c r="F1098" s="9" t="n">
        <v>141284500000</v>
      </c>
      <c r="G1098" s="10" t="n">
        <v>-36000000</v>
      </c>
      <c r="H1098" s="10" t="n">
        <v>-2701</v>
      </c>
      <c r="I1098" s="12" t="n">
        <v>-0.0002548050210744986</v>
      </c>
      <c r="J1098" s="10" t="n">
        <v>1000000</v>
      </c>
      <c r="K1098" s="10" t="n">
        <v>47</v>
      </c>
      <c r="L1098" s="12" t="n">
        <v>7.077917252069406e-06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만호제강 (001080)</t>
        </is>
      </c>
      <c r="B1099" t="inlineStr">
        <is>
          <t>1차 철강 제조업</t>
        </is>
      </c>
      <c r="C1099" s="7" t="n">
        <v>4010</v>
      </c>
      <c r="D1099" s="5" t="n">
        <v>20</v>
      </c>
      <c r="E1099" s="13" t="n">
        <v>0.005</v>
      </c>
      <c r="F1099" s="7" t="n">
        <v>140807140000</v>
      </c>
      <c r="G1099" s="5" t="n">
        <v>137000000</v>
      </c>
      <c r="H1099" s="5" t="n">
        <v>34168</v>
      </c>
      <c r="I1099" s="6" t="n">
        <v>0.000972962024510973</v>
      </c>
      <c r="J1099" s="5" t="n">
        <v>-1000000</v>
      </c>
      <c r="K1099" s="5" t="n">
        <v>-215</v>
      </c>
      <c r="L1099" s="6" t="n">
        <v>-7.101912587671334e-06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시너지이노베이션 (048870)</t>
        </is>
      </c>
      <c r="B1100" s="8" t="inlineStr">
        <is>
          <t>의료용 기기 제조업</t>
        </is>
      </c>
      <c r="C1100" s="9" t="n">
        <v>1595</v>
      </c>
      <c r="D1100" s="10" t="n">
        <v>10</v>
      </c>
      <c r="E1100" s="11" t="n">
        <v>0.0063</v>
      </c>
      <c r="F1100" s="9" t="n">
        <v>140529070000</v>
      </c>
      <c r="G1100" s="10" t="n">
        <v>-16000000</v>
      </c>
      <c r="H1100" s="10" t="n">
        <v>-10305</v>
      </c>
      <c r="I1100" s="12" t="n">
        <v>-0.0001138554464211568</v>
      </c>
      <c r="J1100" s="10" t="n">
        <v>16000000</v>
      </c>
      <c r="K1100" s="10" t="n">
        <v>10537</v>
      </c>
      <c r="L1100" s="12" t="n">
        <v>0.0001138554464211568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에이치엠넥스 (036170)</t>
        </is>
      </c>
      <c r="B1101" t="inlineStr">
        <is>
          <t>반도체 제조업</t>
        </is>
      </c>
      <c r="C1101" s="7" t="n">
        <v>2290</v>
      </c>
      <c r="D1101" s="5" t="n">
        <v>-35</v>
      </c>
      <c r="E1101" s="13" t="n">
        <v>-0.0151</v>
      </c>
      <c r="F1101" s="7" t="n">
        <v>140525850000</v>
      </c>
      <c r="G1101" s="5" t="n">
        <v>-23000000</v>
      </c>
      <c r="H1101" s="5" t="n">
        <v>-9988</v>
      </c>
      <c r="I1101" s="6" t="n">
        <v>-0.0001636709544898679</v>
      </c>
      <c r="J1101" s="5" t="n">
        <v>0</v>
      </c>
      <c r="K1101" s="5" t="n">
        <v>35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4800</v>
      </c>
      <c r="D1102" s="10" t="n">
        <v>20</v>
      </c>
      <c r="E1102" s="11" t="n">
        <v>0.0042</v>
      </c>
      <c r="F1102" s="9" t="n">
        <v>140294400000</v>
      </c>
      <c r="G1102" s="10" t="n">
        <v>-2000000</v>
      </c>
      <c r="H1102" s="10" t="n">
        <v>-408</v>
      </c>
      <c r="I1102" s="12" t="n">
        <v>-1.425573650837097e-05</v>
      </c>
      <c r="J1102" s="10" t="n">
        <v>1000000</v>
      </c>
      <c r="K1102" s="10" t="n">
        <v>132</v>
      </c>
      <c r="L1102" s="12" t="n">
        <v>7.127868254185485e-06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4740</v>
      </c>
      <c r="D1103" s="5" t="n">
        <v>40</v>
      </c>
      <c r="E1103" s="13" t="n">
        <v>0.008500000000000001</v>
      </c>
      <c r="F1103" s="7" t="n">
        <v>139967460000</v>
      </c>
      <c r="G1103" s="5" t="n">
        <v>-41000000</v>
      </c>
      <c r="H1103" s="5" t="n">
        <v>-8620</v>
      </c>
      <c r="I1103" s="6" t="n">
        <v>-0.0002929252270492013</v>
      </c>
      <c r="J1103" s="5" t="n">
        <v>-1000000</v>
      </c>
      <c r="K1103" s="5" t="n">
        <v>-114</v>
      </c>
      <c r="L1103" s="6" t="n">
        <v>-7.144517732907349e-06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9400</v>
      </c>
      <c r="D1104" s="10" t="n">
        <v>40</v>
      </c>
      <c r="E1104" s="11" t="n">
        <v>0.0043</v>
      </c>
      <c r="F1104" s="9" t="n">
        <v>139411400000</v>
      </c>
      <c r="G1104" s="10" t="n">
        <v>-6000000</v>
      </c>
      <c r="H1104" s="10" t="n">
        <v>-669</v>
      </c>
      <c r="I1104" s="12" t="n">
        <v>-4.303808727263337e-05</v>
      </c>
      <c r="J1104" s="10" t="n">
        <v>0</v>
      </c>
      <c r="K1104" s="10" t="n">
        <v>1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3020</v>
      </c>
      <c r="D1105" s="5" t="n">
        <v>65</v>
      </c>
      <c r="E1105" s="13" t="n">
        <v>0.022</v>
      </c>
      <c r="F1105" s="7" t="n">
        <v>139197840000</v>
      </c>
      <c r="G1105" s="5" t="n">
        <v>27000000</v>
      </c>
      <c r="H1105" s="5" t="n">
        <v>9088</v>
      </c>
      <c r="I1105" s="6" t="n">
        <v>0.0001939685270978343</v>
      </c>
      <c r="J1105" s="5" t="n">
        <v>-11000000</v>
      </c>
      <c r="K1105" s="5" t="n">
        <v>-3776</v>
      </c>
      <c r="L1105" s="6" t="n">
        <v>-7.902421474356212e-05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지니언스 (263860)</t>
        </is>
      </c>
      <c r="B1106" s="8" t="inlineStr">
        <is>
          <t>소프트웨어 개발 및 공급업</t>
        </is>
      </c>
      <c r="C1106" s="9" t="n">
        <v>15320</v>
      </c>
      <c r="D1106" s="10" t="n">
        <v>-580</v>
      </c>
      <c r="E1106" s="11" t="n">
        <v>-0.0365</v>
      </c>
      <c r="F1106" s="9" t="n">
        <v>139090280000</v>
      </c>
      <c r="G1106" s="10" t="n">
        <v>766000000</v>
      </c>
      <c r="H1106" s="10" t="n">
        <v>50670</v>
      </c>
      <c r="I1106" s="12" t="n">
        <v>0.005507214450930719</v>
      </c>
      <c r="J1106" s="10" t="n">
        <v>-1395000000</v>
      </c>
      <c r="K1106" s="10" t="n">
        <v>-91674</v>
      </c>
      <c r="L1106" s="12" t="n">
        <v>-0.01002945712669498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선광 (003100)</t>
        </is>
      </c>
      <c r="B1107" t="inlineStr">
        <is>
          <t>기타 운송관련 서비스업</t>
        </is>
      </c>
      <c r="C1107" s="7" t="n">
        <v>21050</v>
      </c>
      <c r="D1107" s="5" t="n">
        <v>150</v>
      </c>
      <c r="E1107" s="13" t="n">
        <v>0.0072</v>
      </c>
      <c r="F1107" s="7" t="n">
        <v>138930000000</v>
      </c>
      <c r="G1107" s="5" t="n">
        <v>-139000000</v>
      </c>
      <c r="H1107" s="5" t="n">
        <v>-6612</v>
      </c>
      <c r="I1107" s="6" t="n">
        <v>-0.001000503850860145</v>
      </c>
      <c r="J1107" s="5" t="n">
        <v>-2000000</v>
      </c>
      <c r="K1107" s="5" t="n">
        <v>-76</v>
      </c>
      <c r="L1107" s="6" t="n">
        <v>-1.439573886129706e-05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12020</v>
      </c>
      <c r="D1108" s="10" t="n">
        <v>20</v>
      </c>
      <c r="E1108" s="11" t="n">
        <v>0.0017</v>
      </c>
      <c r="F1108" s="9" t="n">
        <v>138927160000</v>
      </c>
      <c r="G1108" s="10" t="n">
        <v>3000000</v>
      </c>
      <c r="H1108" s="10" t="n">
        <v>216</v>
      </c>
      <c r="I1108" s="12" t="n">
        <v>2.159404971641254e-05</v>
      </c>
      <c r="J1108" s="10" t="n">
        <v>-1000000</v>
      </c>
      <c r="K1108" s="10" t="n">
        <v>-72</v>
      </c>
      <c r="L1108" s="12" t="n">
        <v>-7.198016572137513e-06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동국산업 (005160)</t>
        </is>
      </c>
      <c r="B1109" t="inlineStr">
        <is>
          <t>1차 철강 제조업</t>
        </is>
      </c>
      <c r="C1109" s="7" t="n">
        <v>2560</v>
      </c>
      <c r="D1109" s="5" t="n">
        <v>40</v>
      </c>
      <c r="E1109" s="13" t="n">
        <v>0.0159</v>
      </c>
      <c r="F1109" s="7" t="n">
        <v>138864640000</v>
      </c>
      <c r="G1109" s="5" t="n">
        <v>-9000000</v>
      </c>
      <c r="H1109" s="5" t="n">
        <v>-3581</v>
      </c>
      <c r="I1109" s="6" t="n">
        <v>-6.481131553720227e-05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디엔에프 (092070)</t>
        </is>
      </c>
      <c r="B1110" s="8" t="inlineStr">
        <is>
          <t>기타 화학제품 제조업</t>
        </is>
      </c>
      <c r="C1110" s="9" t="n">
        <v>11980</v>
      </c>
      <c r="D1110" s="10" t="n">
        <v>340</v>
      </c>
      <c r="E1110" s="11" t="n">
        <v>0.0292</v>
      </c>
      <c r="F1110" s="9" t="n">
        <v>138620580000</v>
      </c>
      <c r="G1110" s="10" t="n">
        <v>26000000</v>
      </c>
      <c r="H1110" s="10" t="n">
        <v>2250</v>
      </c>
      <c r="I1110" s="12" t="n">
        <v>0.0001875623374249336</v>
      </c>
      <c r="J1110" s="10" t="n">
        <v>0</v>
      </c>
      <c r="K1110" s="10" t="n">
        <v>1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피아이이 (452450)</t>
        </is>
      </c>
      <c r="B1111" t="inlineStr">
        <is>
          <t>특수 목적용 기계 제조업</t>
        </is>
      </c>
      <c r="C1111" s="7" t="n">
        <v>3845</v>
      </c>
      <c r="D1111" s="5" t="n">
        <v>345</v>
      </c>
      <c r="E1111" s="13" t="n">
        <v>0.09859999999999999</v>
      </c>
      <c r="F1111" s="7" t="n">
        <v>138527660000</v>
      </c>
      <c r="G1111" s="5" t="n">
        <v>61000000</v>
      </c>
      <c r="H1111" s="5" t="n">
        <v>16801</v>
      </c>
      <c r="I1111" s="6" t="n">
        <v>0.0004403452711176959</v>
      </c>
      <c r="J1111" s="5" t="n">
        <v>-1000000</v>
      </c>
      <c r="K1111" s="5" t="n">
        <v>-198</v>
      </c>
      <c r="L1111" s="6" t="n">
        <v>-7.218774936355671e-06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인선이엔티 (060150)</t>
        </is>
      </c>
      <c r="B1112" s="8" t="inlineStr">
        <is>
          <t>폐기물 처리업</t>
        </is>
      </c>
      <c r="C1112" s="9" t="n">
        <v>3040</v>
      </c>
      <c r="D1112" s="10" t="n">
        <v>20</v>
      </c>
      <c r="E1112" s="11" t="n">
        <v>0.0066</v>
      </c>
      <c r="F1112" s="9" t="n">
        <v>138511520000</v>
      </c>
      <c r="G1112" s="10" t="n">
        <v>10000000</v>
      </c>
      <c r="H1112" s="10" t="n">
        <v>3435</v>
      </c>
      <c r="I1112" s="12" t="n">
        <v>7.219616101245586e-05</v>
      </c>
      <c r="J1112" s="10" t="n">
        <v>-9000000</v>
      </c>
      <c r="K1112" s="10" t="n">
        <v>-3024</v>
      </c>
      <c r="L1112" s="12" t="n">
        <v>-6.497654491121028e-05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이수앱지스 (086890)</t>
        </is>
      </c>
      <c r="B1113" t="inlineStr">
        <is>
          <t>의료용품 및 기타 의약 관련제품 제조업</t>
        </is>
      </c>
      <c r="C1113" s="7" t="n">
        <v>3395</v>
      </c>
      <c r="D1113" s="5" t="n">
        <v>5</v>
      </c>
      <c r="E1113" s="13" t="n">
        <v>0.0015</v>
      </c>
      <c r="F1113" s="7" t="n">
        <v>138427730000</v>
      </c>
      <c r="G1113" s="5" t="n">
        <v>-13000000</v>
      </c>
      <c r="H1113" s="5" t="n">
        <v>-3811</v>
      </c>
      <c r="I1113" s="6" t="n">
        <v>-9.39118195465605e-05</v>
      </c>
      <c r="J1113" s="5" t="n">
        <v>-15000000</v>
      </c>
      <c r="K1113" s="5" t="n">
        <v>-4344</v>
      </c>
      <c r="L1113" s="6" t="n">
        <v>-0.0001083597917844929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5060</v>
      </c>
      <c r="D1114" s="10" t="n">
        <v>105</v>
      </c>
      <c r="E1114" s="11" t="n">
        <v>0.0212</v>
      </c>
      <c r="F1114" s="9" t="n">
        <v>138365700000</v>
      </c>
      <c r="G1114" s="10" t="n">
        <v>-4000000</v>
      </c>
      <c r="H1114" s="10" t="n">
        <v>-841</v>
      </c>
      <c r="I1114" s="12" t="n">
        <v>-2.890889866491479e-05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SV인베스트먼트 (289080)</t>
        </is>
      </c>
      <c r="B1115" t="inlineStr">
        <is>
          <t>기타 금융업</t>
        </is>
      </c>
      <c r="C1115" s="7" t="n">
        <v>2295</v>
      </c>
      <c r="D1115" s="5" t="n">
        <v>35</v>
      </c>
      <c r="E1115" s="13" t="n">
        <v>0.0155</v>
      </c>
      <c r="F1115" s="7" t="n">
        <v>138016710000</v>
      </c>
      <c r="G1115" s="5" t="n">
        <v>-70000000</v>
      </c>
      <c r="H1115" s="5" t="n">
        <v>-31196</v>
      </c>
      <c r="I1115" s="6" t="n">
        <v>-0.0005071849633279912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이노테크 (469610)</t>
        </is>
      </c>
      <c r="B1116" s="8" t="inlineStr">
        <is>
          <t>특수 목적용 기계 제조업</t>
        </is>
      </c>
      <c r="C1116" s="9" t="n">
        <v>15430</v>
      </c>
      <c r="D1116" s="10" t="n">
        <v>970</v>
      </c>
      <c r="E1116" s="11" t="n">
        <v>0.06709999999999999</v>
      </c>
      <c r="F1116" s="9" t="n">
        <v>137975060000</v>
      </c>
      <c r="G1116" s="10" t="n">
        <v>403000000</v>
      </c>
      <c r="H1116" s="10" t="n">
        <v>26693</v>
      </c>
      <c r="I1116" s="12" t="n">
        <v>0.002920817718796426</v>
      </c>
      <c r="J1116" s="10" t="n">
        <v>5000000</v>
      </c>
      <c r="K1116" s="10" t="n">
        <v>346</v>
      </c>
      <c r="L1116" s="12" t="n">
        <v>3.623843323568767e-05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퓨릿 (445180)</t>
        </is>
      </c>
      <c r="B1117" t="inlineStr">
        <is>
          <t>기초 화학물질 제조업</t>
        </is>
      </c>
      <c r="C1117" s="7" t="n">
        <v>8020</v>
      </c>
      <c r="D1117" s="5" t="n">
        <v>20</v>
      </c>
      <c r="E1117" s="13" t="n">
        <v>0.0025</v>
      </c>
      <c r="F1117" s="7" t="n">
        <v>137855780000</v>
      </c>
      <c r="G1117" s="5" t="n">
        <v>8000000</v>
      </c>
      <c r="H1117" s="5" t="n">
        <v>945</v>
      </c>
      <c r="I1117" s="6" t="n">
        <v>5.803166178451132e-05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동성제약 (002210)</t>
        </is>
      </c>
      <c r="B1118" s="8" t="inlineStr">
        <is>
          <t>의약품 제조업</t>
        </is>
      </c>
      <c r="C1118" s="9" t="n">
        <v>1425</v>
      </c>
      <c r="D1118" s="10" t="n">
        <v>7</v>
      </c>
      <c r="E1118" s="11" t="n">
        <v>0.0049</v>
      </c>
      <c r="F1118" s="9" t="n">
        <v>137682075000</v>
      </c>
      <c r="G1118" s="10" t="n">
        <v>-6000000</v>
      </c>
      <c r="H1118" s="10" t="n">
        <v>-4102</v>
      </c>
      <c r="I1118" s="12" t="n">
        <v>-4.357865757034821e-05</v>
      </c>
      <c r="J1118" s="10" t="n">
        <v>0</v>
      </c>
      <c r="K1118" s="10" t="n">
        <v>-3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제넥신 (095700)</t>
        </is>
      </c>
      <c r="B1119" t="inlineStr">
        <is>
          <t>자연과학 및 공학 연구개발업</t>
        </is>
      </c>
      <c r="C1119" s="7" t="n">
        <v>3020</v>
      </c>
      <c r="D1119" s="5" t="n">
        <v>-240</v>
      </c>
      <c r="E1119" s="13" t="n">
        <v>-0.0736</v>
      </c>
      <c r="F1119" s="7" t="n">
        <v>137530800000</v>
      </c>
      <c r="G1119" s="5" t="n">
        <v>-124000000</v>
      </c>
      <c r="H1119" s="5" t="n">
        <v>-39253</v>
      </c>
      <c r="I1119" s="6" t="n">
        <v>-0.0009016162197849499</v>
      </c>
      <c r="J1119" s="5" t="n">
        <v>-18000000</v>
      </c>
      <c r="K1119" s="5" t="n">
        <v>-6330</v>
      </c>
      <c r="L1119" s="6" t="n">
        <v>-0.0001308797738397508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6870</v>
      </c>
      <c r="D1120" s="10" t="n">
        <v>100</v>
      </c>
      <c r="E1120" s="11" t="n">
        <v>0.0148</v>
      </c>
      <c r="F1120" s="9" t="n">
        <v>137400000000</v>
      </c>
      <c r="G1120" s="10" t="n">
        <v>91000000</v>
      </c>
      <c r="H1120" s="10" t="n">
        <v>13210</v>
      </c>
      <c r="I1120" s="12" t="n">
        <v>0.0006622998544395923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나우IB (293580)</t>
        </is>
      </c>
      <c r="B1121" t="inlineStr">
        <is>
          <t>기타 금융업</t>
        </is>
      </c>
      <c r="C1121" s="7" t="n">
        <v>1446</v>
      </c>
      <c r="D1121" s="5" t="n">
        <v>18</v>
      </c>
      <c r="E1121" s="13" t="n">
        <v>0.0126</v>
      </c>
      <c r="F1121" s="7" t="n">
        <v>137267334000</v>
      </c>
      <c r="G1121" s="5" t="n">
        <v>-20000000</v>
      </c>
      <c r="H1121" s="5" t="n">
        <v>-14097</v>
      </c>
      <c r="I1121" s="6" t="n">
        <v>-0.0001457010886508512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동양이엔피 (079960)</t>
        </is>
      </c>
      <c r="B1122" s="8" t="inlineStr">
        <is>
          <t>전동기, 발전기 및 전기 변환 · 공급 · 제어 장치 제조업</t>
        </is>
      </c>
      <c r="C1122" s="9" t="n">
        <v>18150</v>
      </c>
      <c r="D1122" s="10" t="n">
        <v>50</v>
      </c>
      <c r="E1122" s="11" t="n">
        <v>0.0028</v>
      </c>
      <c r="F1122" s="9" t="n">
        <v>137050650000</v>
      </c>
      <c r="G1122" s="10" t="n">
        <v>45000000</v>
      </c>
      <c r="H1122" s="10" t="n">
        <v>2521</v>
      </c>
      <c r="I1122" s="12" t="n">
        <v>0.0003283457612203955</v>
      </c>
      <c r="J1122" s="10" t="n">
        <v>1000000</v>
      </c>
      <c r="K1122" s="10" t="n">
        <v>73</v>
      </c>
      <c r="L1122" s="12" t="n">
        <v>7.296572471564345e-06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안국약품 (001540)</t>
        </is>
      </c>
      <c r="B1123" t="inlineStr">
        <is>
          <t>의약품 제조업</t>
        </is>
      </c>
      <c r="C1123" s="7" t="n">
        <v>10490</v>
      </c>
      <c r="D1123" s="5" t="n">
        <v>-250</v>
      </c>
      <c r="E1123" s="13" t="n">
        <v>-0.0233</v>
      </c>
      <c r="F1123" s="7" t="n">
        <v>136810580000</v>
      </c>
      <c r="G1123" s="5" t="n">
        <v>-89000000</v>
      </c>
      <c r="H1123" s="5" t="n">
        <v>-8465</v>
      </c>
      <c r="I1123" s="6" t="n">
        <v>-0.0006505344835172835</v>
      </c>
      <c r="J1123" s="5" t="n">
        <v>8000000</v>
      </c>
      <c r="K1123" s="5" t="n">
        <v>687</v>
      </c>
      <c r="L1123" s="6" t="n">
        <v>5.847500975436257e-05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이엘씨 (041520)</t>
        </is>
      </c>
      <c r="B1124" s="8" t="inlineStr">
        <is>
          <t>측정, 시험, 항해, 제어 및 기타 정밀기기 제조업; 광학기기 제외</t>
        </is>
      </c>
      <c r="C1124" s="9" t="n">
        <v>11180</v>
      </c>
      <c r="D1124" s="10" t="n">
        <v>150</v>
      </c>
      <c r="E1124" s="11" t="n">
        <v>0.0136</v>
      </c>
      <c r="F1124" s="9" t="n">
        <v>136261840000</v>
      </c>
      <c r="G1124" s="10" t="n">
        <v>-19000000</v>
      </c>
      <c r="H1124" s="10" t="n">
        <v>-1758</v>
      </c>
      <c r="I1124" s="12" t="n">
        <v>-0.0001394374243001562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3150</v>
      </c>
      <c r="D1125" s="5" t="n">
        <v>-50</v>
      </c>
      <c r="E1125" s="13" t="n">
        <v>-0.0156</v>
      </c>
      <c r="F1125" s="7" t="n">
        <v>136180800000</v>
      </c>
      <c r="G1125" s="5" t="n">
        <v>5000000</v>
      </c>
      <c r="H1125" s="5" t="n">
        <v>1554</v>
      </c>
      <c r="I1125" s="6" t="n">
        <v>3.671589533913738e-05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9570</v>
      </c>
      <c r="D1126" s="10" t="n">
        <v>50</v>
      </c>
      <c r="E1126" s="11" t="n">
        <v>0.0053</v>
      </c>
      <c r="F1126" s="9" t="n">
        <v>135913140000</v>
      </c>
      <c r="G1126" s="10" t="n">
        <v>-6000000</v>
      </c>
      <c r="H1126" s="10" t="n">
        <v>-626</v>
      </c>
      <c r="I1126" s="12" t="n">
        <v>-4.414584196936367e-05</v>
      </c>
      <c r="J1126" s="10" t="n">
        <v>2000000</v>
      </c>
      <c r="K1126" s="10" t="n">
        <v>221</v>
      </c>
      <c r="L1126" s="12" t="n">
        <v>1.471528065645456e-05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화승인더 (006060)</t>
        </is>
      </c>
      <c r="B1127" t="inlineStr">
        <is>
          <t>상품 종합 도매업</t>
        </is>
      </c>
      <c r="C1127" s="7" t="n">
        <v>2455</v>
      </c>
      <c r="D1127" s="5" t="n">
        <v>-20</v>
      </c>
      <c r="E1127" s="13" t="n">
        <v>-0.008100000000000001</v>
      </c>
      <c r="F1127" s="7" t="n">
        <v>135810600000</v>
      </c>
      <c r="G1127" s="5" t="n">
        <v>4000000</v>
      </c>
      <c r="H1127" s="5" t="n">
        <v>1793</v>
      </c>
      <c r="I1127" s="6" t="n">
        <v>2.945278203615918e-05</v>
      </c>
      <c r="J1127" s="5" t="n">
        <v>8000000</v>
      </c>
      <c r="K1127" s="5" t="n">
        <v>3371</v>
      </c>
      <c r="L1127" s="6" t="n">
        <v>5.890556407231836e-05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1052</v>
      </c>
      <c r="D1128" s="10" t="n">
        <v>-20</v>
      </c>
      <c r="E1128" s="11" t="n">
        <v>-0.0187</v>
      </c>
      <c r="F1128" s="9" t="n">
        <v>135791108000</v>
      </c>
      <c r="G1128" s="10" t="n">
        <v>-108000000</v>
      </c>
      <c r="H1128" s="10" t="n">
        <v>-101442</v>
      </c>
      <c r="I1128" s="12" t="n">
        <v>-0.0007953392647771901</v>
      </c>
      <c r="J1128" s="10" t="n">
        <v>0</v>
      </c>
      <c r="K1128" s="10" t="n">
        <v>-256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혜인 (003010)</t>
        </is>
      </c>
      <c r="B1129" t="inlineStr">
        <is>
          <t>기계장비 및 관련 물품 도매업</t>
        </is>
      </c>
      <c r="C1129" s="7" t="n">
        <v>10650</v>
      </c>
      <c r="D1129" s="5" t="n">
        <v>880</v>
      </c>
      <c r="E1129" s="13" t="n">
        <v>0.0901</v>
      </c>
      <c r="F1129" s="7" t="n">
        <v>135382800000</v>
      </c>
      <c r="G1129" s="5" t="n">
        <v>334000000</v>
      </c>
      <c r="H1129" s="5" t="n">
        <v>31075</v>
      </c>
      <c r="I1129" s="6" t="n">
        <v>0.002467078535825821</v>
      </c>
      <c r="J1129" s="5" t="n">
        <v>52000000</v>
      </c>
      <c r="K1129" s="5" t="n">
        <v>4822</v>
      </c>
      <c r="L1129" s="6" t="n">
        <v>0.0003840960594698883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삼일제약 (000520)</t>
        </is>
      </c>
      <c r="B1130" s="8" t="inlineStr">
        <is>
          <t>의약품 제조업</t>
        </is>
      </c>
      <c r="C1130" s="9" t="n">
        <v>6230</v>
      </c>
      <c r="D1130" s="10" t="n">
        <v>150</v>
      </c>
      <c r="E1130" s="11" t="n">
        <v>0.0247</v>
      </c>
      <c r="F1130" s="9" t="n">
        <v>135134930000</v>
      </c>
      <c r="G1130" s="10" t="n">
        <v>50000000</v>
      </c>
      <c r="H1130" s="10" t="n">
        <v>8057</v>
      </c>
      <c r="I1130" s="12" t="n">
        <v>0.0003700005616608526</v>
      </c>
      <c r="J1130" s="10" t="n">
        <v>0</v>
      </c>
      <c r="K1130" s="10" t="n">
        <v>-46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바이젠셀 (308080)</t>
        </is>
      </c>
      <c r="B1131" t="inlineStr">
        <is>
          <t>자연과학 및 공학 연구개발업</t>
        </is>
      </c>
      <c r="C1131" s="7" t="n">
        <v>6580</v>
      </c>
      <c r="D1131" s="5" t="n">
        <v>320</v>
      </c>
      <c r="E1131" s="13" t="n">
        <v>0.05110000000000001</v>
      </c>
      <c r="F1131" s="7" t="n">
        <v>134883420000</v>
      </c>
      <c r="G1131" s="5" t="n">
        <v>86000000</v>
      </c>
      <c r="H1131" s="5" t="n">
        <v>13199</v>
      </c>
      <c r="I1131" s="6" t="n">
        <v>0.0006375876293765386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서산 (079650)</t>
        </is>
      </c>
      <c r="B1132" s="8" t="inlineStr">
        <is>
          <t>시멘트, 석회, 플라스터 및 그 제품 제조업</t>
        </is>
      </c>
      <c r="C1132" s="9" t="n">
        <v>6730</v>
      </c>
      <c r="D1132" s="10" t="n">
        <v>-840</v>
      </c>
      <c r="E1132" s="11" t="n">
        <v>-0.111</v>
      </c>
      <c r="F1132" s="9" t="n">
        <v>134600000000</v>
      </c>
      <c r="G1132" s="10" t="n">
        <v>-556000000</v>
      </c>
      <c r="H1132" s="10" t="n">
        <v>-92589</v>
      </c>
      <c r="I1132" s="12" t="n">
        <v>-0.004130757800891531</v>
      </c>
      <c r="J1132" s="10" t="n">
        <v>5000000</v>
      </c>
      <c r="K1132" s="10" t="n">
        <v>689</v>
      </c>
      <c r="L1132" s="12" t="n">
        <v>3.714710252600297e-05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모다이노칩 (080420)</t>
        </is>
      </c>
      <c r="B1133" t="inlineStr">
        <is>
          <t>섬유, 의복, 신발 및 가죽제품 소매업</t>
        </is>
      </c>
      <c r="C1133" s="7" t="n">
        <v>1681</v>
      </c>
      <c r="D1133" s="5" t="n">
        <v>0</v>
      </c>
      <c r="E1133" s="13" t="n">
        <v>0</v>
      </c>
      <c r="F1133" s="7" t="n">
        <v>134011001000</v>
      </c>
      <c r="G1133" s="5" t="n">
        <v>-1000000</v>
      </c>
      <c r="H1133" s="5" t="n">
        <v>-616</v>
      </c>
      <c r="I1133" s="6" t="n">
        <v>-7.462073953167471e-06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에이스테크 (088800)</t>
        </is>
      </c>
      <c r="B1134" s="8" t="inlineStr">
        <is>
          <t>통신 및 방송 장비 제조업</t>
        </is>
      </c>
      <c r="C1134" s="9" t="n">
        <v>1774</v>
      </c>
      <c r="D1134" s="10" t="n">
        <v>47</v>
      </c>
      <c r="E1134" s="11" t="n">
        <v>0.0272</v>
      </c>
      <c r="F1134" s="9" t="n">
        <v>133947644000</v>
      </c>
      <c r="G1134" s="10" t="n">
        <v>26000000</v>
      </c>
      <c r="H1134" s="10" t="n">
        <v>14386</v>
      </c>
      <c r="I1134" s="12" t="n">
        <v>0.0001941056910265626</v>
      </c>
      <c r="J1134" s="10" t="n">
        <v>-1000000</v>
      </c>
      <c r="K1134" s="10" t="n">
        <v>-562</v>
      </c>
      <c r="L1134" s="12" t="n">
        <v>-7.465603501021638e-06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11980</v>
      </c>
      <c r="D1135" s="5" t="n">
        <v>-10</v>
      </c>
      <c r="E1135" s="13" t="n">
        <v>-0.0008</v>
      </c>
      <c r="F1135" s="7" t="n">
        <v>133864520000</v>
      </c>
      <c r="G1135" s="5" t="n">
        <v>-76000000</v>
      </c>
      <c r="H1135" s="5" t="n">
        <v>-6319</v>
      </c>
      <c r="I1135" s="6" t="n">
        <v>-0.0005677381878334901</v>
      </c>
      <c r="J1135" s="5" t="n">
        <v>122000000</v>
      </c>
      <c r="K1135" s="5" t="n">
        <v>10168</v>
      </c>
      <c r="L1135" s="6" t="n">
        <v>0.0009113691962590237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프레스티지바이오로직스 (334970)</t>
        </is>
      </c>
      <c r="B1136" s="8" t="inlineStr">
        <is>
          <t>의약품 제조업</t>
        </is>
      </c>
      <c r="C1136" s="9" t="n">
        <v>1721</v>
      </c>
      <c r="D1136" s="10" t="n">
        <v>-32</v>
      </c>
      <c r="E1136" s="11" t="n">
        <v>-0.0183</v>
      </c>
      <c r="F1136" s="9" t="n">
        <v>133811192000</v>
      </c>
      <c r="G1136" s="10" t="n">
        <v>-60000000</v>
      </c>
      <c r="H1136" s="10" t="n">
        <v>-35526</v>
      </c>
      <c r="I1136" s="12" t="n">
        <v>-0.0004483929864401776</v>
      </c>
      <c r="J1136" s="10" t="n">
        <v>0</v>
      </c>
      <c r="K1136" s="10" t="n">
        <v>-245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11730</v>
      </c>
      <c r="D1137" s="5" t="n">
        <v>-30</v>
      </c>
      <c r="E1137" s="13" t="n">
        <v>-0.0026</v>
      </c>
      <c r="F1137" s="7" t="n">
        <v>133722000000</v>
      </c>
      <c r="G1137" s="5" t="n">
        <v>5000000</v>
      </c>
      <c r="H1137" s="5" t="n">
        <v>389</v>
      </c>
      <c r="I1137" s="6" t="n">
        <v>3.739100521978433e-05</v>
      </c>
      <c r="J1137" s="5" t="n">
        <v>-3000000</v>
      </c>
      <c r="K1137" s="5" t="n">
        <v>-249</v>
      </c>
      <c r="L1137" s="6" t="n">
        <v>-2.24346031318706e-05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8680</v>
      </c>
      <c r="D1138" s="10" t="n">
        <v>220</v>
      </c>
      <c r="E1138" s="11" t="n">
        <v>0.026</v>
      </c>
      <c r="F1138" s="9" t="n">
        <v>133698040000</v>
      </c>
      <c r="G1138" s="10" t="n">
        <v>0</v>
      </c>
      <c r="H1138" s="10" t="n">
        <v>-9</v>
      </c>
      <c r="I1138" s="12" t="n">
        <v>0</v>
      </c>
      <c r="J1138" s="10" t="n">
        <v>22000000</v>
      </c>
      <c r="K1138" s="10" t="n">
        <v>2575</v>
      </c>
      <c r="L1138" s="12" t="n">
        <v>0.0001645499066403666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신원 (009270)</t>
        </is>
      </c>
      <c r="B1139" t="inlineStr">
        <is>
          <t>봉제의복 제조업</t>
        </is>
      </c>
      <c r="C1139" s="7" t="n">
        <v>1163</v>
      </c>
      <c r="D1139" s="5" t="n">
        <v>1</v>
      </c>
      <c r="E1139" s="13" t="n">
        <v>0.0009</v>
      </c>
      <c r="F1139" s="7" t="n">
        <v>133477510000</v>
      </c>
      <c r="G1139" s="5" t="n">
        <v>49000000</v>
      </c>
      <c r="H1139" s="5" t="n">
        <v>40929</v>
      </c>
      <c r="I1139" s="6" t="n">
        <v>0.000367103042302782</v>
      </c>
      <c r="J1139" s="5" t="n">
        <v>1000000</v>
      </c>
      <c r="K1139" s="5" t="n">
        <v>949</v>
      </c>
      <c r="L1139" s="6" t="n">
        <v>7.491898822505754e-06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12300</v>
      </c>
      <c r="D1140" s="10" t="n">
        <v>150</v>
      </c>
      <c r="E1140" s="11" t="n">
        <v>0.0123</v>
      </c>
      <c r="F1140" s="9" t="n">
        <v>133344300000</v>
      </c>
      <c r="G1140" s="10" t="n">
        <v>7000000</v>
      </c>
      <c r="H1140" s="10" t="n">
        <v>538</v>
      </c>
      <c r="I1140" s="12" t="n">
        <v>5.249568223013657e-05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10850</v>
      </c>
      <c r="D1141" s="5" t="n">
        <v>50</v>
      </c>
      <c r="E1141" s="13" t="n">
        <v>0.0046</v>
      </c>
      <c r="F1141" s="7" t="n">
        <v>133227150000</v>
      </c>
      <c r="G1141" s="5" t="n">
        <v>-16000000</v>
      </c>
      <c r="H1141" s="5" t="n">
        <v>-1500</v>
      </c>
      <c r="I1141" s="6" t="n">
        <v>-0.0001200956411662338</v>
      </c>
      <c r="J1141" s="5" t="n">
        <v>13000000</v>
      </c>
      <c r="K1141" s="5" t="n">
        <v>1241</v>
      </c>
      <c r="L1141" s="6" t="n">
        <v>9.757770844756493e-05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켄코아에어로스페이스 (274090)</t>
        </is>
      </c>
      <c r="B1142" s="8" t="inlineStr">
        <is>
          <t>항공기,우주선 및 부품 제조업</t>
        </is>
      </c>
      <c r="C1142" s="9" t="n">
        <v>9600</v>
      </c>
      <c r="D1142" s="10" t="n">
        <v>310</v>
      </c>
      <c r="E1142" s="11" t="n">
        <v>0.0334</v>
      </c>
      <c r="F1142" s="9" t="n">
        <v>132230400000</v>
      </c>
      <c r="G1142" s="10" t="n">
        <v>44000000</v>
      </c>
      <c r="H1142" s="10" t="n">
        <v>4528</v>
      </c>
      <c r="I1142" s="12" t="n">
        <v>0.0003327525289192198</v>
      </c>
      <c r="J1142" s="10" t="n">
        <v>-12000000</v>
      </c>
      <c r="K1142" s="10" t="n">
        <v>-1269</v>
      </c>
      <c r="L1142" s="12" t="n">
        <v>-9.075068970524175e-05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10290</v>
      </c>
      <c r="D1143" s="5" t="n">
        <v>300</v>
      </c>
      <c r="E1143" s="13" t="n">
        <v>0.03</v>
      </c>
      <c r="F1143" s="7" t="n">
        <v>132113310000</v>
      </c>
      <c r="G1143" s="5" t="n">
        <v>115000000</v>
      </c>
      <c r="H1143" s="5" t="n">
        <v>11263</v>
      </c>
      <c r="I1143" s="6" t="n">
        <v>0.000870464906223302</v>
      </c>
      <c r="J1143" s="5" t="n">
        <v>1000000</v>
      </c>
      <c r="K1143" s="5" t="n">
        <v>143</v>
      </c>
      <c r="L1143" s="6" t="n">
        <v>7.569260054115668e-06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3160</v>
      </c>
      <c r="D1144" s="10" t="n">
        <v>0</v>
      </c>
      <c r="E1144" s="11" t="n">
        <v>0</v>
      </c>
      <c r="F1144" s="9" t="n">
        <v>131506560000</v>
      </c>
      <c r="G1144" s="10" t="n">
        <v>-12000000</v>
      </c>
      <c r="H1144" s="10" t="n">
        <v>-3885</v>
      </c>
      <c r="I1144" s="12" t="n">
        <v>-9.125020075044167e-05</v>
      </c>
      <c r="J1144" s="10" t="n">
        <v>0</v>
      </c>
      <c r="K1144" s="10" t="n">
        <v>-124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져스텍 (153890)</t>
        </is>
      </c>
      <c r="B1145" t="inlineStr">
        <is>
          <t>전동기, 발전기 및 전기 변환 · 공급 · 제어 장치 제조업</t>
        </is>
      </c>
      <c r="C1145" s="7" t="n">
        <v>10910</v>
      </c>
      <c r="D1145" s="5" t="n">
        <v>110</v>
      </c>
      <c r="E1145" s="13" t="n">
        <v>0.0102</v>
      </c>
      <c r="F1145" s="7" t="n">
        <v>131465500000</v>
      </c>
      <c r="G1145" s="5" t="n">
        <v>23000000</v>
      </c>
      <c r="H1145" s="5" t="n">
        <v>2062</v>
      </c>
      <c r="I1145" s="6" t="n">
        <v>0.0001749508426165039</v>
      </c>
      <c r="J1145" s="5" t="n">
        <v>0</v>
      </c>
      <c r="K1145" s="5" t="n">
        <v>1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4370</v>
      </c>
      <c r="D1146" s="10" t="n">
        <v>15</v>
      </c>
      <c r="E1146" s="11" t="n">
        <v>0.0034</v>
      </c>
      <c r="F1146" s="9" t="n">
        <v>131266060000</v>
      </c>
      <c r="G1146" s="10" t="n">
        <v>-14000000</v>
      </c>
      <c r="H1146" s="10" t="n">
        <v>-3313</v>
      </c>
      <c r="I1146" s="12" t="n">
        <v>-0.0001066536163270231</v>
      </c>
      <c r="J1146" s="10" t="n">
        <v>-8000000</v>
      </c>
      <c r="K1146" s="10" t="n">
        <v>-1955</v>
      </c>
      <c r="L1146" s="12" t="n">
        <v>-6.09449236154418e-05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9530</v>
      </c>
      <c r="D1147" s="5" t="n">
        <v>10</v>
      </c>
      <c r="E1147" s="13" t="n">
        <v>0.0011</v>
      </c>
      <c r="F1147" s="7" t="n">
        <v>131161390000</v>
      </c>
      <c r="G1147" s="5" t="n">
        <v>2000000</v>
      </c>
      <c r="H1147" s="5" t="n">
        <v>199</v>
      </c>
      <c r="I1147" s="6" t="n">
        <v>1.524838978909876e-05</v>
      </c>
      <c r="J1147" s="5" t="n">
        <v>0</v>
      </c>
      <c r="K1147" s="5" t="n">
        <v>-36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큐리오시스 (494120)</t>
        </is>
      </c>
      <c r="B1148" s="8" t="inlineStr">
        <is>
          <t>사진장비 및 광학기기 제조업</t>
        </is>
      </c>
      <c r="C1148" s="9" t="n">
        <v>8570</v>
      </c>
      <c r="D1148" s="10" t="n">
        <v>330</v>
      </c>
      <c r="E1148" s="11" t="n">
        <v>0.04</v>
      </c>
      <c r="F1148" s="9" t="n">
        <v>130769630000</v>
      </c>
      <c r="G1148" s="10" t="n">
        <v>230000000</v>
      </c>
      <c r="H1148" s="10" t="n">
        <v>27427</v>
      </c>
      <c r="I1148" s="12" t="n">
        <v>0.001758818159843383</v>
      </c>
      <c r="J1148" s="10" t="n">
        <v>-37000000</v>
      </c>
      <c r="K1148" s="10" t="n">
        <v>-4455</v>
      </c>
      <c r="L1148" s="12" t="n">
        <v>-0.0002829403126704572</v>
      </c>
      <c r="M1148" s="10" t="n">
        <v>0</v>
      </c>
      <c r="N1148" s="10" t="n">
        <v>-6</v>
      </c>
      <c r="O1148" s="12" t="n">
        <v>0</v>
      </c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7140</v>
      </c>
      <c r="D1149" s="5" t="n">
        <v>230</v>
      </c>
      <c r="E1149" s="13" t="n">
        <v>0.0333</v>
      </c>
      <c r="F1149" s="7" t="n">
        <v>130733400000</v>
      </c>
      <c r="G1149" s="5" t="n">
        <v>1298000000</v>
      </c>
      <c r="H1149" s="5" t="n">
        <v>181855</v>
      </c>
      <c r="I1149" s="6" t="n">
        <v>0.009928602790105665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22150</v>
      </c>
      <c r="D1150" s="10" t="n">
        <v>100</v>
      </c>
      <c r="E1150" s="11" t="n">
        <v>0.004500000000000001</v>
      </c>
      <c r="F1150" s="9" t="n">
        <v>130574250000</v>
      </c>
      <c r="G1150" s="10" t="n">
        <v>-43000000</v>
      </c>
      <c r="H1150" s="10" t="n">
        <v>-1973</v>
      </c>
      <c r="I1150" s="12" t="n">
        <v>-0.0003293145470871937</v>
      </c>
      <c r="J1150" s="10" t="n">
        <v>0</v>
      </c>
      <c r="K1150" s="10" t="n">
        <v>-17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14020</v>
      </c>
      <c r="D1151" s="5" t="n">
        <v>-40</v>
      </c>
      <c r="E1151" s="13" t="n">
        <v>-0.0028</v>
      </c>
      <c r="F1151" s="7" t="n">
        <v>130386000000</v>
      </c>
      <c r="G1151" s="5" t="n">
        <v>-3000000</v>
      </c>
      <c r="H1151" s="5" t="n">
        <v>-238</v>
      </c>
      <c r="I1151" s="6" t="n">
        <v>-2.300860521835166e-05</v>
      </c>
      <c r="J1151" s="5" t="n">
        <v>0</v>
      </c>
      <c r="K1151" s="5" t="n">
        <v>-23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5510</v>
      </c>
      <c r="D1152" s="10" t="n">
        <v>90</v>
      </c>
      <c r="E1152" s="11" t="n">
        <v>0.0166</v>
      </c>
      <c r="F1152" s="9" t="n">
        <v>130311500000</v>
      </c>
      <c r="G1152" s="10" t="n">
        <v>-11000000</v>
      </c>
      <c r="H1152" s="10" t="n">
        <v>-1997</v>
      </c>
      <c r="I1152" s="12" t="n">
        <v>-8.441311779850589e-05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나노팀 (417010)</t>
        </is>
      </c>
      <c r="B1153" t="inlineStr">
        <is>
          <t>일반 목적용 기계 제조업</t>
        </is>
      </c>
      <c r="C1153" s="7" t="n">
        <v>6460</v>
      </c>
      <c r="D1153" s="5" t="n">
        <v>110</v>
      </c>
      <c r="E1153" s="13" t="n">
        <v>0.0173</v>
      </c>
      <c r="F1153" s="7" t="n">
        <v>130311120000</v>
      </c>
      <c r="G1153" s="5" t="n">
        <v>146000000</v>
      </c>
      <c r="H1153" s="5" t="n">
        <v>22536</v>
      </c>
      <c r="I1153" s="6" t="n">
        <v>0.001120395557953918</v>
      </c>
      <c r="J1153" s="5" t="n">
        <v>-67000000</v>
      </c>
      <c r="K1153" s="5" t="n">
        <v>-10087</v>
      </c>
      <c r="L1153" s="6" t="n">
        <v>-0.0005141541259103598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9090</v>
      </c>
      <c r="D1154" s="10" t="n">
        <v>10</v>
      </c>
      <c r="E1154" s="11" t="n">
        <v>0.0011</v>
      </c>
      <c r="F1154" s="9" t="n">
        <v>129987000000</v>
      </c>
      <c r="G1154" s="10" t="n">
        <v>-29000000</v>
      </c>
      <c r="H1154" s="10" t="n">
        <v>-3222</v>
      </c>
      <c r="I1154" s="12" t="n">
        <v>-0.0002230992330002231</v>
      </c>
      <c r="J1154" s="10" t="n">
        <v>0</v>
      </c>
      <c r="K1154" s="10" t="n">
        <v>2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5420</v>
      </c>
      <c r="D1155" s="5" t="n">
        <v>0</v>
      </c>
      <c r="E1155" s="13" t="n">
        <v>0</v>
      </c>
      <c r="F1155" s="7" t="n">
        <v>129570520000</v>
      </c>
      <c r="G1155" s="5" t="n">
        <v>-2000000</v>
      </c>
      <c r="H1155" s="5" t="n">
        <v>-321</v>
      </c>
      <c r="I1155" s="6" t="n">
        <v>-1.543560989027442e-05</v>
      </c>
      <c r="J1155" s="5" t="n">
        <v>3000000</v>
      </c>
      <c r="K1155" s="5" t="n">
        <v>597</v>
      </c>
      <c r="L1155" s="6" t="n">
        <v>2.315341483541163e-05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11880</v>
      </c>
      <c r="D1156" s="10" t="n">
        <v>740</v>
      </c>
      <c r="E1156" s="11" t="n">
        <v>0.0664</v>
      </c>
      <c r="F1156" s="9" t="n">
        <v>129278160000</v>
      </c>
      <c r="G1156" s="10" t="n">
        <v>187000000</v>
      </c>
      <c r="H1156" s="10" t="n">
        <v>15978</v>
      </c>
      <c r="I1156" s="12" t="n">
        <v>0.0014464933597446</v>
      </c>
      <c r="J1156" s="10" t="n">
        <v>174000000</v>
      </c>
      <c r="K1156" s="10" t="n">
        <v>14659</v>
      </c>
      <c r="L1156" s="12" t="n">
        <v>0.001345934997837222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오늘이엔엠 (192410)</t>
        </is>
      </c>
      <c r="B1157" t="inlineStr">
        <is>
          <t>통신 및 방송 장비 제조업</t>
        </is>
      </c>
      <c r="C1157" s="7" t="n">
        <v>5120</v>
      </c>
      <c r="D1157" s="5" t="n">
        <v>-50</v>
      </c>
      <c r="E1157" s="13" t="n">
        <v>-0.0097</v>
      </c>
      <c r="F1157" s="7" t="n">
        <v>128947200000</v>
      </c>
      <c r="G1157" s="5" t="n">
        <v>60000000</v>
      </c>
      <c r="H1157" s="5" t="n">
        <v>12154</v>
      </c>
      <c r="I1157" s="6" t="n">
        <v>0.0004653067301965456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엘케이켐 (489500)</t>
        </is>
      </c>
      <c r="B1158" s="8" t="inlineStr">
        <is>
          <t>기타 화학제품 제조업</t>
        </is>
      </c>
      <c r="C1158" s="9" t="n">
        <v>20150</v>
      </c>
      <c r="D1158" s="10" t="n">
        <v>440</v>
      </c>
      <c r="E1158" s="11" t="n">
        <v>0.0223</v>
      </c>
      <c r="F1158" s="9" t="n">
        <v>128778650000</v>
      </c>
      <c r="G1158" s="10" t="n">
        <v>42000000</v>
      </c>
      <c r="H1158" s="10" t="n">
        <v>2049</v>
      </c>
      <c r="I1158" s="12" t="n">
        <v>0.0003261410179404738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2570</v>
      </c>
      <c r="D1159" s="5" t="n">
        <v>-20</v>
      </c>
      <c r="E1159" s="13" t="n">
        <v>-0.0077</v>
      </c>
      <c r="F1159" s="7" t="n">
        <v>128631070000</v>
      </c>
      <c r="G1159" s="5" t="n">
        <v>-66000000</v>
      </c>
      <c r="H1159" s="5" t="n">
        <v>-25804</v>
      </c>
      <c r="I1159" s="6" t="n">
        <v>-0.0005130953198165887</v>
      </c>
      <c r="J1159" s="5" t="n">
        <v>-3000000</v>
      </c>
      <c r="K1159" s="5" t="n">
        <v>-1332</v>
      </c>
      <c r="L1159" s="6" t="n">
        <v>-2.332251453711767e-05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11540</v>
      </c>
      <c r="D1160" s="10" t="n">
        <v>-20</v>
      </c>
      <c r="E1160" s="11" t="n">
        <v>-0.0017</v>
      </c>
      <c r="F1160" s="9" t="n">
        <v>127413140000</v>
      </c>
      <c r="G1160" s="10" t="n">
        <v>33000000</v>
      </c>
      <c r="H1160" s="10" t="n">
        <v>2850</v>
      </c>
      <c r="I1160" s="12" t="n">
        <v>0.0002589999744139419</v>
      </c>
      <c r="J1160" s="10" t="n">
        <v>-91000000</v>
      </c>
      <c r="K1160" s="10" t="n">
        <v>-7913</v>
      </c>
      <c r="L1160" s="12" t="n">
        <v>-0.0007142120506566276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토니모리 (214420)</t>
        </is>
      </c>
      <c r="B1161" t="inlineStr">
        <is>
          <t>기타 화학제품 제조업</t>
        </is>
      </c>
      <c r="C1161" s="7" t="n">
        <v>5290</v>
      </c>
      <c r="D1161" s="5" t="n">
        <v>-10</v>
      </c>
      <c r="E1161" s="13" t="n">
        <v>-0.0019</v>
      </c>
      <c r="F1161" s="7" t="n">
        <v>127245660000</v>
      </c>
      <c r="G1161" s="5" t="n">
        <v>-13000000</v>
      </c>
      <c r="H1161" s="5" t="n">
        <v>-2445</v>
      </c>
      <c r="I1161" s="6" t="n">
        <v>-0.00010216458463102</v>
      </c>
      <c r="J1161" s="5" t="n">
        <v>-12000000</v>
      </c>
      <c r="K1161" s="5" t="n">
        <v>-2220</v>
      </c>
      <c r="L1161" s="6" t="n">
        <v>-9.430577042863387e-05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1142</v>
      </c>
      <c r="D1162" s="10" t="n">
        <v>16</v>
      </c>
      <c r="E1162" s="11" t="n">
        <v>0.0142</v>
      </c>
      <c r="F1162" s="9" t="n">
        <v>127237072000</v>
      </c>
      <c r="G1162" s="10" t="n">
        <v>70000000</v>
      </c>
      <c r="H1162" s="10" t="n">
        <v>61977</v>
      </c>
      <c r="I1162" s="12" t="n">
        <v>0.0005501541248921541</v>
      </c>
      <c r="J1162" s="10" t="n">
        <v>0</v>
      </c>
      <c r="K1162" s="10" t="n">
        <v>-39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1640</v>
      </c>
      <c r="D1163" s="5" t="n">
        <v>10</v>
      </c>
      <c r="E1163" s="13" t="n">
        <v>0.0061</v>
      </c>
      <c r="F1163" s="7" t="n">
        <v>127011440000</v>
      </c>
      <c r="G1163" s="5" t="n">
        <v>20000000</v>
      </c>
      <c r="H1163" s="5" t="n">
        <v>12308</v>
      </c>
      <c r="I1163" s="6" t="n">
        <v>0.0001574661306099671</v>
      </c>
      <c r="J1163" s="5" t="n">
        <v>0</v>
      </c>
      <c r="K1163" s="5" t="n">
        <v>-155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13050</v>
      </c>
      <c r="D1164" s="10" t="n">
        <v>250</v>
      </c>
      <c r="E1164" s="11" t="n">
        <v>0.0195</v>
      </c>
      <c r="F1164" s="9" t="n">
        <v>126859050000</v>
      </c>
      <c r="G1164" s="10" t="n">
        <v>52000000</v>
      </c>
      <c r="H1164" s="10" t="n">
        <v>3972</v>
      </c>
      <c r="I1164" s="12" t="n">
        <v>0.0004099037475055978</v>
      </c>
      <c r="J1164" s="10" t="n">
        <v>-9000000</v>
      </c>
      <c r="K1164" s="10" t="n">
        <v>-652</v>
      </c>
      <c r="L1164" s="12" t="n">
        <v>-7.094487937596884e-05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나인테크 (267320)</t>
        </is>
      </c>
      <c r="B1165" t="inlineStr">
        <is>
          <t>특수 목적용 기계 제조업</t>
        </is>
      </c>
      <c r="C1165" s="7" t="n">
        <v>2205</v>
      </c>
      <c r="D1165" s="5" t="n">
        <v>15</v>
      </c>
      <c r="E1165" s="13" t="n">
        <v>0.0068</v>
      </c>
      <c r="F1165" s="7" t="n">
        <v>126600075000</v>
      </c>
      <c r="G1165" s="5" t="n">
        <v>-4000000</v>
      </c>
      <c r="H1165" s="5" t="n">
        <v>-1792</v>
      </c>
      <c r="I1165" s="6" t="n">
        <v>-3.159555790152573e-05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2340</v>
      </c>
      <c r="D1166" s="10" t="n">
        <v>60</v>
      </c>
      <c r="E1166" s="11" t="n">
        <v>0.0263</v>
      </c>
      <c r="F1166" s="9" t="n">
        <v>126327240000</v>
      </c>
      <c r="G1166" s="10" t="n">
        <v>16000000</v>
      </c>
      <c r="H1166" s="10" t="n">
        <v>6722</v>
      </c>
      <c r="I1166" s="12" t="n">
        <v>0.0001266551853741125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엠디바이스 (226590)</t>
        </is>
      </c>
      <c r="B1167" t="inlineStr">
        <is>
          <t>전자부품 제조업</t>
        </is>
      </c>
      <c r="C1167" s="7" t="n">
        <v>11780</v>
      </c>
      <c r="D1167" s="5" t="n">
        <v>330</v>
      </c>
      <c r="E1167" s="13" t="n">
        <v>0.0288</v>
      </c>
      <c r="F1167" s="7" t="n">
        <v>126234480000</v>
      </c>
      <c r="G1167" s="5" t="n">
        <v>75000000</v>
      </c>
      <c r="H1167" s="5" t="n">
        <v>6392</v>
      </c>
      <c r="I1167" s="6" t="n">
        <v>0.0005941324430535936</v>
      </c>
      <c r="J1167" s="5" t="n">
        <v>2000000</v>
      </c>
      <c r="K1167" s="5" t="n">
        <v>161</v>
      </c>
      <c r="L1167" s="6" t="n">
        <v>1.58435318147625e-05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3955</v>
      </c>
      <c r="D1168" s="10" t="n">
        <v>-5</v>
      </c>
      <c r="E1168" s="11" t="n">
        <v>-0.0013</v>
      </c>
      <c r="F1168" s="9" t="n">
        <v>126164500000</v>
      </c>
      <c r="G1168" s="10" t="n">
        <v>-3000000</v>
      </c>
      <c r="H1168" s="10" t="n">
        <v>-842</v>
      </c>
      <c r="I1168" s="12" t="n">
        <v>-2.377847968327065e-05</v>
      </c>
      <c r="J1168" s="10" t="n">
        <v>2000000</v>
      </c>
      <c r="K1168" s="10" t="n">
        <v>522</v>
      </c>
      <c r="L1168" s="12" t="n">
        <v>1.58523197888471e-05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6980</v>
      </c>
      <c r="D1169" s="5" t="n">
        <v>250</v>
      </c>
      <c r="E1169" s="13" t="n">
        <v>0.0371</v>
      </c>
      <c r="F1169" s="7" t="n">
        <v>125730740000</v>
      </c>
      <c r="G1169" s="5" t="n">
        <v>200000000</v>
      </c>
      <c r="H1169" s="5" t="n">
        <v>29362</v>
      </c>
      <c r="I1169" s="6" t="n">
        <v>0.001590700889853985</v>
      </c>
      <c r="J1169" s="5" t="n">
        <v>-4000000</v>
      </c>
      <c r="K1169" s="5" t="n">
        <v>-538</v>
      </c>
      <c r="L1169" s="6" t="n">
        <v>-3.18140177970797e-05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125690795000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톱텍 (108230)</t>
        </is>
      </c>
      <c r="B1171" t="inlineStr">
        <is>
          <t>특수 목적용 기계 제조업</t>
        </is>
      </c>
      <c r="C1171" s="7" t="n">
        <v>3305</v>
      </c>
      <c r="D1171" s="5" t="n">
        <v>175</v>
      </c>
      <c r="E1171" s="13" t="n">
        <v>0.0559</v>
      </c>
      <c r="F1171" s="7" t="n">
        <v>125666015000</v>
      </c>
      <c r="G1171" s="5" t="n">
        <v>-449000000</v>
      </c>
      <c r="H1171" s="5" t="n">
        <v>-128887</v>
      </c>
      <c r="I1171" s="6" t="n">
        <v>-0.003572962825311203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엠에스씨 (009780)</t>
        </is>
      </c>
      <c r="B1172" s="8" t="inlineStr">
        <is>
          <t>기타 식품 제조업</t>
        </is>
      </c>
      <c r="C1172" s="9" t="n">
        <v>7140</v>
      </c>
      <c r="D1172" s="10" t="n">
        <v>50</v>
      </c>
      <c r="E1172" s="11" t="n">
        <v>0.0071</v>
      </c>
      <c r="F1172" s="9" t="n">
        <v>125664000000</v>
      </c>
      <c r="G1172" s="10" t="n">
        <v>-1000000</v>
      </c>
      <c r="H1172" s="10" t="n">
        <v>-158</v>
      </c>
      <c r="I1172" s="12" t="n">
        <v>-7.957728545963839e-06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3405</v>
      </c>
      <c r="D1173" s="5" t="n">
        <v>-10</v>
      </c>
      <c r="E1173" s="13" t="n">
        <v>-0.0029</v>
      </c>
      <c r="F1173" s="7" t="n">
        <v>125528730000</v>
      </c>
      <c r="G1173" s="5" t="n">
        <v>-18000000</v>
      </c>
      <c r="H1173" s="5" t="n">
        <v>-5304</v>
      </c>
      <c r="I1173" s="6" t="n">
        <v>-0.0001433934685709001</v>
      </c>
      <c r="J1173" s="5" t="n">
        <v>2000000</v>
      </c>
      <c r="K1173" s="5" t="n">
        <v>546</v>
      </c>
      <c r="L1173" s="6" t="n">
        <v>1.59326076189889e-05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유니트론텍 (142210)</t>
        </is>
      </c>
      <c r="B1174" s="8" t="inlineStr">
        <is>
          <t>자동차 부품 및 내장품 판매업</t>
        </is>
      </c>
      <c r="C1174" s="9" t="n">
        <v>6040</v>
      </c>
      <c r="D1174" s="10" t="n">
        <v>170</v>
      </c>
      <c r="E1174" s="11" t="n">
        <v>0.029</v>
      </c>
      <c r="F1174" s="9" t="n">
        <v>125336040000</v>
      </c>
      <c r="G1174" s="10" t="n">
        <v>209000000</v>
      </c>
      <c r="H1174" s="10" t="n">
        <v>34066</v>
      </c>
      <c r="I1174" s="12" t="n">
        <v>0.001667517180214087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4070</v>
      </c>
      <c r="D1175" s="5" t="n">
        <v>50</v>
      </c>
      <c r="E1175" s="13" t="n">
        <v>0.0124</v>
      </c>
      <c r="F1175" s="7" t="n">
        <v>125250180000</v>
      </c>
      <c r="G1175" s="5" t="n">
        <v>26000000</v>
      </c>
      <c r="H1175" s="5" t="n">
        <v>6257</v>
      </c>
      <c r="I1175" s="6" t="n">
        <v>0.0002075845320142454</v>
      </c>
      <c r="J1175" s="5" t="n">
        <v>-3000000</v>
      </c>
      <c r="K1175" s="5" t="n">
        <v>-807</v>
      </c>
      <c r="L1175" s="6" t="n">
        <v>-2.395206138625909e-05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5980</v>
      </c>
      <c r="D1176" s="10" t="n">
        <v>130</v>
      </c>
      <c r="E1176" s="11" t="n">
        <v>0.0222</v>
      </c>
      <c r="F1176" s="9" t="n">
        <v>125179340000</v>
      </c>
      <c r="G1176" s="10" t="n">
        <v>116000000</v>
      </c>
      <c r="H1176" s="10" t="n">
        <v>19558</v>
      </c>
      <c r="I1176" s="12" t="n">
        <v>0.0009266704873184345</v>
      </c>
      <c r="J1176" s="10" t="n">
        <v>-26000000</v>
      </c>
      <c r="K1176" s="10" t="n">
        <v>-4410</v>
      </c>
      <c r="L1176" s="12" t="n">
        <v>-0.0002077020057782698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9400</v>
      </c>
      <c r="D1177" s="5" t="n">
        <v>240</v>
      </c>
      <c r="E1177" s="13" t="n">
        <v>0.0262</v>
      </c>
      <c r="F1177" s="7" t="n">
        <v>124615800000</v>
      </c>
      <c r="G1177" s="5" t="n">
        <v>297000000</v>
      </c>
      <c r="H1177" s="5" t="n">
        <v>31074</v>
      </c>
      <c r="I1177" s="6" t="n">
        <v>0.00238332538891537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금강공업 (014280)</t>
        </is>
      </c>
      <c r="B1178" s="8" t="inlineStr">
        <is>
          <t>1차 철강 제조업</t>
        </is>
      </c>
      <c r="C1178" s="9" t="n">
        <v>4240</v>
      </c>
      <c r="D1178" s="10" t="n">
        <v>-45</v>
      </c>
      <c r="E1178" s="11" t="n">
        <v>-0.0105</v>
      </c>
      <c r="F1178" s="9" t="n">
        <v>124354960000</v>
      </c>
      <c r="G1178" s="10" t="n">
        <v>-11000000</v>
      </c>
      <c r="H1178" s="10" t="n">
        <v>-2506</v>
      </c>
      <c r="I1178" s="12" t="n">
        <v>-8.845646365854647e-05</v>
      </c>
      <c r="J1178" s="10" t="n">
        <v>0</v>
      </c>
      <c r="K1178" s="10" t="n">
        <v>-74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아바텍 (149950)</t>
        </is>
      </c>
      <c r="B1179" t="inlineStr">
        <is>
          <t>전자부품 제조업</t>
        </is>
      </c>
      <c r="C1179" s="7" t="n">
        <v>9090</v>
      </c>
      <c r="D1179" s="5" t="n">
        <v>-260</v>
      </c>
      <c r="E1179" s="13" t="n">
        <v>-0.0278</v>
      </c>
      <c r="F1179" s="7" t="n">
        <v>124233030000</v>
      </c>
      <c r="G1179" s="5" t="n">
        <v>-266000000</v>
      </c>
      <c r="H1179" s="5" t="n">
        <v>-29051</v>
      </c>
      <c r="I1179" s="6" t="n">
        <v>-0.002141137505862974</v>
      </c>
      <c r="J1179" s="5" t="n">
        <v>3000000</v>
      </c>
      <c r="K1179" s="5" t="n">
        <v>354</v>
      </c>
      <c r="L1179" s="6" t="n">
        <v>2.414816735935685e-05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KCTC (009070)</t>
        </is>
      </c>
      <c r="B1180" s="8" t="inlineStr">
        <is>
          <t>도로 화물 운송업</t>
        </is>
      </c>
      <c r="C1180" s="9" t="n">
        <v>4140</v>
      </c>
      <c r="D1180" s="10" t="n">
        <v>125</v>
      </c>
      <c r="E1180" s="11" t="n">
        <v>0.0311</v>
      </c>
      <c r="F1180" s="9" t="n">
        <v>124200000000</v>
      </c>
      <c r="G1180" s="10" t="n">
        <v>16000000</v>
      </c>
      <c r="H1180" s="10" t="n">
        <v>3810</v>
      </c>
      <c r="I1180" s="12" t="n">
        <v>0.0001288244766505636</v>
      </c>
      <c r="J1180" s="10" t="n">
        <v>41000000</v>
      </c>
      <c r="K1180" s="10" t="n">
        <v>9952</v>
      </c>
      <c r="L1180" s="12" t="n">
        <v>0.0003301127214170692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1319</v>
      </c>
      <c r="D1181" s="5" t="n">
        <v>-11</v>
      </c>
      <c r="E1181" s="13" t="n">
        <v>-0.0083</v>
      </c>
      <c r="F1181" s="7" t="n">
        <v>124199678000</v>
      </c>
      <c r="G1181" s="5" t="n">
        <v>-15000000</v>
      </c>
      <c r="H1181" s="5" t="n">
        <v>-11630</v>
      </c>
      <c r="I1181" s="6" t="n">
        <v>-0.0001207732599757626</v>
      </c>
      <c r="J1181" s="5" t="n">
        <v>0</v>
      </c>
      <c r="K1181" s="5" t="n">
        <v>322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4055</v>
      </c>
      <c r="D1182" s="10" t="n">
        <v>115</v>
      </c>
      <c r="E1182" s="11" t="n">
        <v>0.0292</v>
      </c>
      <c r="F1182" s="9" t="n">
        <v>124139770000</v>
      </c>
      <c r="G1182" s="10" t="n">
        <v>70000000</v>
      </c>
      <c r="H1182" s="10" t="n">
        <v>17373</v>
      </c>
      <c r="I1182" s="12" t="n">
        <v>0.0005638805356252875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SG (255220)</t>
        </is>
      </c>
      <c r="B1183" t="inlineStr">
        <is>
          <t>기타 비금속 광물제품 제조업</t>
        </is>
      </c>
      <c r="C1183" s="7" t="n">
        <v>1132</v>
      </c>
      <c r="D1183" s="5" t="n">
        <v>-8</v>
      </c>
      <c r="E1183" s="13" t="n">
        <v>-0.006999999999999999</v>
      </c>
      <c r="F1183" s="7" t="n">
        <v>124025316000</v>
      </c>
      <c r="G1183" s="5" t="n">
        <v>-107000000</v>
      </c>
      <c r="H1183" s="5" t="n">
        <v>-95412</v>
      </c>
      <c r="I1183" s="6" t="n">
        <v>-0.0008627270903304934</v>
      </c>
      <c r="J1183" s="5" t="n">
        <v>-187000000</v>
      </c>
      <c r="K1183" s="5" t="n">
        <v>-163998</v>
      </c>
      <c r="L1183" s="6" t="n">
        <v>-0.001507756690577591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샘표 (007540)</t>
        </is>
      </c>
      <c r="B1184" s="8" t="inlineStr">
        <is>
          <t>기타 금융업</t>
        </is>
      </c>
      <c r="C1184" s="9" t="n">
        <v>43000</v>
      </c>
      <c r="D1184" s="10" t="n">
        <v>100</v>
      </c>
      <c r="E1184" s="11" t="n">
        <v>0.0023</v>
      </c>
      <c r="F1184" s="9" t="n">
        <v>123625000000</v>
      </c>
      <c r="G1184" s="10" t="n">
        <v>-1000000</v>
      </c>
      <c r="H1184" s="10" t="n">
        <v>-18</v>
      </c>
      <c r="I1184" s="12" t="n">
        <v>-8.088978766430739e-06</v>
      </c>
      <c r="J1184" s="10" t="n">
        <v>0</v>
      </c>
      <c r="K1184" s="10" t="n">
        <v>-6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11690</v>
      </c>
      <c r="D1185" s="5" t="n">
        <v>120</v>
      </c>
      <c r="E1185" s="13" t="n">
        <v>0.0104</v>
      </c>
      <c r="F1185" s="7" t="n">
        <v>123621750000</v>
      </c>
      <c r="G1185" s="5" t="n">
        <v>27000000</v>
      </c>
      <c r="H1185" s="5" t="n">
        <v>2277</v>
      </c>
      <c r="I1185" s="6" t="n">
        <v>0.0002184081684655006</v>
      </c>
      <c r="J1185" s="5" t="n">
        <v>0</v>
      </c>
      <c r="K1185" s="5" t="n">
        <v>38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13360</v>
      </c>
      <c r="D1186" s="10" t="n">
        <v>-30</v>
      </c>
      <c r="E1186" s="11" t="n">
        <v>-0.0022</v>
      </c>
      <c r="F1186" s="9" t="n">
        <v>123446400000</v>
      </c>
      <c r="G1186" s="10" t="n">
        <v>-3000000</v>
      </c>
      <c r="H1186" s="10" t="n">
        <v>-215</v>
      </c>
      <c r="I1186" s="12" t="n">
        <v>-2.430204526012909e-05</v>
      </c>
      <c r="J1186" s="10" t="n">
        <v>0</v>
      </c>
      <c r="K1186" s="10" t="n">
        <v>-18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네오오토 (212560)</t>
        </is>
      </c>
      <c r="B1187" t="inlineStr">
        <is>
          <t>자동차 신품 부품 제조업</t>
        </is>
      </c>
      <c r="C1187" s="7" t="n">
        <v>9140</v>
      </c>
      <c r="D1187" s="5" t="n">
        <v>20</v>
      </c>
      <c r="E1187" s="13" t="n">
        <v>0.0022</v>
      </c>
      <c r="F1187" s="7" t="n">
        <v>123262040000</v>
      </c>
      <c r="G1187" s="5" t="n">
        <v>-226000000</v>
      </c>
      <c r="H1187" s="5" t="n">
        <v>-25499</v>
      </c>
      <c r="I1187" s="6" t="n">
        <v>-0.001833492290083792</v>
      </c>
      <c r="J1187" s="5" t="n">
        <v>1000000</v>
      </c>
      <c r="K1187" s="5" t="n">
        <v>94</v>
      </c>
      <c r="L1187" s="6" t="n">
        <v>8.112797743733595e-06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조일알미늄 (018470)</t>
        </is>
      </c>
      <c r="B1188" s="8" t="inlineStr">
        <is>
          <t>1차 비철금속 제조업</t>
        </is>
      </c>
      <c r="C1188" s="9" t="n">
        <v>973</v>
      </c>
      <c r="D1188" s="10" t="n">
        <v>0</v>
      </c>
      <c r="E1188" s="11" t="n">
        <v>0</v>
      </c>
      <c r="F1188" s="9" t="n">
        <v>123211963000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파세코 (037070)</t>
        </is>
      </c>
      <c r="B1189" t="inlineStr">
        <is>
          <t>가정용 기기 제조업</t>
        </is>
      </c>
      <c r="C1189" s="7" t="n">
        <v>6150</v>
      </c>
      <c r="D1189" s="5" t="n">
        <v>-100</v>
      </c>
      <c r="E1189" s="13" t="n">
        <v>-0.016</v>
      </c>
      <c r="F1189" s="7" t="n">
        <v>123000000000</v>
      </c>
      <c r="G1189" s="5" t="n">
        <v>-100000000</v>
      </c>
      <c r="H1189" s="5" t="n">
        <v>-16588</v>
      </c>
      <c r="I1189" s="6" t="n">
        <v>-0.0008130081300813008</v>
      </c>
      <c r="J1189" s="5" t="n">
        <v>0</v>
      </c>
      <c r="K1189" s="5" t="n">
        <v>1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3835</v>
      </c>
      <c r="D1190" s="10" t="n">
        <v>45</v>
      </c>
      <c r="E1190" s="11" t="n">
        <v>0.0119</v>
      </c>
      <c r="F1190" s="9" t="n">
        <v>122996120000</v>
      </c>
      <c r="G1190" s="10" t="n">
        <v>48000000</v>
      </c>
      <c r="H1190" s="10" t="n">
        <v>12713</v>
      </c>
      <c r="I1190" s="12" t="n">
        <v>0.0003902562129602137</v>
      </c>
      <c r="J1190" s="10" t="n">
        <v>0</v>
      </c>
      <c r="K1190" s="10" t="n">
        <v>4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세종텔레콤 (036630)</t>
        </is>
      </c>
      <c r="B1191" t="inlineStr">
        <is>
          <t>전기 및 통신 공사업</t>
        </is>
      </c>
      <c r="C1191" s="7" t="n">
        <v>8780</v>
      </c>
      <c r="D1191" s="5" t="n">
        <v>-20</v>
      </c>
      <c r="E1191" s="13" t="n">
        <v>-0.0023</v>
      </c>
      <c r="F1191" s="7" t="n">
        <v>122920000000</v>
      </c>
      <c r="G1191" s="5" t="n">
        <v>-4000000</v>
      </c>
      <c r="H1191" s="5" t="n">
        <v>-440</v>
      </c>
      <c r="I1191" s="6" t="n">
        <v>-3.254149040026033e-05</v>
      </c>
      <c r="J1191" s="5" t="n">
        <v>0</v>
      </c>
      <c r="K1191" s="5" t="n">
        <v>-1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어보브반도체 (102120)</t>
        </is>
      </c>
      <c r="B1192" s="8" t="inlineStr">
        <is>
          <t>반도체 제조업</t>
        </is>
      </c>
      <c r="C1192" s="9" t="n">
        <v>6910</v>
      </c>
      <c r="D1192" s="10" t="n">
        <v>100</v>
      </c>
      <c r="E1192" s="11" t="n">
        <v>0.0147</v>
      </c>
      <c r="F1192" s="9" t="n">
        <v>122859800000</v>
      </c>
      <c r="G1192" s="10" t="n">
        <v>18000000</v>
      </c>
      <c r="H1192" s="10" t="n">
        <v>2588</v>
      </c>
      <c r="I1192" s="12" t="n">
        <v>0.0001465084592356491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제일파마홀딩스 (002620)</t>
        </is>
      </c>
      <c r="B1193" t="inlineStr">
        <is>
          <t>회사 본부 및 경영 컨설팅 서비스업</t>
        </is>
      </c>
      <c r="C1193" s="7" t="n">
        <v>7690</v>
      </c>
      <c r="D1193" s="5" t="n">
        <v>40</v>
      </c>
      <c r="E1193" s="13" t="n">
        <v>0.0052</v>
      </c>
      <c r="F1193" s="7" t="n">
        <v>122832370000</v>
      </c>
      <c r="G1193" s="5" t="n">
        <v>5000000</v>
      </c>
      <c r="H1193" s="5" t="n">
        <v>630</v>
      </c>
      <c r="I1193" s="6" t="n">
        <v>4.070588233378547e-05</v>
      </c>
      <c r="J1193" s="5" t="n">
        <v>1000000</v>
      </c>
      <c r="K1193" s="5" t="n">
        <v>187</v>
      </c>
      <c r="L1193" s="6" t="n">
        <v>8.141176466757094e-06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AP위성 (211270)</t>
        </is>
      </c>
      <c r="B1194" s="8" t="inlineStr">
        <is>
          <t>통신 및 방송 장비 제조업</t>
        </is>
      </c>
      <c r="C1194" s="9" t="n">
        <v>8130</v>
      </c>
      <c r="D1194" s="10" t="n">
        <v>380</v>
      </c>
      <c r="E1194" s="11" t="n">
        <v>0.049</v>
      </c>
      <c r="F1194" s="9" t="n">
        <v>122616660000</v>
      </c>
      <c r="G1194" s="10" t="n">
        <v>68000000</v>
      </c>
      <c r="H1194" s="10" t="n">
        <v>8376</v>
      </c>
      <c r="I1194" s="12" t="n">
        <v>0.0005545739053730546</v>
      </c>
      <c r="J1194" s="10" t="n">
        <v>-3000000</v>
      </c>
      <c r="K1194" s="10" t="n">
        <v>-428</v>
      </c>
      <c r="L1194" s="12" t="n">
        <v>-2.446649582528182e-05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고스트스튜디오 (950190)</t>
        </is>
      </c>
      <c r="B1195" t="inlineStr">
        <is>
          <t>소프트웨어 개발 및 공급업</t>
        </is>
      </c>
      <c r="C1195" s="7" t="n">
        <v>9400</v>
      </c>
      <c r="D1195" s="5" t="n">
        <v>-140</v>
      </c>
      <c r="E1195" s="13" t="n">
        <v>-0.0147</v>
      </c>
      <c r="F1195" s="7" t="n">
        <v>122359800000</v>
      </c>
      <c r="G1195" s="5" t="n">
        <v>31000000</v>
      </c>
      <c r="H1195" s="5" t="n">
        <v>3251</v>
      </c>
      <c r="I1195" s="6" t="n">
        <v>0.0002533511823327596</v>
      </c>
      <c r="J1195" s="5" t="n">
        <v>0</v>
      </c>
      <c r="K1195" s="5" t="n">
        <v>-18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HB솔루션 (297890)</t>
        </is>
      </c>
      <c r="B1196" s="8" t="inlineStr">
        <is>
          <t>특수 목적용 기계 제조업</t>
        </is>
      </c>
      <c r="C1196" s="9" t="n">
        <v>1669</v>
      </c>
      <c r="D1196" s="10" t="n">
        <v>18</v>
      </c>
      <c r="E1196" s="11" t="n">
        <v>0.0109</v>
      </c>
      <c r="F1196" s="9" t="n">
        <v>122070660000</v>
      </c>
      <c r="G1196" s="10" t="n">
        <v>32000000</v>
      </c>
      <c r="H1196" s="10" t="n">
        <v>18898</v>
      </c>
      <c r="I1196" s="12" t="n">
        <v>0.0002621432537515567</v>
      </c>
      <c r="J1196" s="10" t="n">
        <v>14000000</v>
      </c>
      <c r="K1196" s="10" t="n">
        <v>8476</v>
      </c>
      <c r="L1196" s="12" t="n">
        <v>0.000114687673516306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신영와코루 (005800)</t>
        </is>
      </c>
      <c r="B1197" t="inlineStr">
        <is>
          <t>봉제의복 제조업</t>
        </is>
      </c>
      <c r="C1197" s="7" t="n">
        <v>13550</v>
      </c>
      <c r="D1197" s="5" t="n">
        <v>220</v>
      </c>
      <c r="E1197" s="13" t="n">
        <v>0.0165</v>
      </c>
      <c r="F1197" s="7" t="n">
        <v>121950000000</v>
      </c>
      <c r="G1197" s="5" t="n">
        <v>-62000000</v>
      </c>
      <c r="H1197" s="5" t="n">
        <v>-4531</v>
      </c>
      <c r="I1197" s="6" t="n">
        <v>-0.0005084050840508405</v>
      </c>
      <c r="J1197" s="5" t="n">
        <v>1000000</v>
      </c>
      <c r="K1197" s="5" t="n">
        <v>72</v>
      </c>
      <c r="L1197" s="6" t="n">
        <v>8.200082000820008e-06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쇼박스 (086980)</t>
        </is>
      </c>
      <c r="B1198" s="8" t="inlineStr">
        <is>
          <t>영화, 비디오물, 방송프로그램 제작 및 배급업</t>
        </is>
      </c>
      <c r="C1198" s="9" t="n">
        <v>1950</v>
      </c>
      <c r="D1198" s="10" t="n">
        <v>53</v>
      </c>
      <c r="E1198" s="11" t="n">
        <v>0.0279</v>
      </c>
      <c r="F1198" s="9" t="n">
        <v>121754100000</v>
      </c>
      <c r="G1198" s="10" t="n">
        <v>56000000</v>
      </c>
      <c r="H1198" s="10" t="n">
        <v>29465</v>
      </c>
      <c r="I1198" s="12" t="n">
        <v>0.0004599434433830155</v>
      </c>
      <c r="J1198" s="10" t="n">
        <v>7000000</v>
      </c>
      <c r="K1198" s="10" t="n">
        <v>3601</v>
      </c>
      <c r="L1198" s="12" t="n">
        <v>5.749293042287693e-05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1863</v>
      </c>
      <c r="D1199" s="5" t="n">
        <v>43</v>
      </c>
      <c r="E1199" s="13" t="n">
        <v>0.0236</v>
      </c>
      <c r="F1199" s="7" t="n">
        <v>121579380000</v>
      </c>
      <c r="G1199" s="5" t="n">
        <v>14000000</v>
      </c>
      <c r="H1199" s="5" t="n">
        <v>7812</v>
      </c>
      <c r="I1199" s="6" t="n">
        <v>0.0001151511053930362</v>
      </c>
      <c r="J1199" s="5" t="n">
        <v>-16000000</v>
      </c>
      <c r="K1199" s="5" t="n">
        <v>-8837</v>
      </c>
      <c r="L1199" s="6" t="n">
        <v>-0.0001316012633063271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대동기어 (008830)</t>
        </is>
      </c>
      <c r="B1200" s="8" t="inlineStr">
        <is>
          <t>특수 목적용 기계 제조업</t>
        </is>
      </c>
      <c r="C1200" s="9" t="n">
        <v>6320</v>
      </c>
      <c r="D1200" s="10" t="n">
        <v>90</v>
      </c>
      <c r="E1200" s="11" t="n">
        <v>0.0144</v>
      </c>
      <c r="F1200" s="9" t="n">
        <v>121223920000</v>
      </c>
      <c r="G1200" s="10" t="n">
        <v>109000000</v>
      </c>
      <c r="H1200" s="10" t="n">
        <v>17241</v>
      </c>
      <c r="I1200" s="12" t="n">
        <v>0.0008991624755246325</v>
      </c>
      <c r="J1200" s="10" t="n">
        <v>0</v>
      </c>
      <c r="K1200" s="10" t="n">
        <v>1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우진엔텍 (457550)</t>
        </is>
      </c>
      <c r="B1201" t="inlineStr">
        <is>
          <t>그외 기타 전문, 과학 및 기술 서비스업</t>
        </is>
      </c>
      <c r="C1201" s="7" t="n">
        <v>12990</v>
      </c>
      <c r="D1201" s="5" t="n">
        <v>270</v>
      </c>
      <c r="E1201" s="13" t="n">
        <v>0.0212</v>
      </c>
      <c r="F1201" s="7" t="n">
        <v>121040820000</v>
      </c>
      <c r="G1201" s="5" t="n">
        <v>16000000</v>
      </c>
      <c r="H1201" s="5" t="n">
        <v>1142</v>
      </c>
      <c r="I1201" s="6" t="n">
        <v>0.000132186811027883</v>
      </c>
      <c r="J1201" s="5" t="n">
        <v>-4000000</v>
      </c>
      <c r="K1201" s="5" t="n">
        <v>-300</v>
      </c>
      <c r="L1201" s="6" t="n">
        <v>-3.304670275697075e-05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퀄리타스반도체 (432720)</t>
        </is>
      </c>
      <c r="B1202" s="8" t="inlineStr">
        <is>
          <t>반도체 제조업</t>
        </is>
      </c>
      <c r="C1202" s="9" t="n">
        <v>8530</v>
      </c>
      <c r="D1202" s="10" t="n">
        <v>190</v>
      </c>
      <c r="E1202" s="11" t="n">
        <v>0.0228</v>
      </c>
      <c r="F1202" s="9" t="n">
        <v>121015110000</v>
      </c>
      <c r="G1202" s="10" t="n">
        <v>23000000</v>
      </c>
      <c r="H1202" s="10" t="n">
        <v>2563</v>
      </c>
      <c r="I1202" s="12" t="n">
        <v>0.000190058910825268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KX (122450)</t>
        </is>
      </c>
      <c r="B1203" t="inlineStr">
        <is>
          <t>텔레비전 방송업</t>
        </is>
      </c>
      <c r="C1203" s="7" t="n">
        <v>2700</v>
      </c>
      <c r="D1203" s="5" t="n">
        <v>-65</v>
      </c>
      <c r="E1203" s="13" t="n">
        <v>-0.0235</v>
      </c>
      <c r="F1203" s="7" t="n">
        <v>121011300000</v>
      </c>
      <c r="G1203" s="5" t="n">
        <v>-14000000</v>
      </c>
      <c r="H1203" s="5" t="n">
        <v>-5030</v>
      </c>
      <c r="I1203" s="6" t="n">
        <v>-0.0001156916750749723</v>
      </c>
      <c r="J1203" s="5" t="n">
        <v>5000000</v>
      </c>
      <c r="K1203" s="5" t="n">
        <v>1701</v>
      </c>
      <c r="L1203" s="6" t="n">
        <v>4.131845538391868e-05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제이엘케이 (322510)</t>
        </is>
      </c>
      <c r="B1204" s="8" t="inlineStr">
        <is>
          <t>소프트웨어 개발 및 공급업</t>
        </is>
      </c>
      <c r="C1204" s="9" t="n">
        <v>4700</v>
      </c>
      <c r="D1204" s="10" t="n">
        <v>20</v>
      </c>
      <c r="E1204" s="11" t="n">
        <v>0.0043</v>
      </c>
      <c r="F1204" s="9" t="n">
        <v>120907500000</v>
      </c>
      <c r="G1204" s="10" t="n">
        <v>-21000000</v>
      </c>
      <c r="H1204" s="10" t="n">
        <v>-4531</v>
      </c>
      <c r="I1204" s="12" t="n">
        <v>-0.0001736864958749458</v>
      </c>
      <c r="J1204" s="10" t="n">
        <v>1000000</v>
      </c>
      <c r="K1204" s="10" t="n">
        <v>178</v>
      </c>
      <c r="L1204" s="12" t="n">
        <v>8.270785517854558e-06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13280</v>
      </c>
      <c r="D1205" s="5" t="n">
        <v>10</v>
      </c>
      <c r="E1205" s="13" t="n">
        <v>0.0008</v>
      </c>
      <c r="F1205" s="7" t="n">
        <v>120848000000</v>
      </c>
      <c r="G1205" s="5" t="n">
        <v>-25000000</v>
      </c>
      <c r="H1205" s="5" t="n">
        <v>-1849</v>
      </c>
      <c r="I1205" s="6" t="n">
        <v>-0.0002068714418112008</v>
      </c>
      <c r="J1205" s="5" t="n">
        <v>2000000</v>
      </c>
      <c r="K1205" s="5" t="n">
        <v>171</v>
      </c>
      <c r="L1205" s="6" t="n">
        <v>1.654971534489607e-05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코아스템켐온 (166480)</t>
        </is>
      </c>
      <c r="B1206" s="8" t="inlineStr">
        <is>
          <t>의약품 제조업</t>
        </is>
      </c>
      <c r="C1206" s="9" t="n">
        <v>2285</v>
      </c>
      <c r="D1206" s="10" t="n">
        <v>100</v>
      </c>
      <c r="E1206" s="11" t="n">
        <v>0.0458</v>
      </c>
      <c r="F1206" s="9" t="n">
        <v>120807950000</v>
      </c>
      <c r="G1206" s="10" t="n">
        <v>15000000</v>
      </c>
      <c r="H1206" s="10" t="n">
        <v>6291</v>
      </c>
      <c r="I1206" s="12" t="n">
        <v>0.0001241640140404667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비씨엔씨 (146320)</t>
        </is>
      </c>
      <c r="B1207" t="inlineStr">
        <is>
          <t>반도체 제조업</t>
        </is>
      </c>
      <c r="C1207" s="7" t="n">
        <v>9440</v>
      </c>
      <c r="D1207" s="5" t="n">
        <v>80</v>
      </c>
      <c r="E1207" s="13" t="n">
        <v>0.008500000000000001</v>
      </c>
      <c r="F1207" s="7" t="n">
        <v>120803680000</v>
      </c>
      <c r="G1207" s="5" t="n">
        <v>-5000000</v>
      </c>
      <c r="H1207" s="5" t="n">
        <v>-493</v>
      </c>
      <c r="I1207" s="6" t="n">
        <v>-4.138946760562261e-05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사조동아원 (008040)</t>
        </is>
      </c>
      <c r="B1208" s="8" t="inlineStr">
        <is>
          <t>곡물가공품, 전분 및 전분제품 제조업</t>
        </is>
      </c>
      <c r="C1208" s="9" t="n">
        <v>8550</v>
      </c>
      <c r="D1208" s="10" t="n">
        <v>770</v>
      </c>
      <c r="E1208" s="11" t="n">
        <v>0.099</v>
      </c>
      <c r="F1208" s="9" t="n">
        <v>120674700000</v>
      </c>
      <c r="G1208" s="10" t="n">
        <v>160000000</v>
      </c>
      <c r="H1208" s="10" t="n">
        <v>18825</v>
      </c>
      <c r="I1208" s="12" t="n">
        <v>0.001325878581011596</v>
      </c>
      <c r="J1208" s="10" t="n">
        <v>-1000000</v>
      </c>
      <c r="K1208" s="10" t="n">
        <v>-163</v>
      </c>
      <c r="L1208" s="12" t="n">
        <v>-8.286741131322472e-06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5630</v>
      </c>
      <c r="D1209" s="5" t="n">
        <v>0</v>
      </c>
      <c r="E1209" s="13" t="n">
        <v>0</v>
      </c>
      <c r="F1209" s="7" t="n">
        <v>120482000000</v>
      </c>
      <c r="G1209" s="5" t="n">
        <v>-13000000</v>
      </c>
      <c r="H1209" s="5" t="n">
        <v>-2391</v>
      </c>
      <c r="I1209" s="6" t="n">
        <v>-0.0001078999352600388</v>
      </c>
      <c r="J1209" s="5" t="n">
        <v>1000000</v>
      </c>
      <c r="K1209" s="5" t="n">
        <v>107</v>
      </c>
      <c r="L1209" s="6" t="n">
        <v>8.299995020002988e-06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10300</v>
      </c>
      <c r="D1210" s="10" t="n">
        <v>350</v>
      </c>
      <c r="E1210" s="11" t="n">
        <v>0.0352</v>
      </c>
      <c r="F1210" s="9" t="n">
        <v>120448200000</v>
      </c>
      <c r="G1210" s="10" t="n">
        <v>46000000</v>
      </c>
      <c r="H1210" s="10" t="n">
        <v>4567</v>
      </c>
      <c r="I1210" s="12" t="n">
        <v>0.0003819069110206711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시지메드텍 (056090)</t>
        </is>
      </c>
      <c r="B1211" t="inlineStr">
        <is>
          <t>의료용 기기 제조업</t>
        </is>
      </c>
      <c r="C1211" s="7" t="n">
        <v>1165</v>
      </c>
      <c r="D1211" s="5" t="n">
        <v>26</v>
      </c>
      <c r="E1211" s="13" t="n">
        <v>0.0228</v>
      </c>
      <c r="F1211" s="7" t="n">
        <v>120296735000</v>
      </c>
      <c r="G1211" s="5" t="n">
        <v>-169000000</v>
      </c>
      <c r="H1211" s="5" t="n">
        <v>-148488</v>
      </c>
      <c r="I1211" s="6" t="n">
        <v>-0.001404859408694675</v>
      </c>
      <c r="J1211" s="5" t="n">
        <v>35000000</v>
      </c>
      <c r="K1211" s="5" t="n">
        <v>30993</v>
      </c>
      <c r="L1211" s="6" t="n">
        <v>0.0002909472148184238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5980</v>
      </c>
      <c r="D1212" s="10" t="n">
        <v>10</v>
      </c>
      <c r="E1212" s="11" t="n">
        <v>0.0017</v>
      </c>
      <c r="F1212" s="9" t="n">
        <v>120281720000</v>
      </c>
      <c r="G1212" s="10" t="n">
        <v>7000000</v>
      </c>
      <c r="H1212" s="10" t="n">
        <v>1142</v>
      </c>
      <c r="I1212" s="12" t="n">
        <v>5.819670686451773e-05</v>
      </c>
      <c r="J1212" s="10" t="n">
        <v>0</v>
      </c>
      <c r="K1212" s="10" t="n">
        <v>66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15750</v>
      </c>
      <c r="D1213" s="5" t="n">
        <v>460</v>
      </c>
      <c r="E1213" s="13" t="n">
        <v>0.0301</v>
      </c>
      <c r="F1213" s="7" t="n">
        <v>120093750000</v>
      </c>
      <c r="G1213" s="5" t="n">
        <v>337000000</v>
      </c>
      <c r="H1213" s="5" t="n">
        <v>26897</v>
      </c>
      <c r="I1213" s="6" t="n">
        <v>0.002806141035649233</v>
      </c>
      <c r="J1213" s="5" t="n">
        <v>-1000000</v>
      </c>
      <c r="K1213" s="5" t="n">
        <v>-58</v>
      </c>
      <c r="L1213" s="6" t="n">
        <v>-8.326827998959147e-06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액트로 (290740)</t>
        </is>
      </c>
      <c r="B1214" s="8" t="inlineStr">
        <is>
          <t>전자부품 제조업</t>
        </is>
      </c>
      <c r="C1214" s="9" t="n">
        <v>11900</v>
      </c>
      <c r="D1214" s="10" t="n">
        <v>0</v>
      </c>
      <c r="E1214" s="11" t="n">
        <v>0</v>
      </c>
      <c r="F1214" s="9" t="n">
        <v>119773500000</v>
      </c>
      <c r="G1214" s="10" t="n">
        <v>11000000</v>
      </c>
      <c r="H1214" s="10" t="n">
        <v>1008</v>
      </c>
      <c r="I1214" s="12" t="n">
        <v>9.184001469440235e-05</v>
      </c>
      <c r="J1214" s="10" t="n">
        <v>1000000</v>
      </c>
      <c r="K1214" s="10" t="n">
        <v>74</v>
      </c>
      <c r="L1214" s="12" t="n">
        <v>8.349092244945668e-06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강동씨앤엘 (198440)</t>
        </is>
      </c>
      <c r="B1215" t="inlineStr">
        <is>
          <t>시멘트, 석회, 플라스터 및 그 제품 제조업</t>
        </is>
      </c>
      <c r="C1215" s="7" t="n">
        <v>1963</v>
      </c>
      <c r="D1215" s="5" t="n">
        <v>-132</v>
      </c>
      <c r="E1215" s="13" t="n">
        <v>-0.063</v>
      </c>
      <c r="F1215" s="7" t="n">
        <v>119607553000</v>
      </c>
      <c r="G1215" s="5" t="n">
        <v>-31000000</v>
      </c>
      <c r="H1215" s="5" t="n">
        <v>-13507</v>
      </c>
      <c r="I1215" s="6" t="n">
        <v>-0.0002591809565738712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3985</v>
      </c>
      <c r="D1216" s="10" t="n">
        <v>30</v>
      </c>
      <c r="E1216" s="11" t="n">
        <v>0.0076</v>
      </c>
      <c r="F1216" s="9" t="n">
        <v>119550000000</v>
      </c>
      <c r="G1216" s="10" t="n">
        <v>-6000000</v>
      </c>
      <c r="H1216" s="10" t="n">
        <v>-1398</v>
      </c>
      <c r="I1216" s="12" t="n">
        <v>-5.018820577164366e-05</v>
      </c>
      <c r="J1216" s="10" t="n">
        <v>-3000000</v>
      </c>
      <c r="K1216" s="10" t="n">
        <v>-741</v>
      </c>
      <c r="L1216" s="12" t="n">
        <v>-2.509410288582183e-05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엔에프씨 (265740)</t>
        </is>
      </c>
      <c r="B1217" t="inlineStr">
        <is>
          <t>기타 화학제품 제조업</t>
        </is>
      </c>
      <c r="C1217" s="7" t="n">
        <v>6680</v>
      </c>
      <c r="D1217" s="5" t="n">
        <v>-180</v>
      </c>
      <c r="E1217" s="13" t="n">
        <v>-0.0262</v>
      </c>
      <c r="F1217" s="7" t="n">
        <v>119324840000</v>
      </c>
      <c r="G1217" s="5" t="n">
        <v>-222000000</v>
      </c>
      <c r="H1217" s="5" t="n">
        <v>-32716</v>
      </c>
      <c r="I1217" s="6" t="n">
        <v>-0.001860467610934991</v>
      </c>
      <c r="J1217" s="5" t="n">
        <v>250000000</v>
      </c>
      <c r="K1217" s="5" t="n">
        <v>36915</v>
      </c>
      <c r="L1217" s="6" t="n">
        <v>0.00209512118348535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3250</v>
      </c>
      <c r="D1218" s="10" t="n">
        <v>100</v>
      </c>
      <c r="E1218" s="11" t="n">
        <v>0.0317</v>
      </c>
      <c r="F1218" s="9" t="n">
        <v>119288000000</v>
      </c>
      <c r="G1218" s="10" t="n">
        <v>28000000</v>
      </c>
      <c r="H1218" s="10" t="n">
        <v>8419</v>
      </c>
      <c r="I1218" s="12" t="n">
        <v>0.000234726041177654</v>
      </c>
      <c r="J1218" s="10" t="n">
        <v>0</v>
      </c>
      <c r="K1218" s="10" t="n">
        <v>-150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유아이엘 (049520)</t>
        </is>
      </c>
      <c r="B1219" t="inlineStr">
        <is>
          <t>전자부품 제조업</t>
        </is>
      </c>
      <c r="C1219" s="7" t="n">
        <v>3860</v>
      </c>
      <c r="D1219" s="5" t="n">
        <v>30</v>
      </c>
      <c r="E1219" s="13" t="n">
        <v>0.007800000000000001</v>
      </c>
      <c r="F1219" s="7" t="n">
        <v>119050120000</v>
      </c>
      <c r="G1219" s="5" t="n">
        <v>16000000</v>
      </c>
      <c r="H1219" s="5" t="n">
        <v>4204</v>
      </c>
      <c r="I1219" s="6" t="n">
        <v>0.0001343971765841143</v>
      </c>
      <c r="J1219" s="5" t="n">
        <v>16000000</v>
      </c>
      <c r="K1219" s="5" t="n">
        <v>4113</v>
      </c>
      <c r="L1219" s="6" t="n">
        <v>0.0001343971765841143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6670</v>
      </c>
      <c r="D1220" s="10" t="n">
        <v>100</v>
      </c>
      <c r="E1220" s="11" t="n">
        <v>0.0152</v>
      </c>
      <c r="F1220" s="9" t="n">
        <v>118999470000</v>
      </c>
      <c r="G1220" s="10" t="n">
        <v>21000000</v>
      </c>
      <c r="H1220" s="10" t="n">
        <v>3144</v>
      </c>
      <c r="I1220" s="12" t="n">
        <v>0.0001764713742002381</v>
      </c>
      <c r="J1220" s="10" t="n">
        <v>0</v>
      </c>
      <c r="K1220" s="10" t="n">
        <v>2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슈프리마에이치큐 (094840)</t>
        </is>
      </c>
      <c r="B1221" t="inlineStr">
        <is>
          <t>통신 및 방송 장비 제조업</t>
        </is>
      </c>
      <c r="C1221" s="7" t="n">
        <v>12120</v>
      </c>
      <c r="D1221" s="5" t="n">
        <v>-380</v>
      </c>
      <c r="E1221" s="13" t="n">
        <v>-0.0304</v>
      </c>
      <c r="F1221" s="7" t="n">
        <v>118848720000</v>
      </c>
      <c r="G1221" s="5" t="n">
        <v>120000000</v>
      </c>
      <c r="H1221" s="5" t="n">
        <v>9567</v>
      </c>
      <c r="I1221" s="6" t="n">
        <v>0.001009686936468479</v>
      </c>
      <c r="J1221" s="5" t="n">
        <v>32000000</v>
      </c>
      <c r="K1221" s="5" t="n">
        <v>2700</v>
      </c>
      <c r="L1221" s="6" t="n">
        <v>0.0002692498497249276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아톤 (158430)</t>
        </is>
      </c>
      <c r="B1222" s="8" t="inlineStr">
        <is>
          <t>소프트웨어 개발 및 공급업</t>
        </is>
      </c>
      <c r="C1222" s="9" t="n">
        <v>4850</v>
      </c>
      <c r="D1222" s="10" t="n">
        <v>370</v>
      </c>
      <c r="E1222" s="11" t="n">
        <v>0.08259999999999999</v>
      </c>
      <c r="F1222" s="9" t="n">
        <v>118737700000</v>
      </c>
      <c r="G1222" s="10" t="n">
        <v>86000000</v>
      </c>
      <c r="H1222" s="10" t="n">
        <v>19509</v>
      </c>
      <c r="I1222" s="12" t="n">
        <v>0.0007242855470503472</v>
      </c>
      <c r="J1222" s="10" t="n">
        <v>0</v>
      </c>
      <c r="K1222" s="10" t="n">
        <v>19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12150</v>
      </c>
      <c r="D1223" s="5" t="n">
        <v>480</v>
      </c>
      <c r="E1223" s="13" t="n">
        <v>0.0411</v>
      </c>
      <c r="F1223" s="7" t="n">
        <v>118292400000</v>
      </c>
      <c r="G1223" s="5" t="n">
        <v>-34000000</v>
      </c>
      <c r="H1223" s="5" t="n">
        <v>-2785</v>
      </c>
      <c r="I1223" s="6" t="n">
        <v>-0.000287423367857952</v>
      </c>
      <c r="J1223" s="5" t="n">
        <v>100000000</v>
      </c>
      <c r="K1223" s="5" t="n">
        <v>8265</v>
      </c>
      <c r="L1223" s="6" t="n">
        <v>0.0008453628466410353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수산세보틱스 (017550)</t>
        </is>
      </c>
      <c r="B1224" s="8" t="inlineStr">
        <is>
          <t>특수 목적용 기계 제조업</t>
        </is>
      </c>
      <c r="C1224" s="9" t="n">
        <v>1893</v>
      </c>
      <c r="D1224" s="10" t="n">
        <v>26</v>
      </c>
      <c r="E1224" s="11" t="n">
        <v>0.0139</v>
      </c>
      <c r="F1224" s="9" t="n">
        <v>118121307000</v>
      </c>
      <c r="G1224" s="10" t="n">
        <v>66000000</v>
      </c>
      <c r="H1224" s="10" t="n">
        <v>35072</v>
      </c>
      <c r="I1224" s="12" t="n">
        <v>0.0005587476271321651</v>
      </c>
      <c r="J1224" s="10" t="n">
        <v>0</v>
      </c>
      <c r="K1224" s="10" t="n">
        <v>-148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7850</v>
      </c>
      <c r="D1225" s="5" t="n">
        <v>90</v>
      </c>
      <c r="E1225" s="13" t="n">
        <v>0.0116</v>
      </c>
      <c r="F1225" s="7" t="n">
        <v>118103250000</v>
      </c>
      <c r="G1225" s="5" t="n">
        <v>0</v>
      </c>
      <c r="H1225" s="5" t="n">
        <v>36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1138</v>
      </c>
      <c r="D1226" s="10" t="n">
        <v>-2</v>
      </c>
      <c r="E1226" s="11" t="n">
        <v>-0.0018</v>
      </c>
      <c r="F1226" s="9" t="n">
        <v>118085708000</v>
      </c>
      <c r="G1226" s="10" t="n">
        <v>-6000000</v>
      </c>
      <c r="H1226" s="10" t="n">
        <v>-4596</v>
      </c>
      <c r="I1226" s="12" t="n">
        <v>-5.081055194249248e-05</v>
      </c>
      <c r="J1226" s="10" t="n">
        <v>0</v>
      </c>
      <c r="K1226" s="10" t="n">
        <v>-172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3840</v>
      </c>
      <c r="D1227" s="5" t="n">
        <v>80</v>
      </c>
      <c r="E1227" s="13" t="n">
        <v>0.0213</v>
      </c>
      <c r="F1227" s="7" t="n">
        <v>117987840000</v>
      </c>
      <c r="G1227" s="5" t="n">
        <v>184000000</v>
      </c>
      <c r="H1227" s="5" t="n">
        <v>48816</v>
      </c>
      <c r="I1227" s="6" t="n">
        <v>0.001559482739916249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NICE인프라 (063570)</t>
        </is>
      </c>
      <c r="B1228" s="8" t="inlineStr">
        <is>
          <t>기타 사업지원 서비스업</t>
        </is>
      </c>
      <c r="C1228" s="9" t="n">
        <v>3450</v>
      </c>
      <c r="D1228" s="10" t="n">
        <v>-15</v>
      </c>
      <c r="E1228" s="11" t="n">
        <v>-0.0043</v>
      </c>
      <c r="F1228" s="9" t="n">
        <v>117807150000</v>
      </c>
      <c r="G1228" s="10" t="n">
        <v>-1000000</v>
      </c>
      <c r="H1228" s="10" t="n">
        <v>-430</v>
      </c>
      <c r="I1228" s="12" t="n">
        <v>-8.488449130634262e-06</v>
      </c>
      <c r="J1228" s="10" t="n">
        <v>1000000</v>
      </c>
      <c r="K1228" s="10" t="n">
        <v>244</v>
      </c>
      <c r="L1228" s="12" t="n">
        <v>8.488449130634262e-06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아이비김영 (339950)</t>
        </is>
      </c>
      <c r="B1229" t="inlineStr">
        <is>
          <t>일반 교습 학원</t>
        </is>
      </c>
      <c r="C1229" s="7" t="n">
        <v>2620</v>
      </c>
      <c r="D1229" s="5" t="n">
        <v>25</v>
      </c>
      <c r="E1229" s="13" t="n">
        <v>0.009599999999999999</v>
      </c>
      <c r="F1229" s="7" t="n">
        <v>117758520000</v>
      </c>
      <c r="G1229" s="5" t="n">
        <v>-12000000</v>
      </c>
      <c r="H1229" s="5" t="n">
        <v>-4808</v>
      </c>
      <c r="I1229" s="6" t="n">
        <v>-0.0001019034546290154</v>
      </c>
      <c r="J1229" s="5" t="n">
        <v>0</v>
      </c>
      <c r="K1229" s="5" t="n">
        <v>5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레이언스 (228850)</t>
        </is>
      </c>
      <c r="B1230" s="8" t="inlineStr">
        <is>
          <t>의료용 기기 제조업</t>
        </is>
      </c>
      <c r="C1230" s="9" t="n">
        <v>7080</v>
      </c>
      <c r="D1230" s="10" t="n">
        <v>0</v>
      </c>
      <c r="E1230" s="11" t="n">
        <v>0</v>
      </c>
      <c r="F1230" s="9" t="n">
        <v>117464280000</v>
      </c>
      <c r="G1230" s="10" t="n">
        <v>-27000000</v>
      </c>
      <c r="H1230" s="10" t="n">
        <v>-3794</v>
      </c>
      <c r="I1230" s="12" t="n">
        <v>-0.0002298571106041769</v>
      </c>
      <c r="J1230" s="10" t="n">
        <v>-1000000</v>
      </c>
      <c r="K1230" s="10" t="n">
        <v>-193</v>
      </c>
      <c r="L1230" s="12" t="n">
        <v>-8.513226318673217e-06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10050</v>
      </c>
      <c r="D1231" s="5" t="n">
        <v>390</v>
      </c>
      <c r="E1231" s="13" t="n">
        <v>0.0404</v>
      </c>
      <c r="F1231" s="7" t="n">
        <v>116278500000</v>
      </c>
      <c r="G1231" s="5" t="n">
        <v>168000000</v>
      </c>
      <c r="H1231" s="5" t="n">
        <v>16852</v>
      </c>
      <c r="I1231" s="6" t="n">
        <v>0.00144480707955469</v>
      </c>
      <c r="J1231" s="5" t="n">
        <v>2000000</v>
      </c>
      <c r="K1231" s="5" t="n">
        <v>200</v>
      </c>
      <c r="L1231" s="6" t="n">
        <v>1.720008428041298e-05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제이아이테크 (417500)</t>
        </is>
      </c>
      <c r="B1232" s="8" t="inlineStr">
        <is>
          <t>기타 화학제품 제조업</t>
        </is>
      </c>
      <c r="C1232" s="9" t="n">
        <v>3545</v>
      </c>
      <c r="D1232" s="10" t="n">
        <v>85</v>
      </c>
      <c r="E1232" s="11" t="n">
        <v>0.0246</v>
      </c>
      <c r="F1232" s="9" t="n">
        <v>116219280000</v>
      </c>
      <c r="G1232" s="10" t="n">
        <v>27000000</v>
      </c>
      <c r="H1232" s="10" t="n">
        <v>7760</v>
      </c>
      <c r="I1232" s="12" t="n">
        <v>0.0002323194568061341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인천도시가스 (034590)</t>
        </is>
      </c>
      <c r="B1233" t="inlineStr">
        <is>
          <t>연료용 가스 제조 및 배관공급업</t>
        </is>
      </c>
      <c r="C1233" s="7" t="n">
        <v>26550</v>
      </c>
      <c r="D1233" s="5" t="n">
        <v>-150</v>
      </c>
      <c r="E1233" s="13" t="n">
        <v>-0.005600000000000001</v>
      </c>
      <c r="F1233" s="7" t="n">
        <v>116129700000</v>
      </c>
      <c r="G1233" s="5" t="n">
        <v>0</v>
      </c>
      <c r="H1233" s="5" t="n">
        <v>-9</v>
      </c>
      <c r="I1233" s="6" t="n">
        <v>0</v>
      </c>
      <c r="J1233" s="5" t="n">
        <v>0</v>
      </c>
      <c r="K1233" s="5" t="n">
        <v>-12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상상인 (038540)</t>
        </is>
      </c>
      <c r="B1235" t="inlineStr">
        <is>
          <t>컴퓨터 프로그래밍, 시스템 통합 및 관리업</t>
        </is>
      </c>
      <c r="C1235" s="7" t="n">
        <v>2095</v>
      </c>
      <c r="D1235" s="5" t="n">
        <v>80</v>
      </c>
      <c r="E1235" s="13" t="n">
        <v>0.0397</v>
      </c>
      <c r="F1235" s="7" t="n">
        <v>115912160000</v>
      </c>
      <c r="G1235" s="5" t="n">
        <v>1000000</v>
      </c>
      <c r="H1235" s="5" t="n">
        <v>349</v>
      </c>
      <c r="I1235" s="6" t="n">
        <v>8.627222545072062e-06</v>
      </c>
      <c r="J1235" s="5" t="n">
        <v>0</v>
      </c>
      <c r="K1235" s="5" t="n">
        <v>1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오로스테크놀로지 (322310)</t>
        </is>
      </c>
      <c r="B1236" s="8" t="inlineStr">
        <is>
          <t>특수 목적용 기계 제조업</t>
        </is>
      </c>
      <c r="C1236" s="9" t="n">
        <v>12330</v>
      </c>
      <c r="D1236" s="10" t="n">
        <v>210</v>
      </c>
      <c r="E1236" s="11" t="n">
        <v>0.0173</v>
      </c>
      <c r="F1236" s="9" t="n">
        <v>115482780000</v>
      </c>
      <c r="G1236" s="10" t="n">
        <v>42000000</v>
      </c>
      <c r="H1236" s="10" t="n">
        <v>3465</v>
      </c>
      <c r="I1236" s="12" t="n">
        <v>0.0003636905865965471</v>
      </c>
      <c r="J1236" s="10" t="n">
        <v>-114000000</v>
      </c>
      <c r="K1236" s="10" t="n">
        <v>-9263</v>
      </c>
      <c r="L1236" s="12" t="n">
        <v>-0.0009871601636191993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4810</v>
      </c>
      <c r="D1237" s="5" t="n">
        <v>25</v>
      </c>
      <c r="E1237" s="13" t="n">
        <v>0.0052</v>
      </c>
      <c r="F1237" s="7" t="n">
        <v>115440000000</v>
      </c>
      <c r="G1237" s="5" t="n">
        <v>18000000</v>
      </c>
      <c r="H1237" s="5" t="n">
        <v>3783</v>
      </c>
      <c r="I1237" s="6" t="n">
        <v>0.0001559251559251559</v>
      </c>
      <c r="J1237" s="5" t="n">
        <v>0</v>
      </c>
      <c r="K1237" s="5" t="n">
        <v>-63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4380</v>
      </c>
      <c r="D1238" s="10" t="n">
        <v>30</v>
      </c>
      <c r="E1238" s="11" t="n">
        <v>0.0069</v>
      </c>
      <c r="F1238" s="9" t="n">
        <v>115277220000</v>
      </c>
      <c r="G1238" s="10" t="n">
        <v>-29000000</v>
      </c>
      <c r="H1238" s="10" t="n">
        <v>-6516</v>
      </c>
      <c r="I1238" s="12" t="n">
        <v>-0.0002515674822831432</v>
      </c>
      <c r="J1238" s="10" t="n">
        <v>2000000</v>
      </c>
      <c r="K1238" s="10" t="n">
        <v>345</v>
      </c>
      <c r="L1238" s="12" t="n">
        <v>1.73494815367685e-05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9430</v>
      </c>
      <c r="D1239" s="5" t="n">
        <v>170</v>
      </c>
      <c r="E1239" s="13" t="n">
        <v>0.0184</v>
      </c>
      <c r="F1239" s="7" t="n">
        <v>115253460000</v>
      </c>
      <c r="G1239" s="5" t="n">
        <v>33000000</v>
      </c>
      <c r="H1239" s="5" t="n">
        <v>3585</v>
      </c>
      <c r="I1239" s="6" t="n">
        <v>0.0002863254604243551</v>
      </c>
      <c r="J1239" s="5" t="n">
        <v>21000000</v>
      </c>
      <c r="K1239" s="5" t="n">
        <v>2200</v>
      </c>
      <c r="L1239" s="6" t="n">
        <v>0.0001822071111791351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토비스 (051360)</t>
        </is>
      </c>
      <c r="B1240" s="8" t="inlineStr">
        <is>
          <t>영상 및 음향기기 제조업</t>
        </is>
      </c>
      <c r="C1240" s="9" t="n">
        <v>11940</v>
      </c>
      <c r="D1240" s="10" t="n">
        <v>460</v>
      </c>
      <c r="E1240" s="11" t="n">
        <v>0.0401</v>
      </c>
      <c r="F1240" s="9" t="n">
        <v>115113540000</v>
      </c>
      <c r="G1240" s="10" t="n">
        <v>82000000</v>
      </c>
      <c r="H1240" s="10" t="n">
        <v>7003</v>
      </c>
      <c r="I1240" s="12" t="n">
        <v>0.0007123401817023436</v>
      </c>
      <c r="J1240" s="10" t="n">
        <v>31000000</v>
      </c>
      <c r="K1240" s="10" t="n">
        <v>2621</v>
      </c>
      <c r="L1240" s="12" t="n">
        <v>0.0002692993369850324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컨텍 (451760)</t>
        </is>
      </c>
      <c r="B1241" t="inlineStr">
        <is>
          <t>컴퓨터 프로그래밍, 시스템 통합 및 관리업</t>
        </is>
      </c>
      <c r="C1241" s="7" t="n">
        <v>6970</v>
      </c>
      <c r="D1241" s="5" t="n">
        <v>210</v>
      </c>
      <c r="E1241" s="13" t="n">
        <v>0.0311</v>
      </c>
      <c r="F1241" s="7" t="n">
        <v>115053790000</v>
      </c>
      <c r="G1241" s="5" t="n">
        <v>89000000</v>
      </c>
      <c r="H1241" s="5" t="n">
        <v>12600</v>
      </c>
      <c r="I1241" s="6" t="n">
        <v>0.000773551223301727</v>
      </c>
      <c r="J1241" s="5" t="n">
        <v>3000000</v>
      </c>
      <c r="K1241" s="5" t="n">
        <v>351</v>
      </c>
      <c r="L1241" s="6" t="n">
        <v>2.607476033601327e-05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핑거 (163730)</t>
        </is>
      </c>
      <c r="B1242" s="8" t="inlineStr">
        <is>
          <t>소프트웨어 개발 및 공급업</t>
        </is>
      </c>
      <c r="C1242" s="9" t="n">
        <v>9570</v>
      </c>
      <c r="D1242" s="10" t="n">
        <v>450</v>
      </c>
      <c r="E1242" s="11" t="n">
        <v>0.0493</v>
      </c>
      <c r="F1242" s="9" t="n">
        <v>114983550000</v>
      </c>
      <c r="G1242" s="10" t="n">
        <v>379000000</v>
      </c>
      <c r="H1242" s="10" t="n">
        <v>39378</v>
      </c>
      <c r="I1242" s="12" t="n">
        <v>0.003296123662906564</v>
      </c>
      <c r="J1242" s="10" t="n">
        <v>0</v>
      </c>
      <c r="K1242" s="10" t="n">
        <v>9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1072</v>
      </c>
      <c r="D1243" s="5" t="n">
        <v>6</v>
      </c>
      <c r="E1243" s="13" t="n">
        <v>0.005600000000000001</v>
      </c>
      <c r="F1243" s="7" t="n">
        <v>114834784000</v>
      </c>
      <c r="G1243" s="5" t="n">
        <v>14000000</v>
      </c>
      <c r="H1243" s="5" t="n">
        <v>13274</v>
      </c>
      <c r="I1243" s="6" t="n">
        <v>0.0001219142799101708</v>
      </c>
      <c r="J1243" s="5" t="n">
        <v>0</v>
      </c>
      <c r="K1243" s="5" t="n">
        <v>-161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태림포장 (011280)</t>
        </is>
      </c>
      <c r="B1244" s="8" t="inlineStr">
        <is>
          <t>골판지, 종이 상자 및 종이용기 제조업</t>
        </is>
      </c>
      <c r="C1244" s="9" t="n">
        <v>1620</v>
      </c>
      <c r="D1244" s="10" t="n">
        <v>0</v>
      </c>
      <c r="E1244" s="11" t="n">
        <v>0</v>
      </c>
      <c r="F1244" s="9" t="n">
        <v>114704100000</v>
      </c>
      <c r="G1244" s="10" t="n">
        <v>-1000000</v>
      </c>
      <c r="H1244" s="10" t="n">
        <v>-583</v>
      </c>
      <c r="I1244" s="12" t="n">
        <v>-8.718084183564493e-06</v>
      </c>
      <c r="J1244" s="10" t="n">
        <v>0</v>
      </c>
      <c r="K1244" s="10" t="n">
        <v>-183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로체시스템즈 (071280)</t>
        </is>
      </c>
      <c r="B1245" t="inlineStr">
        <is>
          <t>특수 목적용 기계 제조업</t>
        </is>
      </c>
      <c r="C1245" s="7" t="n">
        <v>7480</v>
      </c>
      <c r="D1245" s="5" t="n">
        <v>910</v>
      </c>
      <c r="E1245" s="13" t="n">
        <v>0.1385</v>
      </c>
      <c r="F1245" s="7" t="n">
        <v>114414080000</v>
      </c>
      <c r="G1245" s="5" t="n">
        <v>881000000</v>
      </c>
      <c r="H1245" s="5" t="n">
        <v>122184</v>
      </c>
      <c r="I1245" s="6" t="n">
        <v>0.007700101246280179</v>
      </c>
      <c r="J1245" s="5" t="n">
        <v>-13000000</v>
      </c>
      <c r="K1245" s="5" t="n">
        <v>-1880</v>
      </c>
      <c r="L1245" s="6" t="n">
        <v>-0.0001136223793435214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지오엘리먼트 (311320)</t>
        </is>
      </c>
      <c r="B1246" s="8" t="inlineStr">
        <is>
          <t>전자부품 제조업</t>
        </is>
      </c>
      <c r="C1246" s="9" t="n">
        <v>9060</v>
      </c>
      <c r="D1246" s="10" t="n">
        <v>630</v>
      </c>
      <c r="E1246" s="11" t="n">
        <v>0.0747</v>
      </c>
      <c r="F1246" s="9" t="n">
        <v>114282840000</v>
      </c>
      <c r="G1246" s="10" t="n">
        <v>139000000</v>
      </c>
      <c r="H1246" s="10" t="n">
        <v>15707</v>
      </c>
      <c r="I1246" s="12" t="n">
        <v>0.001216280589456825</v>
      </c>
      <c r="J1246" s="10" t="n">
        <v>44000000</v>
      </c>
      <c r="K1246" s="10" t="n">
        <v>4999</v>
      </c>
      <c r="L1246" s="12" t="n">
        <v>0.0003850096829935274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진흥기업 (002780)</t>
        </is>
      </c>
      <c r="B1247" t="inlineStr">
        <is>
          <t>토목 건설업</t>
        </is>
      </c>
      <c r="C1247" s="7" t="n">
        <v>782</v>
      </c>
      <c r="D1247" s="5" t="n">
        <v>0</v>
      </c>
      <c r="E1247" s="13" t="n">
        <v>0</v>
      </c>
      <c r="F1247" s="7" t="n">
        <v>113758322000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3245</v>
      </c>
      <c r="D1248" s="10" t="n">
        <v>15</v>
      </c>
      <c r="E1248" s="11" t="n">
        <v>0.0046</v>
      </c>
      <c r="F1248" s="9" t="n">
        <v>113149905000</v>
      </c>
      <c r="G1248" s="10" t="n">
        <v>7000000</v>
      </c>
      <c r="H1248" s="10" t="n">
        <v>2083</v>
      </c>
      <c r="I1248" s="12" t="n">
        <v>6.186483320511847e-05</v>
      </c>
      <c r="J1248" s="10" t="n">
        <v>0</v>
      </c>
      <c r="K1248" s="10" t="n">
        <v>-37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5030</v>
      </c>
      <c r="D1249" s="5" t="n">
        <v>185</v>
      </c>
      <c r="E1249" s="13" t="n">
        <v>0.0382</v>
      </c>
      <c r="F1249" s="7" t="n">
        <v>113059310000</v>
      </c>
      <c r="G1249" s="5" t="n">
        <v>70000000</v>
      </c>
      <c r="H1249" s="5" t="n">
        <v>14060</v>
      </c>
      <c r="I1249" s="6" t="n">
        <v>0.0006191440581054316</v>
      </c>
      <c r="J1249" s="5" t="n">
        <v>-15000000</v>
      </c>
      <c r="K1249" s="5" t="n">
        <v>-3104</v>
      </c>
      <c r="L1249" s="6" t="n">
        <v>-0.0001326737267368782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금강철강 (053260)</t>
        </is>
      </c>
      <c r="B1250" s="8" t="inlineStr">
        <is>
          <t>1차 철강 제조업</t>
        </is>
      </c>
      <c r="C1250" s="9" t="n">
        <v>6030</v>
      </c>
      <c r="D1250" s="10" t="n">
        <v>-360</v>
      </c>
      <c r="E1250" s="11" t="n">
        <v>-0.0563</v>
      </c>
      <c r="F1250" s="9" t="n">
        <v>112881600000</v>
      </c>
      <c r="G1250" s="10" t="n">
        <v>193000000</v>
      </c>
      <c r="H1250" s="10" t="n">
        <v>32821</v>
      </c>
      <c r="I1250" s="12" t="n">
        <v>0.001709756062989894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14120</v>
      </c>
      <c r="D1251" s="5" t="n">
        <v>70</v>
      </c>
      <c r="E1251" s="13" t="n">
        <v>0.005</v>
      </c>
      <c r="F1251" s="7" t="n">
        <v>112875280000</v>
      </c>
      <c r="G1251" s="5" t="n">
        <v>19000000</v>
      </c>
      <c r="H1251" s="5" t="n">
        <v>1382</v>
      </c>
      <c r="I1251" s="6" t="n">
        <v>0.0001683273786784848</v>
      </c>
      <c r="J1251" s="5" t="n">
        <v>19000000</v>
      </c>
      <c r="K1251" s="5" t="n">
        <v>1370</v>
      </c>
      <c r="L1251" s="6" t="n">
        <v>0.0001683273786784848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킵스파마 (256940)</t>
        </is>
      </c>
      <c r="B1252" s="8" t="inlineStr">
        <is>
          <t>의약품 제조업</t>
        </is>
      </c>
      <c r="C1252" s="9" t="n">
        <v>5620</v>
      </c>
      <c r="D1252" s="10" t="n">
        <v>160</v>
      </c>
      <c r="E1252" s="11" t="n">
        <v>0.0293</v>
      </c>
      <c r="F1252" s="9" t="n">
        <v>112838360000</v>
      </c>
      <c r="G1252" s="10" t="n">
        <v>43000000</v>
      </c>
      <c r="H1252" s="10" t="n">
        <v>7673</v>
      </c>
      <c r="I1252" s="12" t="n">
        <v>0.0003810760808646988</v>
      </c>
      <c r="J1252" s="10" t="n">
        <v>-2000000</v>
      </c>
      <c r="K1252" s="10" t="n">
        <v>-357</v>
      </c>
      <c r="L1252" s="12" t="n">
        <v>-1.772446887742785e-05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리센스메디컬 (394420)</t>
        </is>
      </c>
      <c r="B1253" t="inlineStr">
        <is>
          <t>의료용 기기 제조업</t>
        </is>
      </c>
      <c r="C1253" s="7" t="n">
        <v>10250</v>
      </c>
      <c r="D1253" s="5" t="n">
        <v>490</v>
      </c>
      <c r="E1253" s="13" t="n">
        <v>0.05019999999999999</v>
      </c>
      <c r="F1253" s="7" t="n">
        <v>112739750000</v>
      </c>
      <c r="G1253" s="5" t="n">
        <v>280000000</v>
      </c>
      <c r="H1253" s="5" t="n">
        <v>28162</v>
      </c>
      <c r="I1253" s="6" t="n">
        <v>0.00248359606970922</v>
      </c>
      <c r="J1253" s="5" t="n">
        <v>5000000</v>
      </c>
      <c r="K1253" s="5" t="n">
        <v>489</v>
      </c>
      <c r="L1253" s="6" t="n">
        <v>4.434992981623607e-05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7020</v>
      </c>
      <c r="D1254" s="10" t="n">
        <v>50</v>
      </c>
      <c r="E1254" s="11" t="n">
        <v>0.0072</v>
      </c>
      <c r="F1254" s="9" t="n">
        <v>112530600000</v>
      </c>
      <c r="G1254" s="10" t="n">
        <v>9000000</v>
      </c>
      <c r="H1254" s="10" t="n">
        <v>1314</v>
      </c>
      <c r="I1254" s="12" t="n">
        <v>7.997824591711054e-05</v>
      </c>
      <c r="J1254" s="10" t="n">
        <v>0</v>
      </c>
      <c r="K1254" s="10" t="n">
        <v>-31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아이앤씨 (052860)</t>
        </is>
      </c>
      <c r="B1255" t="inlineStr">
        <is>
          <t>반도체 제조업</t>
        </is>
      </c>
      <c r="C1255" s="7" t="n">
        <v>6290</v>
      </c>
      <c r="D1255" s="5" t="n">
        <v>120</v>
      </c>
      <c r="E1255" s="13" t="n">
        <v>0.0194</v>
      </c>
      <c r="F1255" s="7" t="n">
        <v>112377140000</v>
      </c>
      <c r="G1255" s="5" t="n">
        <v>90000000</v>
      </c>
      <c r="H1255" s="5" t="n">
        <v>13765</v>
      </c>
      <c r="I1255" s="6" t="n">
        <v>0.0008008746262807543</v>
      </c>
      <c r="J1255" s="5" t="n">
        <v>-1000000</v>
      </c>
      <c r="K1255" s="5" t="n">
        <v>-157</v>
      </c>
      <c r="L1255" s="6" t="n">
        <v>-8.898606958675047e-06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넵튠 (217270)</t>
        </is>
      </c>
      <c r="B1256" s="8" t="inlineStr">
        <is>
          <t>소프트웨어 개발 및 공급업</t>
        </is>
      </c>
      <c r="C1256" s="9" t="n">
        <v>2400</v>
      </c>
      <c r="D1256" s="10" t="n">
        <v>-10</v>
      </c>
      <c r="E1256" s="11" t="n">
        <v>-0.004099999999999999</v>
      </c>
      <c r="F1256" s="9" t="n">
        <v>112164000000</v>
      </c>
      <c r="G1256" s="10" t="n">
        <v>34000000</v>
      </c>
      <c r="H1256" s="10" t="n">
        <v>14229</v>
      </c>
      <c r="I1256" s="12" t="n">
        <v>0.0003031275632110124</v>
      </c>
      <c r="J1256" s="10" t="n">
        <v>0</v>
      </c>
      <c r="K1256" s="10" t="n">
        <v>45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지에프아이 (493330)</t>
        </is>
      </c>
      <c r="B1257" t="inlineStr">
        <is>
          <t>일반 목적용 기계 제조업</t>
        </is>
      </c>
      <c r="C1257" s="7" t="n">
        <v>13950</v>
      </c>
      <c r="D1257" s="5" t="n">
        <v>610</v>
      </c>
      <c r="E1257" s="13" t="n">
        <v>0.0457</v>
      </c>
      <c r="F1257" s="7" t="n">
        <v>112144050000</v>
      </c>
      <c r="G1257" s="5" t="n">
        <v>-74000000</v>
      </c>
      <c r="H1257" s="5" t="n">
        <v>-5434</v>
      </c>
      <c r="I1257" s="6" t="n">
        <v>-0.0006598655925124874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47400</v>
      </c>
      <c r="D1258" s="10" t="n">
        <v>550</v>
      </c>
      <c r="E1258" s="11" t="n">
        <v>0.0117</v>
      </c>
      <c r="F1258" s="9" t="n">
        <v>112101000000</v>
      </c>
      <c r="G1258" s="10" t="n">
        <v>5000000</v>
      </c>
      <c r="H1258" s="10" t="n">
        <v>106</v>
      </c>
      <c r="I1258" s="12" t="n">
        <v>4.460263512368311e-05</v>
      </c>
      <c r="J1258" s="10" t="n">
        <v>0</v>
      </c>
      <c r="K1258" s="10" t="n">
        <v>-6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GS우 (078935)</t>
        </is>
      </c>
      <c r="B1259" t="inlineStr">
        <is>
          <t>미분류</t>
        </is>
      </c>
      <c r="C1259" s="7" t="n">
        <v>62800</v>
      </c>
      <c r="D1259" s="5" t="n">
        <v>900</v>
      </c>
      <c r="E1259" s="13" t="n">
        <v>0.0145</v>
      </c>
      <c r="F1259" s="7" t="n">
        <v>111721200000</v>
      </c>
      <c r="G1259" s="5" t="n">
        <v>-55000000</v>
      </c>
      <c r="H1259" s="5" t="n">
        <v>-878</v>
      </c>
      <c r="I1259" s="6" t="n">
        <v>-0.0004922968962023322</v>
      </c>
      <c r="J1259" s="5" t="n">
        <v>35000000</v>
      </c>
      <c r="K1259" s="5" t="n">
        <v>545</v>
      </c>
      <c r="L1259" s="6" t="n">
        <v>0.0003132798430378478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루미르 (474170)</t>
        </is>
      </c>
      <c r="B1260" s="8" t="inlineStr">
        <is>
          <t>항공기,우주선 및 부품 제조업</t>
        </is>
      </c>
      <c r="C1260" s="9" t="n">
        <v>6270</v>
      </c>
      <c r="D1260" s="10" t="n">
        <v>60</v>
      </c>
      <c r="E1260" s="11" t="n">
        <v>0.0097</v>
      </c>
      <c r="F1260" s="9" t="n">
        <v>111712590000</v>
      </c>
      <c r="G1260" s="10" t="n">
        <v>-8000000</v>
      </c>
      <c r="H1260" s="10" t="n">
        <v>-1258</v>
      </c>
      <c r="I1260" s="12" t="n">
        <v>-7.161234020265755e-05</v>
      </c>
      <c r="J1260" s="10" t="n">
        <v>-2000000</v>
      </c>
      <c r="K1260" s="10" t="n">
        <v>-300</v>
      </c>
      <c r="L1260" s="12" t="n">
        <v>-1.790308505066439e-05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케이엔솔 (053080)</t>
        </is>
      </c>
      <c r="B1261" t="inlineStr">
        <is>
          <t>일반 목적용 기계 제조업</t>
        </is>
      </c>
      <c r="C1261" s="7" t="n">
        <v>8580</v>
      </c>
      <c r="D1261" s="5" t="n">
        <v>50</v>
      </c>
      <c r="E1261" s="13" t="n">
        <v>0.0059</v>
      </c>
      <c r="F1261" s="7" t="n">
        <v>111531420000</v>
      </c>
      <c r="G1261" s="5" t="n">
        <v>103000000</v>
      </c>
      <c r="H1261" s="5" t="n">
        <v>12006</v>
      </c>
      <c r="I1261" s="6" t="n">
        <v>0.0009235065777876764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NPC (004250)</t>
        </is>
      </c>
      <c r="B1262" s="8" t="inlineStr">
        <is>
          <t>플라스틱제품 제조업</t>
        </is>
      </c>
      <c r="C1262" s="9" t="n">
        <v>3030</v>
      </c>
      <c r="D1262" s="10" t="n">
        <v>30</v>
      </c>
      <c r="E1262" s="11" t="n">
        <v>0.01</v>
      </c>
      <c r="F1262" s="9" t="n">
        <v>111261600000</v>
      </c>
      <c r="G1262" s="10" t="n">
        <v>-2000000</v>
      </c>
      <c r="H1262" s="10" t="n">
        <v>-702</v>
      </c>
      <c r="I1262" s="12" t="n">
        <v>-1.797565377452778e-05</v>
      </c>
      <c r="J1262" s="10" t="n">
        <v>0</v>
      </c>
      <c r="K1262" s="10" t="n">
        <v>-131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하이텍팜 (106190)</t>
        </is>
      </c>
      <c r="B1263" t="inlineStr">
        <is>
          <t>기초 의약물질 제조업</t>
        </is>
      </c>
      <c r="C1263" s="7" t="n">
        <v>10450</v>
      </c>
      <c r="D1263" s="5" t="n">
        <v>70</v>
      </c>
      <c r="E1263" s="13" t="n">
        <v>0.0067</v>
      </c>
      <c r="F1263" s="7" t="n">
        <v>111114850000</v>
      </c>
      <c r="G1263" s="5" t="n">
        <v>-2000000</v>
      </c>
      <c r="H1263" s="5" t="n">
        <v>-242</v>
      </c>
      <c r="I1263" s="6" t="n">
        <v>-1.799939432038112e-05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파워로직스 (047310)</t>
        </is>
      </c>
      <c r="B1264" s="8" t="inlineStr">
        <is>
          <t>전동기, 발전기 및 전기 변환 · 공급 · 제어 장치 제조업</t>
        </is>
      </c>
      <c r="C1264" s="9" t="n">
        <v>3035</v>
      </c>
      <c r="D1264" s="10" t="n">
        <v>80</v>
      </c>
      <c r="E1264" s="11" t="n">
        <v>0.0271</v>
      </c>
      <c r="F1264" s="9" t="n">
        <v>111111350000</v>
      </c>
      <c r="G1264" s="10" t="n">
        <v>5000000</v>
      </c>
      <c r="H1264" s="10" t="n">
        <v>1699</v>
      </c>
      <c r="I1264" s="12" t="n">
        <v>4.499990325020801e-05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중앙첨단소재 (051980)</t>
        </is>
      </c>
      <c r="B1265" t="inlineStr">
        <is>
          <t>통신 및 방송 장비 제조업</t>
        </is>
      </c>
      <c r="C1265" s="7" t="n">
        <v>1000</v>
      </c>
      <c r="D1265" s="5" t="n">
        <v>-20</v>
      </c>
      <c r="E1265" s="13" t="n">
        <v>-0.0196</v>
      </c>
      <c r="F1265" s="7" t="n">
        <v>111091000000</v>
      </c>
      <c r="G1265" s="5" t="n">
        <v>-16000000</v>
      </c>
      <c r="H1265" s="5" t="n">
        <v>-14807</v>
      </c>
      <c r="I1265" s="6" t="n">
        <v>-0.000144026068718438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2760</v>
      </c>
      <c r="D1266" s="10" t="n">
        <v>15</v>
      </c>
      <c r="E1266" s="11" t="n">
        <v>0.005500000000000001</v>
      </c>
      <c r="F1266" s="9" t="n">
        <v>110927160000</v>
      </c>
      <c r="G1266" s="10" t="n">
        <v>26000000</v>
      </c>
      <c r="H1266" s="10" t="n">
        <v>9479</v>
      </c>
      <c r="I1266" s="12" t="n">
        <v>0.0002343880434692459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탑런토탈솔루션 (336680)</t>
        </is>
      </c>
      <c r="B1267" t="inlineStr">
        <is>
          <t>전자부품 제조업</t>
        </is>
      </c>
      <c r="C1267" s="7" t="n">
        <v>2830</v>
      </c>
      <c r="D1267" s="5" t="n">
        <v>95</v>
      </c>
      <c r="E1267" s="13" t="n">
        <v>0.0347</v>
      </c>
      <c r="F1267" s="7" t="n">
        <v>110780350000</v>
      </c>
      <c r="G1267" s="5" t="n">
        <v>6000000</v>
      </c>
      <c r="H1267" s="5" t="n">
        <v>2289</v>
      </c>
      <c r="I1267" s="6" t="n">
        <v>5.416122985710011e-05</v>
      </c>
      <c r="J1267" s="5" t="n">
        <v>15000000</v>
      </c>
      <c r="K1267" s="5" t="n">
        <v>5233</v>
      </c>
      <c r="L1267" s="6" t="n">
        <v>0.0001354030746427503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나인앤컴퍼니 (366030)</t>
        </is>
      </c>
      <c r="B1268" s="8" t="inlineStr">
        <is>
          <t>의복 액세서리 제조업</t>
        </is>
      </c>
      <c r="C1268" s="9" t="n">
        <v>4890</v>
      </c>
      <c r="D1268" s="10" t="n">
        <v>-5</v>
      </c>
      <c r="E1268" s="11" t="n">
        <v>-0.001</v>
      </c>
      <c r="F1268" s="9" t="n">
        <v>110773170000</v>
      </c>
      <c r="G1268" s="10" t="n">
        <v>-56000000</v>
      </c>
      <c r="H1268" s="10" t="n">
        <v>-11882</v>
      </c>
      <c r="I1268" s="12" t="n">
        <v>-0.0005055375773754602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넥사다이내믹스 (351320)</t>
        </is>
      </c>
      <c r="B1269" t="inlineStr">
        <is>
          <t>특수 목적용 기계 제조업</t>
        </is>
      </c>
      <c r="C1269" s="7" t="n">
        <v>3725</v>
      </c>
      <c r="D1269" s="5" t="n">
        <v>525</v>
      </c>
      <c r="E1269" s="13" t="n">
        <v>0.1641</v>
      </c>
      <c r="F1269" s="7" t="n">
        <v>110625050000</v>
      </c>
      <c r="G1269" s="5" t="n">
        <v>588000000</v>
      </c>
      <c r="H1269" s="5" t="n">
        <v>163951</v>
      </c>
      <c r="I1269" s="6" t="n">
        <v>0.005315251834914425</v>
      </c>
      <c r="J1269" s="5" t="n">
        <v>2000000</v>
      </c>
      <c r="K1269" s="5" t="n">
        <v>550</v>
      </c>
      <c r="L1269" s="6" t="n">
        <v>1.807908787385859e-05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31600</v>
      </c>
      <c r="D1270" s="10" t="n">
        <v>50</v>
      </c>
      <c r="E1270" s="11" t="n">
        <v>0.0016</v>
      </c>
      <c r="F1270" s="9" t="n">
        <v>110600000000</v>
      </c>
      <c r="G1270" s="10" t="n">
        <v>6000000</v>
      </c>
      <c r="H1270" s="10" t="n">
        <v>201</v>
      </c>
      <c r="I1270" s="12" t="n">
        <v>5.424954792043399e-05</v>
      </c>
      <c r="J1270" s="10" t="n">
        <v>0</v>
      </c>
      <c r="K1270" s="10" t="n">
        <v>3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대성홀딩스 (016710)</t>
        </is>
      </c>
      <c r="B1271" t="inlineStr">
        <is>
          <t>회사 본부 및 경영 컨설팅 서비스업</t>
        </is>
      </c>
      <c r="C1271" s="7" t="n">
        <v>6870</v>
      </c>
      <c r="D1271" s="5" t="n">
        <v>-120</v>
      </c>
      <c r="E1271" s="13" t="n">
        <v>-0.0172</v>
      </c>
      <c r="F1271" s="7" t="n">
        <v>110531430000</v>
      </c>
      <c r="G1271" s="5" t="n">
        <v>6000000</v>
      </c>
      <c r="H1271" s="5" t="n">
        <v>835</v>
      </c>
      <c r="I1271" s="6" t="n">
        <v>5.428320252438605e-05</v>
      </c>
      <c r="J1271" s="5" t="n">
        <v>0</v>
      </c>
      <c r="K1271" s="5" t="n">
        <v>-42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4040</v>
      </c>
      <c r="D1272" s="10" t="n">
        <v>115</v>
      </c>
      <c r="E1272" s="11" t="n">
        <v>0.0293</v>
      </c>
      <c r="F1272" s="9" t="n">
        <v>110170800000</v>
      </c>
      <c r="G1272" s="10" t="n">
        <v>-4000000</v>
      </c>
      <c r="H1272" s="10" t="n">
        <v>-904</v>
      </c>
      <c r="I1272" s="12" t="n">
        <v>-3.630726108914522e-05</v>
      </c>
      <c r="J1272" s="10" t="n">
        <v>39000000</v>
      </c>
      <c r="K1272" s="10" t="n">
        <v>9639</v>
      </c>
      <c r="L1272" s="12" t="n">
        <v>0.0003539957956191659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3770</v>
      </c>
      <c r="D1273" s="5" t="n">
        <v>40</v>
      </c>
      <c r="E1273" s="13" t="n">
        <v>0.0107</v>
      </c>
      <c r="F1273" s="7" t="n">
        <v>110012370000</v>
      </c>
      <c r="G1273" s="5" t="n">
        <v>29000000</v>
      </c>
      <c r="H1273" s="5" t="n">
        <v>7639</v>
      </c>
      <c r="I1273" s="6" t="n">
        <v>0.0002636067198625027</v>
      </c>
      <c r="J1273" s="5" t="n">
        <v>-14000000</v>
      </c>
      <c r="K1273" s="5" t="n">
        <v>-3752</v>
      </c>
      <c r="L1273" s="6" t="n">
        <v>-0.0001272584164853462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16560</v>
      </c>
      <c r="D1274" s="10" t="n">
        <v>0</v>
      </c>
      <c r="E1274" s="11" t="n">
        <v>0</v>
      </c>
      <c r="F1274" s="9" t="n">
        <v>109643760000</v>
      </c>
      <c r="G1274" s="10" t="n">
        <v>-2000000</v>
      </c>
      <c r="H1274" s="10" t="n">
        <v>-99</v>
      </c>
      <c r="I1274" s="12" t="n">
        <v>-1.82408921401455e-05</v>
      </c>
      <c r="J1274" s="10" t="n">
        <v>0</v>
      </c>
      <c r="K1274" s="10" t="n">
        <v>4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6020</v>
      </c>
      <c r="D1275" s="5" t="n">
        <v>-50</v>
      </c>
      <c r="E1275" s="13" t="n">
        <v>-0.008199999999999999</v>
      </c>
      <c r="F1275" s="7" t="n">
        <v>109557980000</v>
      </c>
      <c r="G1275" s="5" t="n">
        <v>7000000</v>
      </c>
      <c r="H1275" s="5" t="n">
        <v>1109</v>
      </c>
      <c r="I1275" s="6" t="n">
        <v>6.38931093837254e-05</v>
      </c>
      <c r="J1275" s="5" t="n">
        <v>2000000</v>
      </c>
      <c r="K1275" s="5" t="n">
        <v>303</v>
      </c>
      <c r="L1275" s="6" t="n">
        <v>1.825517410963583e-05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STX (011810)</t>
        </is>
      </c>
      <c r="B1276" s="8" t="inlineStr">
        <is>
          <t>상품 종합 도매업</t>
        </is>
      </c>
      <c r="C1276" s="9" t="n">
        <v>3530</v>
      </c>
      <c r="D1276" s="10" t="n">
        <v>0</v>
      </c>
      <c r="E1276" s="11" t="n">
        <v>0</v>
      </c>
      <c r="F1276" s="9" t="n">
        <v>109490010000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상상인증권 (001290)</t>
        </is>
      </c>
      <c r="B1277" t="inlineStr">
        <is>
          <t>금융 지원 서비스업</t>
        </is>
      </c>
      <c r="C1277" s="7" t="n">
        <v>1010</v>
      </c>
      <c r="D1277" s="5" t="n">
        <v>0</v>
      </c>
      <c r="E1277" s="13" t="n">
        <v>0</v>
      </c>
      <c r="F1277" s="7" t="n">
        <v>109420370000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10740</v>
      </c>
      <c r="D1278" s="10" t="n">
        <v>-150</v>
      </c>
      <c r="E1278" s="11" t="n">
        <v>-0.0138</v>
      </c>
      <c r="F1278" s="9" t="n">
        <v>109011000000</v>
      </c>
      <c r="G1278" s="10" t="n">
        <v>-27000000</v>
      </c>
      <c r="H1278" s="10" t="n">
        <v>-2515</v>
      </c>
      <c r="I1278" s="12" t="n">
        <v>-0.0002476814266450175</v>
      </c>
      <c r="J1278" s="10" t="n">
        <v>-28000000</v>
      </c>
      <c r="K1278" s="10" t="n">
        <v>-2667</v>
      </c>
      <c r="L1278" s="12" t="n">
        <v>-0.0002568548128170551</v>
      </c>
      <c r="M1278" s="10" t="n">
        <v>-21000000</v>
      </c>
      <c r="N1278" s="10" t="n">
        <v>-1961</v>
      </c>
      <c r="O1278" s="12" t="n">
        <v>-0.0001926411096127914</v>
      </c>
    </row>
    <row r="1279">
      <c r="A1279" t="inlineStr">
        <is>
          <t>한국무브넥스 (010100)</t>
        </is>
      </c>
      <c r="B1279" t="inlineStr">
        <is>
          <t>자동차 신품 부품 제조업</t>
        </is>
      </c>
      <c r="C1279" s="7" t="n">
        <v>3580</v>
      </c>
      <c r="D1279" s="5" t="n">
        <v>-20</v>
      </c>
      <c r="E1279" s="13" t="n">
        <v>-0.005600000000000001</v>
      </c>
      <c r="F1279" s="7" t="n">
        <v>109011000000</v>
      </c>
      <c r="G1279" s="5" t="n">
        <v>-20000000</v>
      </c>
      <c r="H1279" s="5" t="n">
        <v>-5627</v>
      </c>
      <c r="I1279" s="6" t="n">
        <v>-0.0001834677234407537</v>
      </c>
      <c r="J1279" s="5" t="n">
        <v>0</v>
      </c>
      <c r="K1279" s="5" t="n">
        <v>-49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세명전기 (017510)</t>
        </is>
      </c>
      <c r="B1280" s="8" t="inlineStr">
        <is>
          <t>기타 금속 가공제품 제조업</t>
        </is>
      </c>
      <c r="C1280" s="9" t="n">
        <v>7150</v>
      </c>
      <c r="D1280" s="10" t="n">
        <v>150</v>
      </c>
      <c r="E1280" s="11" t="n">
        <v>0.0214</v>
      </c>
      <c r="F1280" s="9" t="n">
        <v>109008900000</v>
      </c>
      <c r="G1280" s="10" t="n">
        <v>46000000</v>
      </c>
      <c r="H1280" s="10" t="n">
        <v>6496</v>
      </c>
      <c r="I1280" s="12" t="n">
        <v>0.0004219838930582732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성도이엔지 (037350)</t>
        </is>
      </c>
      <c r="B1281" t="inlineStr">
        <is>
          <t>건축기술, 엔지니어링 및 관련 기술 서비스업</t>
        </is>
      </c>
      <c r="C1281" s="7" t="n">
        <v>7130</v>
      </c>
      <c r="D1281" s="5" t="n">
        <v>140</v>
      </c>
      <c r="E1281" s="13" t="n">
        <v>0.02</v>
      </c>
      <c r="F1281" s="7" t="n">
        <v>108447300000</v>
      </c>
      <c r="G1281" s="5" t="n">
        <v>35000000</v>
      </c>
      <c r="H1281" s="5" t="n">
        <v>4973</v>
      </c>
      <c r="I1281" s="6" t="n">
        <v>0.0003227374033286213</v>
      </c>
      <c r="J1281" s="5" t="n">
        <v>2000000</v>
      </c>
      <c r="K1281" s="5" t="n">
        <v>343</v>
      </c>
      <c r="L1281" s="6" t="n">
        <v>1.844213733306408e-05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엔알비 (475230)</t>
        </is>
      </c>
      <c r="B1282" s="8" t="inlineStr">
        <is>
          <t>기타 금속 가공제품 제조업</t>
        </is>
      </c>
      <c r="C1282" s="9" t="n">
        <v>9950</v>
      </c>
      <c r="D1282" s="10" t="n">
        <v>160</v>
      </c>
      <c r="E1282" s="11" t="n">
        <v>0.0163</v>
      </c>
      <c r="F1282" s="9" t="n">
        <v>108435100000</v>
      </c>
      <c r="G1282" s="10" t="n">
        <v>-17000000</v>
      </c>
      <c r="H1282" s="10" t="n">
        <v>-1731</v>
      </c>
      <c r="I1282" s="12" t="n">
        <v>-0.0001567758041445989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서울옥션 (063170)</t>
        </is>
      </c>
      <c r="B1283" t="inlineStr">
        <is>
          <t>상품 중개업</t>
        </is>
      </c>
      <c r="C1283" s="7" t="n">
        <v>6100</v>
      </c>
      <c r="D1283" s="5" t="n">
        <v>20</v>
      </c>
      <c r="E1283" s="13" t="n">
        <v>0.0033</v>
      </c>
      <c r="F1283" s="7" t="n">
        <v>108421400000</v>
      </c>
      <c r="G1283" s="5" t="n">
        <v>-10000000</v>
      </c>
      <c r="H1283" s="5" t="n">
        <v>-1631</v>
      </c>
      <c r="I1283" s="6" t="n">
        <v>-9.223271420586709e-05</v>
      </c>
      <c r="J1283" s="5" t="n">
        <v>-1000000</v>
      </c>
      <c r="K1283" s="5" t="n">
        <v>-169</v>
      </c>
      <c r="L1283" s="6" t="n">
        <v>-9.223271420586711e-06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두올 (016740)</t>
        </is>
      </c>
      <c r="B1284" s="8" t="inlineStr">
        <is>
          <t>자동차 신품 부품 제조업</t>
        </is>
      </c>
      <c r="C1284" s="9" t="n">
        <v>3775</v>
      </c>
      <c r="D1284" s="10" t="n">
        <v>-5</v>
      </c>
      <c r="E1284" s="11" t="n">
        <v>-0.0013</v>
      </c>
      <c r="F1284" s="9" t="n">
        <v>108244350000</v>
      </c>
      <c r="G1284" s="10" t="n">
        <v>-7000000</v>
      </c>
      <c r="H1284" s="10" t="n">
        <v>-1845</v>
      </c>
      <c r="I1284" s="12" t="n">
        <v>-6.466850232829704e-05</v>
      </c>
      <c r="J1284" s="10" t="n">
        <v>16000000</v>
      </c>
      <c r="K1284" s="10" t="n">
        <v>4272</v>
      </c>
      <c r="L1284" s="12" t="n">
        <v>0.0001478137196075361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세운메디칼 (100700)</t>
        </is>
      </c>
      <c r="B1285" t="inlineStr">
        <is>
          <t>의료용품 및 기타 의약 관련제품 제조업</t>
        </is>
      </c>
      <c r="C1285" s="7" t="n">
        <v>2470</v>
      </c>
      <c r="D1285" s="5" t="n">
        <v>40</v>
      </c>
      <c r="E1285" s="13" t="n">
        <v>0.0165</v>
      </c>
      <c r="F1285" s="7" t="n">
        <v>108186000000</v>
      </c>
      <c r="G1285" s="5" t="n">
        <v>17000000</v>
      </c>
      <c r="H1285" s="5" t="n">
        <v>7124</v>
      </c>
      <c r="I1285" s="6" t="n">
        <v>0.000157136782947886</v>
      </c>
      <c r="J1285" s="5" t="n">
        <v>1000000</v>
      </c>
      <c r="K1285" s="5" t="n">
        <v>365</v>
      </c>
      <c r="L1285" s="6" t="n">
        <v>9.243340173405062e-06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씨이랩 (189330)</t>
        </is>
      </c>
      <c r="B1286" s="8" t="inlineStr">
        <is>
          <t>소프트웨어 개발 및 공급업</t>
        </is>
      </c>
      <c r="C1286" s="9" t="n">
        <v>11530</v>
      </c>
      <c r="D1286" s="10" t="n">
        <v>1130</v>
      </c>
      <c r="E1286" s="11" t="n">
        <v>0.1087</v>
      </c>
      <c r="F1286" s="9" t="n">
        <v>108174460000</v>
      </c>
      <c r="G1286" s="10" t="n">
        <v>-93000000</v>
      </c>
      <c r="H1286" s="10" t="n">
        <v>-8644</v>
      </c>
      <c r="I1286" s="12" t="n">
        <v>-0.0008597223411145292</v>
      </c>
      <c r="J1286" s="10" t="n">
        <v>13000000</v>
      </c>
      <c r="K1286" s="10" t="n">
        <v>1125</v>
      </c>
      <c r="L1286" s="12" t="n">
        <v>0.0001201762412310632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삼보모터스 (053700)</t>
        </is>
      </c>
      <c r="B1287" t="inlineStr">
        <is>
          <t>자동차 신품 부품 제조업</t>
        </is>
      </c>
      <c r="C1287" s="7" t="n">
        <v>4040</v>
      </c>
      <c r="D1287" s="5" t="n">
        <v>80</v>
      </c>
      <c r="E1287" s="13" t="n">
        <v>0.0202</v>
      </c>
      <c r="F1287" s="7" t="n">
        <v>107928600000</v>
      </c>
      <c r="G1287" s="5" t="n">
        <v>36000000</v>
      </c>
      <c r="H1287" s="5" t="n">
        <v>8962</v>
      </c>
      <c r="I1287" s="6" t="n">
        <v>0.0003335538494893846</v>
      </c>
      <c r="J1287" s="5" t="n">
        <v>-7000000</v>
      </c>
      <c r="K1287" s="5" t="n">
        <v>-1789</v>
      </c>
      <c r="L1287" s="6" t="n">
        <v>-6.485769295626924e-05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4905</v>
      </c>
      <c r="D1288" s="10" t="n">
        <v>-5</v>
      </c>
      <c r="E1288" s="11" t="n">
        <v>-0.001</v>
      </c>
      <c r="F1288" s="9" t="n">
        <v>107910000000</v>
      </c>
      <c r="G1288" s="10" t="n">
        <v>1000000</v>
      </c>
      <c r="H1288" s="10" t="n">
        <v>106</v>
      </c>
      <c r="I1288" s="12" t="n">
        <v>9.266981744045964e-06</v>
      </c>
      <c r="J1288" s="10" t="n">
        <v>32000000</v>
      </c>
      <c r="K1288" s="10" t="n">
        <v>6608</v>
      </c>
      <c r="L1288" s="12" t="n">
        <v>0.0002965434158094709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디에스케이 (109740)</t>
        </is>
      </c>
      <c r="B1289" t="inlineStr">
        <is>
          <t>특수 목적용 기계 제조업</t>
        </is>
      </c>
      <c r="C1289" s="7" t="n">
        <v>4180</v>
      </c>
      <c r="D1289" s="5" t="n">
        <v>30</v>
      </c>
      <c r="E1289" s="13" t="n">
        <v>0.0072</v>
      </c>
      <c r="F1289" s="7" t="n">
        <v>107467800000</v>
      </c>
      <c r="G1289" s="5" t="n">
        <v>-4000000</v>
      </c>
      <c r="H1289" s="5" t="n">
        <v>-927</v>
      </c>
      <c r="I1289" s="6" t="n">
        <v>-3.722045114908838e-05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엠에스오토텍 (123040)</t>
        </is>
      </c>
      <c r="B1290" s="8" t="inlineStr">
        <is>
          <t>자동차 신품 부품 제조업</t>
        </is>
      </c>
      <c r="C1290" s="9" t="n">
        <v>1714</v>
      </c>
      <c r="D1290" s="10" t="n">
        <v>21</v>
      </c>
      <c r="E1290" s="11" t="n">
        <v>0.0124</v>
      </c>
      <c r="F1290" s="9" t="n">
        <v>107344392000</v>
      </c>
      <c r="G1290" s="10" t="n">
        <v>21000000</v>
      </c>
      <c r="H1290" s="10" t="n">
        <v>11901</v>
      </c>
      <c r="I1290" s="12" t="n">
        <v>0.0001956320177396878</v>
      </c>
      <c r="J1290" s="10" t="n">
        <v>-2000000</v>
      </c>
      <c r="K1290" s="10" t="n">
        <v>-879</v>
      </c>
      <c r="L1290" s="12" t="n">
        <v>-1.863162073711312e-05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6700</v>
      </c>
      <c r="D1291" s="5" t="n">
        <v>60</v>
      </c>
      <c r="E1291" s="13" t="n">
        <v>0.009000000000000001</v>
      </c>
      <c r="F1291" s="7" t="n">
        <v>107327300000</v>
      </c>
      <c r="G1291" s="5" t="n">
        <v>-25000000</v>
      </c>
      <c r="H1291" s="5" t="n">
        <v>-3808</v>
      </c>
      <c r="I1291" s="6" t="n">
        <v>-0.0002329323480605587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우림피티에스 (101170)</t>
        </is>
      </c>
      <c r="B1292" s="8" t="inlineStr">
        <is>
          <t>일반 목적용 기계 제조업</t>
        </is>
      </c>
      <c r="C1292" s="9" t="n">
        <v>7950</v>
      </c>
      <c r="D1292" s="10" t="n">
        <v>500</v>
      </c>
      <c r="E1292" s="11" t="n">
        <v>0.06709999999999999</v>
      </c>
      <c r="F1292" s="9" t="n">
        <v>107325000000</v>
      </c>
      <c r="G1292" s="10" t="n">
        <v>129000000</v>
      </c>
      <c r="H1292" s="10" t="n">
        <v>16500</v>
      </c>
      <c r="I1292" s="12" t="n">
        <v>0.001201956673654787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8840</v>
      </c>
      <c r="D1293" s="5" t="n">
        <v>110</v>
      </c>
      <c r="E1293" s="13" t="n">
        <v>0.0126</v>
      </c>
      <c r="F1293" s="7" t="n">
        <v>107087760000</v>
      </c>
      <c r="G1293" s="5" t="n">
        <v>2000000</v>
      </c>
      <c r="H1293" s="5" t="n">
        <v>342</v>
      </c>
      <c r="I1293" s="6" t="n">
        <v>1.867627075213825e-05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대창 (012800)</t>
        </is>
      </c>
      <c r="B1294" s="8" t="inlineStr">
        <is>
          <t>1차 비철금속 제조업</t>
        </is>
      </c>
      <c r="C1294" s="9" t="n">
        <v>1174</v>
      </c>
      <c r="D1294" s="10" t="n">
        <v>-5</v>
      </c>
      <c r="E1294" s="11" t="n">
        <v>-0.0042</v>
      </c>
      <c r="F1294" s="9" t="n">
        <v>106998360000</v>
      </c>
      <c r="G1294" s="10" t="n">
        <v>-47000000</v>
      </c>
      <c r="H1294" s="10" t="n">
        <v>-40244</v>
      </c>
      <c r="I1294" s="12" t="n">
        <v>-0.0004392590690175064</v>
      </c>
      <c r="J1294" s="10" t="n">
        <v>0</v>
      </c>
      <c r="K1294" s="10" t="n">
        <v>-168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그린리소스 (402490)</t>
        </is>
      </c>
      <c r="B1295" t="inlineStr">
        <is>
          <t>반도체 제조업</t>
        </is>
      </c>
      <c r="C1295" s="7" t="n">
        <v>6310</v>
      </c>
      <c r="D1295" s="5" t="n">
        <v>150</v>
      </c>
      <c r="E1295" s="13" t="n">
        <v>0.0244</v>
      </c>
      <c r="F1295" s="7" t="n">
        <v>106859850000</v>
      </c>
      <c r="G1295" s="5" t="n">
        <v>79000000</v>
      </c>
      <c r="H1295" s="5" t="n">
        <v>12628</v>
      </c>
      <c r="I1295" s="6" t="n">
        <v>0.0007392860835945401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세원정공 (021820)</t>
        </is>
      </c>
      <c r="B1296" s="8" t="inlineStr">
        <is>
          <t>자동차 신품 부품 제조업</t>
        </is>
      </c>
      <c r="C1296" s="9" t="n">
        <v>10670</v>
      </c>
      <c r="D1296" s="10" t="n">
        <v>20</v>
      </c>
      <c r="E1296" s="11" t="n">
        <v>0.0019</v>
      </c>
      <c r="F1296" s="9" t="n">
        <v>106700000000</v>
      </c>
      <c r="G1296" s="10" t="n">
        <v>-4000000</v>
      </c>
      <c r="H1296" s="10" t="n">
        <v>-369</v>
      </c>
      <c r="I1296" s="12" t="n">
        <v>-3.748828491096532e-05</v>
      </c>
      <c r="J1296" s="10" t="n">
        <v>-25000000</v>
      </c>
      <c r="K1296" s="10" t="n">
        <v>-2318</v>
      </c>
      <c r="L1296" s="12" t="n">
        <v>-0.0002343017806935333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2045</v>
      </c>
      <c r="D1297" s="5" t="n">
        <v>35</v>
      </c>
      <c r="E1297" s="13" t="n">
        <v>0.0174</v>
      </c>
      <c r="F1297" s="7" t="n">
        <v>106671290000</v>
      </c>
      <c r="G1297" s="5" t="n">
        <v>0</v>
      </c>
      <c r="H1297" s="5" t="n">
        <v>188</v>
      </c>
      <c r="I1297" s="6" t="n">
        <v>0</v>
      </c>
      <c r="J1297" s="5" t="n">
        <v>-6000000</v>
      </c>
      <c r="K1297" s="5" t="n">
        <v>-2852</v>
      </c>
      <c r="L1297" s="6" t="n">
        <v>-5.624756201973371e-05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HS애드 (035000)</t>
        </is>
      </c>
      <c r="B1298" s="8" t="inlineStr">
        <is>
          <t>광고업</t>
        </is>
      </c>
      <c r="C1298" s="9" t="n">
        <v>6580</v>
      </c>
      <c r="D1298" s="10" t="n">
        <v>90</v>
      </c>
      <c r="E1298" s="11" t="n">
        <v>0.0139</v>
      </c>
      <c r="F1298" s="9" t="n">
        <v>106642060000</v>
      </c>
      <c r="G1298" s="10" t="n">
        <v>26000000</v>
      </c>
      <c r="H1298" s="10" t="n">
        <v>3959</v>
      </c>
      <c r="I1298" s="12" t="n">
        <v>0.0002438062430526942</v>
      </c>
      <c r="J1298" s="10" t="n">
        <v>-1000000</v>
      </c>
      <c r="K1298" s="10" t="n">
        <v>-95</v>
      </c>
      <c r="L1298" s="12" t="n">
        <v>-9.377163194334392e-06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박셀바이오 (323990)</t>
        </is>
      </c>
      <c r="B1299" t="inlineStr">
        <is>
          <t>자연과학 및 공학 연구개발업</t>
        </is>
      </c>
      <c r="C1299" s="7" t="n">
        <v>4580</v>
      </c>
      <c r="D1299" s="5" t="n">
        <v>90</v>
      </c>
      <c r="E1299" s="13" t="n">
        <v>0.02</v>
      </c>
      <c r="F1299" s="7" t="n">
        <v>106517060000</v>
      </c>
      <c r="G1299" s="5" t="n">
        <v>21000000</v>
      </c>
      <c r="H1299" s="5" t="n">
        <v>4747</v>
      </c>
      <c r="I1299" s="6" t="n">
        <v>0.0001971515173250182</v>
      </c>
      <c r="J1299" s="5" t="n">
        <v>0</v>
      </c>
      <c r="K1299" s="5" t="n">
        <v>10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1536</v>
      </c>
      <c r="D1300" s="10" t="n">
        <v>6</v>
      </c>
      <c r="E1300" s="11" t="n">
        <v>0.0039</v>
      </c>
      <c r="F1300" s="9" t="n">
        <v>106348032000</v>
      </c>
      <c r="G1300" s="10" t="n">
        <v>-1000000</v>
      </c>
      <c r="H1300" s="10" t="n">
        <v>-540</v>
      </c>
      <c r="I1300" s="12" t="n">
        <v>-9.403088907183539e-06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샘표식품 (248170)</t>
        </is>
      </c>
      <c r="B1301" t="inlineStr">
        <is>
          <t>기타 식품 제조업</t>
        </is>
      </c>
      <c r="C1301" s="7" t="n">
        <v>23200</v>
      </c>
      <c r="D1301" s="5" t="n">
        <v>200</v>
      </c>
      <c r="E1301" s="13" t="n">
        <v>0.008699999999999999</v>
      </c>
      <c r="F1301" s="7" t="n">
        <v>105977600000</v>
      </c>
      <c r="G1301" s="5" t="n">
        <v>1000000</v>
      </c>
      <c r="H1301" s="5" t="n">
        <v>32</v>
      </c>
      <c r="I1301" s="6" t="n">
        <v>9.435956277552992e-06</v>
      </c>
      <c r="J1301" s="5" t="n">
        <v>0</v>
      </c>
      <c r="K1301" s="5" t="n">
        <v>12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대정화금 (120240)</t>
        </is>
      </c>
      <c r="B1302" s="8" t="inlineStr">
        <is>
          <t>기초 화학물질 제조업</t>
        </is>
      </c>
      <c r="C1302" s="9" t="n">
        <v>14700</v>
      </c>
      <c r="D1302" s="10" t="n">
        <v>-90</v>
      </c>
      <c r="E1302" s="11" t="n">
        <v>-0.0061</v>
      </c>
      <c r="F1302" s="9" t="n">
        <v>105693000000</v>
      </c>
      <c r="G1302" s="10" t="n">
        <v>-13000000</v>
      </c>
      <c r="H1302" s="10" t="n">
        <v>-879</v>
      </c>
      <c r="I1302" s="12" t="n">
        <v>-0.0001229977387338802</v>
      </c>
      <c r="J1302" s="10" t="n">
        <v>0</v>
      </c>
      <c r="K1302" s="10" t="n">
        <v>23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한컴위드 (054920)</t>
        </is>
      </c>
      <c r="B1303" t="inlineStr">
        <is>
          <t>소프트웨어 개발 및 공급업</t>
        </is>
      </c>
      <c r="C1303" s="7" t="n">
        <v>3745</v>
      </c>
      <c r="D1303" s="5" t="n">
        <v>90</v>
      </c>
      <c r="E1303" s="13" t="n">
        <v>0.0246</v>
      </c>
      <c r="F1303" s="7" t="n">
        <v>105672665000</v>
      </c>
      <c r="G1303" s="5" t="n">
        <v>175000000</v>
      </c>
      <c r="H1303" s="5" t="n">
        <v>46178</v>
      </c>
      <c r="I1303" s="6" t="n">
        <v>0.001656057410873474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SM C&amp;C (048550)</t>
        </is>
      </c>
      <c r="B1304" s="8" t="inlineStr">
        <is>
          <t>광고업</t>
        </is>
      </c>
      <c r="C1304" s="9" t="n">
        <v>1091</v>
      </c>
      <c r="D1304" s="10" t="n">
        <v>-34</v>
      </c>
      <c r="E1304" s="11" t="n">
        <v>-0.0302</v>
      </c>
      <c r="F1304" s="9" t="n">
        <v>105514974000</v>
      </c>
      <c r="G1304" s="10" t="n">
        <v>11000000</v>
      </c>
      <c r="H1304" s="10" t="n">
        <v>11447</v>
      </c>
      <c r="I1304" s="12" t="n">
        <v>0.0001042506061746269</v>
      </c>
      <c r="J1304" s="10" t="n">
        <v>-1000000</v>
      </c>
      <c r="K1304" s="10" t="n">
        <v>-1409</v>
      </c>
      <c r="L1304" s="12" t="n">
        <v>-9.477327834056994e-06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3825</v>
      </c>
      <c r="D1305" s="5" t="n">
        <v>0</v>
      </c>
      <c r="E1305" s="13" t="n">
        <v>0</v>
      </c>
      <c r="F1305" s="7" t="n">
        <v>105504975000</v>
      </c>
      <c r="G1305" s="5" t="n">
        <v>-72000000</v>
      </c>
      <c r="H1305" s="5" t="n">
        <v>-18998</v>
      </c>
      <c r="I1305" s="6" t="n">
        <v>-0.0006824322739283148</v>
      </c>
      <c r="J1305" s="5" t="n">
        <v>2000000</v>
      </c>
      <c r="K1305" s="5" t="n">
        <v>412</v>
      </c>
      <c r="L1305" s="6" t="n">
        <v>1.89564520535643e-05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티앤알바이오팹 (246710)</t>
        </is>
      </c>
      <c r="B1306" s="8" t="inlineStr">
        <is>
          <t>기초 의약물질 제조업</t>
        </is>
      </c>
      <c r="C1306" s="9" t="n">
        <v>2210</v>
      </c>
      <c r="D1306" s="10" t="n">
        <v>10</v>
      </c>
      <c r="E1306" s="11" t="n">
        <v>0.004500000000000001</v>
      </c>
      <c r="F1306" s="9" t="n">
        <v>105337440000</v>
      </c>
      <c r="G1306" s="10" t="n">
        <v>14000000</v>
      </c>
      <c r="H1306" s="10" t="n">
        <v>6186</v>
      </c>
      <c r="I1306" s="12" t="n">
        <v>0.0001329062107452013</v>
      </c>
      <c r="J1306" s="10" t="n">
        <v>-44000000</v>
      </c>
      <c r="K1306" s="10" t="n">
        <v>-19689</v>
      </c>
      <c r="L1306" s="12" t="n">
        <v>-0.0004177052337706327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83800</v>
      </c>
      <c r="D1307" s="5" t="n">
        <v>300</v>
      </c>
      <c r="E1307" s="13" t="n">
        <v>0.0036</v>
      </c>
      <c r="F1307" s="7" t="n">
        <v>105336600000</v>
      </c>
      <c r="G1307" s="5" t="n">
        <v>0</v>
      </c>
      <c r="H1307" s="5" t="n">
        <v>-2</v>
      </c>
      <c r="I1307" s="6" t="n">
        <v>0</v>
      </c>
      <c r="J1307" s="5" t="n">
        <v>3000000</v>
      </c>
      <c r="K1307" s="5" t="n">
        <v>35</v>
      </c>
      <c r="L1307" s="6" t="n">
        <v>2.848012941370806e-05</v>
      </c>
      <c r="M1307" s="5" t="n">
        <v>3000000</v>
      </c>
      <c r="N1307" s="5" t="n">
        <v>38</v>
      </c>
      <c r="O1307" s="6" t="n">
        <v>2.848012941370806e-05</v>
      </c>
    </row>
    <row r="1308">
      <c r="A1308" s="8" t="inlineStr">
        <is>
          <t>에스투더블유 (488280)</t>
        </is>
      </c>
      <c r="B1308" s="8" t="inlineStr">
        <is>
          <t>소프트웨어 개발 및 공급업</t>
        </is>
      </c>
      <c r="C1308" s="9" t="n">
        <v>9720</v>
      </c>
      <c r="D1308" s="10" t="n">
        <v>460</v>
      </c>
      <c r="E1308" s="11" t="n">
        <v>0.04969999999999999</v>
      </c>
      <c r="F1308" s="9" t="n">
        <v>105219000000</v>
      </c>
      <c r="G1308" s="10" t="n">
        <v>248000000</v>
      </c>
      <c r="H1308" s="10" t="n">
        <v>25772</v>
      </c>
      <c r="I1308" s="12" t="n">
        <v>0.00235698875678347</v>
      </c>
      <c r="J1308" s="10" t="n">
        <v>0</v>
      </c>
      <c r="K1308" s="10" t="n">
        <v>8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케이씨에스 (115500)</t>
        </is>
      </c>
      <c r="B1309" t="inlineStr">
        <is>
          <t>컴퓨터 프로그래밍, 시스템 통합 및 관리업</t>
        </is>
      </c>
      <c r="C1309" s="7" t="n">
        <v>8760</v>
      </c>
      <c r="D1309" s="5" t="n">
        <v>340</v>
      </c>
      <c r="E1309" s="13" t="n">
        <v>0.0404</v>
      </c>
      <c r="F1309" s="7" t="n">
        <v>105120000000</v>
      </c>
      <c r="G1309" s="5" t="n">
        <v>69000000</v>
      </c>
      <c r="H1309" s="5" t="n">
        <v>7911</v>
      </c>
      <c r="I1309" s="6" t="n">
        <v>0.000656392694063927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3865</v>
      </c>
      <c r="D1310" s="10" t="n">
        <v>-10</v>
      </c>
      <c r="E1310" s="11" t="n">
        <v>-0.0026</v>
      </c>
      <c r="F1310" s="9" t="n">
        <v>105015915000</v>
      </c>
      <c r="G1310" s="10" t="n">
        <v>14000000</v>
      </c>
      <c r="H1310" s="10" t="n">
        <v>3534</v>
      </c>
      <c r="I1310" s="12" t="n">
        <v>0.000133313126872246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삼익악기 (002450)</t>
        </is>
      </c>
      <c r="B1311" t="inlineStr">
        <is>
          <t>악기 제조업</t>
        </is>
      </c>
      <c r="C1311" s="7" t="n">
        <v>1159</v>
      </c>
      <c r="D1311" s="5" t="n">
        <v>7</v>
      </c>
      <c r="E1311" s="13" t="n">
        <v>0.0061</v>
      </c>
      <c r="F1311" s="7" t="n">
        <v>104924270000</v>
      </c>
      <c r="G1311" s="5" t="n">
        <v>-31000000</v>
      </c>
      <c r="H1311" s="5" t="n">
        <v>-26681</v>
      </c>
      <c r="I1311" s="6" t="n">
        <v>-0.0002954511858886414</v>
      </c>
      <c r="J1311" s="5" t="n">
        <v>61000000</v>
      </c>
      <c r="K1311" s="5" t="n">
        <v>52713</v>
      </c>
      <c r="L1311" s="6" t="n">
        <v>0.0005813716883615201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에이티넘인베스트 (021080)</t>
        </is>
      </c>
      <c r="B1312" s="8" t="inlineStr">
        <is>
          <t>신탁업 및 집합투자업</t>
        </is>
      </c>
      <c r="C1312" s="9" t="n">
        <v>2185</v>
      </c>
      <c r="D1312" s="10" t="n">
        <v>45</v>
      </c>
      <c r="E1312" s="11" t="n">
        <v>0.021</v>
      </c>
      <c r="F1312" s="9" t="n">
        <v>104880000000</v>
      </c>
      <c r="G1312" s="10" t="n">
        <v>64000000</v>
      </c>
      <c r="H1312" s="10" t="n">
        <v>28539</v>
      </c>
      <c r="I1312" s="12" t="n">
        <v>0.0006102212051868803</v>
      </c>
      <c r="J1312" s="10" t="n">
        <v>11000000</v>
      </c>
      <c r="K1312" s="10" t="n">
        <v>4905</v>
      </c>
      <c r="L1312" s="12" t="n">
        <v>0.000104881769641495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나무에이엑스 (242040)</t>
        </is>
      </c>
      <c r="B1313" t="inlineStr">
        <is>
          <t>소프트웨어 개발 및 공급업</t>
        </is>
      </c>
      <c r="C1313" s="7" t="n">
        <v>3030</v>
      </c>
      <c r="D1313" s="5" t="n">
        <v>55</v>
      </c>
      <c r="E1313" s="13" t="n">
        <v>0.0185</v>
      </c>
      <c r="F1313" s="7" t="n">
        <v>104856180000</v>
      </c>
      <c r="G1313" s="5" t="n">
        <v>170000000</v>
      </c>
      <c r="H1313" s="5" t="n">
        <v>55957</v>
      </c>
      <c r="I1313" s="6" t="n">
        <v>0.001621268293390051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2600</v>
      </c>
      <c r="D1314" s="10" t="n">
        <v>60</v>
      </c>
      <c r="E1314" s="11" t="n">
        <v>0.0236</v>
      </c>
      <c r="F1314" s="9" t="n">
        <v>104395200000</v>
      </c>
      <c r="G1314" s="10" t="n">
        <v>-19000000</v>
      </c>
      <c r="H1314" s="10" t="n">
        <v>-7395</v>
      </c>
      <c r="I1314" s="12" t="n">
        <v>-0.0001820007050132573</v>
      </c>
      <c r="J1314" s="10" t="n">
        <v>-28000000</v>
      </c>
      <c r="K1314" s="10" t="n">
        <v>-10948</v>
      </c>
      <c r="L1314" s="12" t="n">
        <v>-0.000268211565282695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2740</v>
      </c>
      <c r="D1315" s="5" t="n">
        <v>15</v>
      </c>
      <c r="E1315" s="13" t="n">
        <v>0.005500000000000001</v>
      </c>
      <c r="F1315" s="7" t="n">
        <v>104202200000</v>
      </c>
      <c r="G1315" s="5" t="n">
        <v>1000000</v>
      </c>
      <c r="H1315" s="5" t="n">
        <v>245</v>
      </c>
      <c r="I1315" s="6" t="n">
        <v>9.596726364702474e-06</v>
      </c>
      <c r="J1315" s="5" t="n">
        <v>0</v>
      </c>
      <c r="K1315" s="5" t="n">
        <v>-158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푸드나무 (290720)</t>
        </is>
      </c>
      <c r="B1316" s="8" t="inlineStr">
        <is>
          <t>무점포 소매업</t>
        </is>
      </c>
      <c r="C1316" s="9" t="n">
        <v>2725</v>
      </c>
      <c r="D1316" s="10" t="n">
        <v>-55</v>
      </c>
      <c r="E1316" s="11" t="n">
        <v>-0.0198</v>
      </c>
      <c r="F1316" s="9" t="n">
        <v>103956025000</v>
      </c>
      <c r="G1316" s="10" t="n">
        <v>-7000000</v>
      </c>
      <c r="H1316" s="10" t="n">
        <v>-2478</v>
      </c>
      <c r="I1316" s="12" t="n">
        <v>-6.733616449840209e-05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2395</v>
      </c>
      <c r="D1317" s="5" t="n">
        <v>35</v>
      </c>
      <c r="E1317" s="13" t="n">
        <v>0.0148</v>
      </c>
      <c r="F1317" s="7" t="n">
        <v>102716760000</v>
      </c>
      <c r="G1317" s="5" t="n">
        <v>13000000</v>
      </c>
      <c r="H1317" s="5" t="n">
        <v>5615</v>
      </c>
      <c r="I1317" s="6" t="n">
        <v>0.000126561624412608</v>
      </c>
      <c r="J1317" s="5" t="n">
        <v>-1000000</v>
      </c>
      <c r="K1317" s="5" t="n">
        <v>-581</v>
      </c>
      <c r="L1317" s="6" t="n">
        <v>-9.735509570200618e-06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9250</v>
      </c>
      <c r="D1318" s="10" t="n">
        <v>30</v>
      </c>
      <c r="E1318" s="11" t="n">
        <v>0.0033</v>
      </c>
      <c r="F1318" s="9" t="n">
        <v>102675000000</v>
      </c>
      <c r="G1318" s="10" t="n">
        <v>-6000000</v>
      </c>
      <c r="H1318" s="10" t="n">
        <v>-654</v>
      </c>
      <c r="I1318" s="12" t="n">
        <v>-5.843681519357195e-05</v>
      </c>
      <c r="J1318" s="10" t="n">
        <v>0</v>
      </c>
      <c r="K1318" s="10" t="n">
        <v>-28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동구바이오제약 (006620)</t>
        </is>
      </c>
      <c r="B1319" t="inlineStr">
        <is>
          <t>의약품 제조업</t>
        </is>
      </c>
      <c r="C1319" s="7" t="n">
        <v>3605</v>
      </c>
      <c r="D1319" s="5" t="n">
        <v>95</v>
      </c>
      <c r="E1319" s="13" t="n">
        <v>0.0271</v>
      </c>
      <c r="F1319" s="7" t="n">
        <v>102612720000</v>
      </c>
      <c r="G1319" s="5" t="n">
        <v>-19000000</v>
      </c>
      <c r="H1319" s="5" t="n">
        <v>-4997</v>
      </c>
      <c r="I1319" s="6" t="n">
        <v>-0.0001851622294000198</v>
      </c>
      <c r="J1319" s="5" t="n">
        <v>14000000</v>
      </c>
      <c r="K1319" s="5" t="n">
        <v>3947</v>
      </c>
      <c r="L1319" s="6" t="n">
        <v>0.0001364353269263304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그리드위즈 (453450)</t>
        </is>
      </c>
      <c r="B1320" s="8" t="inlineStr">
        <is>
          <t>그외 기타 전문, 과학 및 기술 서비스업</t>
        </is>
      </c>
      <c r="C1320" s="9" t="n">
        <v>12880</v>
      </c>
      <c r="D1320" s="10" t="n">
        <v>130</v>
      </c>
      <c r="E1320" s="11" t="n">
        <v>0.0102</v>
      </c>
      <c r="F1320" s="9" t="n">
        <v>102292960000</v>
      </c>
      <c r="G1320" s="10" t="n">
        <v>31000000</v>
      </c>
      <c r="H1320" s="10" t="n">
        <v>2443</v>
      </c>
      <c r="I1320" s="12" t="n">
        <v>0.0003030511581637681</v>
      </c>
      <c r="J1320" s="10" t="n">
        <v>-51000000</v>
      </c>
      <c r="K1320" s="10" t="n">
        <v>-3959</v>
      </c>
      <c r="L1320" s="12" t="n">
        <v>-0.0004985680343984572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7710</v>
      </c>
      <c r="D1321" s="5" t="n">
        <v>-290</v>
      </c>
      <c r="E1321" s="13" t="n">
        <v>-0.0362</v>
      </c>
      <c r="F1321" s="7" t="n">
        <v>102134370000</v>
      </c>
      <c r="G1321" s="5" t="n">
        <v>-5000000</v>
      </c>
      <c r="H1321" s="5" t="n">
        <v>-637</v>
      </c>
      <c r="I1321" s="6" t="n">
        <v>-4.895511667619823e-05</v>
      </c>
      <c r="J1321" s="5" t="n">
        <v>-7000000</v>
      </c>
      <c r="K1321" s="5" t="n">
        <v>-882</v>
      </c>
      <c r="L1321" s="6" t="n">
        <v>-6.853716334667752e-05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6340</v>
      </c>
      <c r="D1322" s="10" t="n">
        <v>20</v>
      </c>
      <c r="E1322" s="11" t="n">
        <v>0.0032</v>
      </c>
      <c r="F1322" s="9" t="n">
        <v>101871120000</v>
      </c>
      <c r="G1322" s="10" t="n">
        <v>121000000</v>
      </c>
      <c r="H1322" s="10" t="n">
        <v>19062</v>
      </c>
      <c r="I1322" s="12" t="n">
        <v>0.001187775298828559</v>
      </c>
      <c r="J1322" s="10" t="n">
        <v>0</v>
      </c>
      <c r="K1322" s="10" t="n">
        <v>-43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6310</v>
      </c>
      <c r="D1323" s="5" t="n">
        <v>30</v>
      </c>
      <c r="E1323" s="13" t="n">
        <v>0.0048</v>
      </c>
      <c r="F1323" s="7" t="n">
        <v>101717200000</v>
      </c>
      <c r="G1323" s="5" t="n">
        <v>37000000</v>
      </c>
      <c r="H1323" s="5" t="n">
        <v>5888</v>
      </c>
      <c r="I1323" s="6" t="n">
        <v>0.0003637536227894595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8110</v>
      </c>
      <c r="D1324" s="10" t="n">
        <v>20</v>
      </c>
      <c r="E1324" s="11" t="n">
        <v>0.0025</v>
      </c>
      <c r="F1324" s="9" t="n">
        <v>101561530000</v>
      </c>
      <c r="G1324" s="10" t="n">
        <v>-1000000</v>
      </c>
      <c r="H1324" s="10" t="n">
        <v>-144</v>
      </c>
      <c r="I1324" s="12" t="n">
        <v>-9.846247885395189e-06</v>
      </c>
      <c r="J1324" s="10" t="n">
        <v>-2000000</v>
      </c>
      <c r="K1324" s="10" t="n">
        <v>-291</v>
      </c>
      <c r="L1324" s="12" t="n">
        <v>-1.969249577079038e-05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무림P&amp;P (009580)</t>
        </is>
      </c>
      <c r="B1325" t="inlineStr">
        <is>
          <t>펄프, 종이 및 판지 제조업</t>
        </is>
      </c>
      <c r="C1325" s="7" t="n">
        <v>1623</v>
      </c>
      <c r="D1325" s="5" t="n">
        <v>2</v>
      </c>
      <c r="E1325" s="13" t="n">
        <v>0.0012</v>
      </c>
      <c r="F1325" s="7" t="n">
        <v>101223264000</v>
      </c>
      <c r="G1325" s="5" t="n">
        <v>11000000</v>
      </c>
      <c r="H1325" s="5" t="n">
        <v>6745</v>
      </c>
      <c r="I1325" s="6" t="n">
        <v>0.0001086706708054781</v>
      </c>
      <c r="J1325" s="5" t="n">
        <v>-14000000</v>
      </c>
      <c r="K1325" s="5" t="n">
        <v>-8444</v>
      </c>
      <c r="L1325" s="6" t="n">
        <v>-0.0001383081264796994</v>
      </c>
      <c r="M1325" s="5" t="n">
        <v>-13000000</v>
      </c>
      <c r="N1325" s="5" t="n">
        <v>-8283</v>
      </c>
      <c r="O1325" s="6" t="n">
        <v>-0.0001284289745882923</v>
      </c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5720</v>
      </c>
      <c r="D1326" s="10" t="n">
        <v>-70</v>
      </c>
      <c r="E1326" s="11" t="n">
        <v>-0.0121</v>
      </c>
      <c r="F1326" s="9" t="n">
        <v>100935120000</v>
      </c>
      <c r="G1326" s="10" t="n">
        <v>-50000000</v>
      </c>
      <c r="H1326" s="10" t="n">
        <v>-8844</v>
      </c>
      <c r="I1326" s="12" t="n">
        <v>-0.0004953677174010394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100782630000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까뮤이앤씨 (013700)</t>
        </is>
      </c>
      <c r="B1328" s="8" t="inlineStr">
        <is>
          <t>건물 건설업</t>
        </is>
      </c>
      <c r="C1328" s="9" t="n">
        <v>1680</v>
      </c>
      <c r="D1328" s="10" t="n">
        <v>22</v>
      </c>
      <c r="E1328" s="11" t="n">
        <v>0.0133</v>
      </c>
      <c r="F1328" s="9" t="n">
        <v>100380000000</v>
      </c>
      <c r="G1328" s="10" t="n">
        <v>37000000</v>
      </c>
      <c r="H1328" s="10" t="n">
        <v>22782</v>
      </c>
      <c r="I1328" s="12" t="n">
        <v>0.000368599322574218</v>
      </c>
      <c r="J1328" s="10" t="n">
        <v>0</v>
      </c>
      <c r="K1328" s="10" t="n">
        <v>-67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라온시큐어 (042510)</t>
        </is>
      </c>
      <c r="B1329" t="inlineStr">
        <is>
          <t>소프트웨어 개발 및 공급업</t>
        </is>
      </c>
      <c r="C1329" s="7" t="n">
        <v>9030</v>
      </c>
      <c r="D1329" s="5" t="n">
        <v>510</v>
      </c>
      <c r="E1329" s="13" t="n">
        <v>0.0599</v>
      </c>
      <c r="F1329" s="7" t="n">
        <v>100278150000</v>
      </c>
      <c r="G1329" s="5" t="n">
        <v>-4000000</v>
      </c>
      <c r="H1329" s="5" t="n">
        <v>-254</v>
      </c>
      <c r="I1329" s="6" t="n">
        <v>-3.98890486112877e-05</v>
      </c>
      <c r="J1329" s="5" t="n">
        <v>176000000</v>
      </c>
      <c r="K1329" s="5" t="n">
        <v>19546</v>
      </c>
      <c r="L1329" s="6" t="n">
        <v>0.001755118138896659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12310</v>
      </c>
      <c r="D1330" s="10" t="n">
        <v>170</v>
      </c>
      <c r="E1330" s="11" t="n">
        <v>0.014</v>
      </c>
      <c r="F1330" s="9" t="n">
        <v>100031060000</v>
      </c>
      <c r="G1330" s="10" t="n">
        <v>-63000000</v>
      </c>
      <c r="H1330" s="10" t="n">
        <v>-5187</v>
      </c>
      <c r="I1330" s="12" t="n">
        <v>-0.0006298043827587151</v>
      </c>
      <c r="J1330" s="10" t="n">
        <v>0</v>
      </c>
      <c r="K1330" s="10" t="n">
        <v>-19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비투엔 (307870)</t>
        </is>
      </c>
      <c r="B1331" t="inlineStr">
        <is>
          <t>소프트웨어 개발 및 공급업</t>
        </is>
      </c>
      <c r="C1331" s="7" t="n">
        <v>1342</v>
      </c>
      <c r="D1331" s="5" t="n">
        <v>25</v>
      </c>
      <c r="E1331" s="13" t="n">
        <v>0.019</v>
      </c>
      <c r="F1331" s="7" t="n">
        <v>99709258000</v>
      </c>
      <c r="G1331" s="5" t="n">
        <v>-110000000</v>
      </c>
      <c r="H1331" s="5" t="n">
        <v>-83172</v>
      </c>
      <c r="I1331" s="6" t="n">
        <v>-0.001103207487513346</v>
      </c>
      <c r="J1331" s="5" t="n">
        <v>12000000</v>
      </c>
      <c r="K1331" s="5" t="n">
        <v>8809</v>
      </c>
      <c r="L1331" s="6" t="n">
        <v>0.0001203499077287287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99432670000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4460</v>
      </c>
      <c r="D1333" s="5" t="n">
        <v>60</v>
      </c>
      <c r="E1333" s="13" t="n">
        <v>0.0136</v>
      </c>
      <c r="F1333" s="7" t="n">
        <v>99417860000</v>
      </c>
      <c r="G1333" s="5" t="n">
        <v>202000000</v>
      </c>
      <c r="H1333" s="5" t="n">
        <v>45596</v>
      </c>
      <c r="I1333" s="6" t="n">
        <v>0.002031828084008246</v>
      </c>
      <c r="J1333" s="5" t="n">
        <v>3000000</v>
      </c>
      <c r="K1333" s="5" t="n">
        <v>789</v>
      </c>
      <c r="L1333" s="6" t="n">
        <v>3.017566461398384e-05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아미노로직스 (074430)</t>
        </is>
      </c>
      <c r="B1334" s="8" t="inlineStr">
        <is>
          <t>기초 의약물질 제조업</t>
        </is>
      </c>
      <c r="C1334" s="9" t="n">
        <v>1125</v>
      </c>
      <c r="D1334" s="10" t="n">
        <v>-54</v>
      </c>
      <c r="E1334" s="11" t="n">
        <v>-0.0458</v>
      </c>
      <c r="F1334" s="9" t="n">
        <v>99157500000</v>
      </c>
      <c r="G1334" s="10" t="n">
        <v>-11000000</v>
      </c>
      <c r="H1334" s="10" t="n">
        <v>-9513</v>
      </c>
      <c r="I1334" s="12" t="n">
        <v>-0.0001109346242089605</v>
      </c>
      <c r="J1334" s="10" t="n">
        <v>-42000000</v>
      </c>
      <c r="K1334" s="10" t="n">
        <v>-36838</v>
      </c>
      <c r="L1334" s="12" t="n">
        <v>-0.0004235685651614855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메드팩토 (235980)</t>
        </is>
      </c>
      <c r="B1335" t="inlineStr">
        <is>
          <t>자연과학 및 공학 연구개발업</t>
        </is>
      </c>
      <c r="C1335" s="7" t="n">
        <v>2890</v>
      </c>
      <c r="D1335" s="5" t="n">
        <v>95</v>
      </c>
      <c r="E1335" s="13" t="n">
        <v>0.034</v>
      </c>
      <c r="F1335" s="7" t="n">
        <v>99054750000</v>
      </c>
      <c r="G1335" s="5" t="n">
        <v>26000000</v>
      </c>
      <c r="H1335" s="5" t="n">
        <v>9106</v>
      </c>
      <c r="I1335" s="6" t="n">
        <v>0.0002624811026225395</v>
      </c>
      <c r="J1335" s="5" t="n">
        <v>-2000000</v>
      </c>
      <c r="K1335" s="5" t="n">
        <v>-557</v>
      </c>
      <c r="L1335" s="6" t="n">
        <v>-2.019085404788766e-05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3685</v>
      </c>
      <c r="D1336" s="10" t="n">
        <v>-15</v>
      </c>
      <c r="E1336" s="11" t="n">
        <v>-0.004099999999999999</v>
      </c>
      <c r="F1336" s="9" t="n">
        <v>99023320000</v>
      </c>
      <c r="G1336" s="10" t="n">
        <v>-11000000</v>
      </c>
      <c r="H1336" s="10" t="n">
        <v>-2909</v>
      </c>
      <c r="I1336" s="12" t="n">
        <v>-0.0001110849444353108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태양금속 (004100)</t>
        </is>
      </c>
      <c r="B1337" t="inlineStr">
        <is>
          <t>자동차 신품 부품 제조업</t>
        </is>
      </c>
      <c r="C1337" s="7" t="n">
        <v>2690</v>
      </c>
      <c r="D1337" s="5" t="n">
        <v>165</v>
      </c>
      <c r="E1337" s="13" t="n">
        <v>0.0653</v>
      </c>
      <c r="F1337" s="7" t="n">
        <v>98723000000</v>
      </c>
      <c r="G1337" s="5" t="n">
        <v>121000000</v>
      </c>
      <c r="H1337" s="5" t="n">
        <v>45288</v>
      </c>
      <c r="I1337" s="6" t="n">
        <v>0.001225651570556</v>
      </c>
      <c r="J1337" s="5" t="n">
        <v>10000000</v>
      </c>
      <c r="K1337" s="5" t="n">
        <v>3821</v>
      </c>
      <c r="L1337" s="6" t="n">
        <v>0.0001012935182277686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2400</v>
      </c>
      <c r="D1338" s="10" t="n">
        <v>15</v>
      </c>
      <c r="E1338" s="11" t="n">
        <v>0.0063</v>
      </c>
      <c r="F1338" s="9" t="n">
        <v>98496000000</v>
      </c>
      <c r="G1338" s="10" t="n">
        <v>18000000</v>
      </c>
      <c r="H1338" s="10" t="n">
        <v>7550</v>
      </c>
      <c r="I1338" s="12" t="n">
        <v>0.0001827485380116959</v>
      </c>
      <c r="J1338" s="10" t="n">
        <v>17000000</v>
      </c>
      <c r="K1338" s="10" t="n">
        <v>6997</v>
      </c>
      <c r="L1338" s="12" t="n">
        <v>0.0001725958414554906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LB인베스트먼트 (309960)</t>
        </is>
      </c>
      <c r="B1339" t="inlineStr">
        <is>
          <t>기타 금융업</t>
        </is>
      </c>
      <c r="C1339" s="7" t="n">
        <v>4235</v>
      </c>
      <c r="D1339" s="5" t="n">
        <v>-45</v>
      </c>
      <c r="E1339" s="13" t="n">
        <v>-0.0105</v>
      </c>
      <c r="F1339" s="7" t="n">
        <v>98323995000</v>
      </c>
      <c r="G1339" s="5" t="n">
        <v>-86000000</v>
      </c>
      <c r="H1339" s="5" t="n">
        <v>-20489</v>
      </c>
      <c r="I1339" s="6" t="n">
        <v>-0.0008746593341737182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더네이쳐홀딩스 (298540)</t>
        </is>
      </c>
      <c r="B1340" s="8" t="inlineStr">
        <is>
          <t>의복 액세서리 제조업</t>
        </is>
      </c>
      <c r="C1340" s="9" t="n">
        <v>6780</v>
      </c>
      <c r="D1340" s="10" t="n">
        <v>30</v>
      </c>
      <c r="E1340" s="11" t="n">
        <v>0.0044</v>
      </c>
      <c r="F1340" s="9" t="n">
        <v>98215080000</v>
      </c>
      <c r="G1340" s="10" t="n">
        <v>-10000000</v>
      </c>
      <c r="H1340" s="10" t="n">
        <v>-1560</v>
      </c>
      <c r="I1340" s="12" t="n">
        <v>-0.0001018173583934361</v>
      </c>
      <c r="J1340" s="10" t="n">
        <v>-2000000</v>
      </c>
      <c r="K1340" s="10" t="n">
        <v>-357</v>
      </c>
      <c r="L1340" s="12" t="n">
        <v>-2.036347167868722e-05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아남전자 (008700)</t>
        </is>
      </c>
      <c r="B1341" t="inlineStr">
        <is>
          <t>영상 및 음향기기 제조업</t>
        </is>
      </c>
      <c r="C1341" s="7" t="n">
        <v>1273</v>
      </c>
      <c r="D1341" s="5" t="n">
        <v>23</v>
      </c>
      <c r="E1341" s="13" t="n">
        <v>0.0184</v>
      </c>
      <c r="F1341" s="7" t="n">
        <v>98178852000</v>
      </c>
      <c r="G1341" s="5" t="n">
        <v>23000000</v>
      </c>
      <c r="H1341" s="5" t="n">
        <v>18699</v>
      </c>
      <c r="I1341" s="6" t="n">
        <v>0.000234266336705587</v>
      </c>
      <c r="J1341" s="5" t="n">
        <v>38000000</v>
      </c>
      <c r="K1341" s="5" t="n">
        <v>29846</v>
      </c>
      <c r="L1341" s="6" t="n">
        <v>0.0003870487302092308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계양전기 (012200)</t>
        </is>
      </c>
      <c r="B1342" s="8" t="inlineStr">
        <is>
          <t>일반 목적용 기계 제조업</t>
        </is>
      </c>
      <c r="C1342" s="9" t="n">
        <v>3600</v>
      </c>
      <c r="D1342" s="10" t="n">
        <v>110</v>
      </c>
      <c r="E1342" s="11" t="n">
        <v>0.0315</v>
      </c>
      <c r="F1342" s="9" t="n">
        <v>97999200000</v>
      </c>
      <c r="G1342" s="10" t="n">
        <v>132000000</v>
      </c>
      <c r="H1342" s="10" t="n">
        <v>36929</v>
      </c>
      <c r="I1342" s="12" t="n">
        <v>0.001346949771018539</v>
      </c>
      <c r="J1342" s="10" t="n">
        <v>0</v>
      </c>
      <c r="K1342" s="10" t="n">
        <v>-38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NI스틸 (008260)</t>
        </is>
      </c>
      <c r="B1343" t="inlineStr">
        <is>
          <t>1차 철강 제조업</t>
        </is>
      </c>
      <c r="C1343" s="7" t="n">
        <v>3420</v>
      </c>
      <c r="D1343" s="5" t="n">
        <v>-95</v>
      </c>
      <c r="E1343" s="13" t="n">
        <v>-0.027</v>
      </c>
      <c r="F1343" s="7" t="n">
        <v>97812000000</v>
      </c>
      <c r="G1343" s="5" t="n">
        <v>-44000000</v>
      </c>
      <c r="H1343" s="5" t="n">
        <v>-12646</v>
      </c>
      <c r="I1343" s="6" t="n">
        <v>-0.000449842555105713</v>
      </c>
      <c r="J1343" s="5" t="n">
        <v>1000000</v>
      </c>
      <c r="K1343" s="5" t="n">
        <v>358</v>
      </c>
      <c r="L1343" s="6" t="n">
        <v>1.022369443422075e-05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에스피소프트 (443670)</t>
        </is>
      </c>
      <c r="B1344" s="8" t="inlineStr">
        <is>
          <t>컴퓨터 프로그래밍, 시스템 통합 및 관리업</t>
        </is>
      </c>
      <c r="C1344" s="9" t="n">
        <v>4070</v>
      </c>
      <c r="D1344" s="10" t="n">
        <v>-50</v>
      </c>
      <c r="E1344" s="11" t="n">
        <v>-0.0121</v>
      </c>
      <c r="F1344" s="9" t="n">
        <v>97720700000</v>
      </c>
      <c r="G1344" s="10" t="n">
        <v>-405000000</v>
      </c>
      <c r="H1344" s="10" t="n">
        <v>-92061</v>
      </c>
      <c r="I1344" s="12" t="n">
        <v>-0.004144464785864203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모나용평 (070960)</t>
        </is>
      </c>
      <c r="B1345" t="inlineStr">
        <is>
          <t>일반 및 생활 숙박시설 운영업</t>
        </is>
      </c>
      <c r="C1345" s="7" t="n">
        <v>2030</v>
      </c>
      <c r="D1345" s="5" t="n">
        <v>36</v>
      </c>
      <c r="E1345" s="13" t="n">
        <v>0.0181</v>
      </c>
      <c r="F1345" s="7" t="n">
        <v>97709990000</v>
      </c>
      <c r="G1345" s="5" t="n">
        <v>12000000</v>
      </c>
      <c r="H1345" s="5" t="n">
        <v>6019</v>
      </c>
      <c r="I1345" s="6" t="n">
        <v>0.0001228124166218828</v>
      </c>
      <c r="J1345" s="5" t="n">
        <v>-1000000</v>
      </c>
      <c r="K1345" s="5" t="n">
        <v>-606</v>
      </c>
      <c r="L1345" s="6" t="n">
        <v>-1.023436805182357e-05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에이럭스 (475580)</t>
        </is>
      </c>
      <c r="B1346" s="8" t="inlineStr">
        <is>
          <t>그외 기타 제품 제조업</t>
        </is>
      </c>
      <c r="C1346" s="9" t="n">
        <v>7150</v>
      </c>
      <c r="D1346" s="10" t="n">
        <v>140</v>
      </c>
      <c r="E1346" s="11" t="n">
        <v>0.02</v>
      </c>
      <c r="F1346" s="9" t="n">
        <v>97411600000</v>
      </c>
      <c r="G1346" s="10" t="n">
        <v>84000000</v>
      </c>
      <c r="H1346" s="10" t="n">
        <v>11732</v>
      </c>
      <c r="I1346" s="12" t="n">
        <v>0.0008623202986092006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7350</v>
      </c>
      <c r="D1348" s="10" t="n">
        <v>320</v>
      </c>
      <c r="E1348" s="11" t="n">
        <v>0.0455</v>
      </c>
      <c r="F1348" s="9" t="n">
        <v>97012650000</v>
      </c>
      <c r="G1348" s="10" t="n">
        <v>228000000</v>
      </c>
      <c r="H1348" s="10" t="n">
        <v>34113</v>
      </c>
      <c r="I1348" s="12" t="n">
        <v>0.002350208967593402</v>
      </c>
      <c r="J1348" s="10" t="n">
        <v>0</v>
      </c>
      <c r="K1348" s="10" t="n">
        <v>3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황금에스티 (032560)</t>
        </is>
      </c>
      <c r="B1349" t="inlineStr">
        <is>
          <t>1차 비철금속 제조업</t>
        </is>
      </c>
      <c r="C1349" s="7" t="n">
        <v>5700</v>
      </c>
      <c r="D1349" s="5" t="n">
        <v>0</v>
      </c>
      <c r="E1349" s="13" t="n">
        <v>0</v>
      </c>
      <c r="F1349" s="7" t="n">
        <v>96900000000</v>
      </c>
      <c r="G1349" s="5" t="n">
        <v>-29000000</v>
      </c>
      <c r="H1349" s="5" t="n">
        <v>-5087</v>
      </c>
      <c r="I1349" s="6" t="n">
        <v>-0.0002992776057791538</v>
      </c>
      <c r="J1349" s="5" t="n">
        <v>-9000000</v>
      </c>
      <c r="K1349" s="5" t="n">
        <v>-1652</v>
      </c>
      <c r="L1349" s="6" t="n">
        <v>-9.287925696594427e-05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2555</v>
      </c>
      <c r="D1350" s="10" t="n">
        <v>0</v>
      </c>
      <c r="E1350" s="11" t="n">
        <v>0</v>
      </c>
      <c r="F1350" s="9" t="n">
        <v>96727190000</v>
      </c>
      <c r="G1350" s="10" t="n">
        <v>-2000000</v>
      </c>
      <c r="H1350" s="10" t="n">
        <v>-903</v>
      </c>
      <c r="I1350" s="12" t="n">
        <v>-2.06767094133511e-05</v>
      </c>
      <c r="J1350" s="10" t="n">
        <v>1000000</v>
      </c>
      <c r="K1350" s="10" t="n">
        <v>335</v>
      </c>
      <c r="L1350" s="12" t="n">
        <v>1.033835470667555e-05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삼기에너지솔루션즈 (419050)</t>
        </is>
      </c>
      <c r="B1351" t="inlineStr">
        <is>
          <t>자동차 신품 부품 제조업</t>
        </is>
      </c>
      <c r="C1351" s="7" t="n">
        <v>1689</v>
      </c>
      <c r="D1351" s="5" t="n">
        <v>88</v>
      </c>
      <c r="E1351" s="13" t="n">
        <v>0.055</v>
      </c>
      <c r="F1351" s="7" t="n">
        <v>96604044000</v>
      </c>
      <c r="G1351" s="5" t="n">
        <v>67000000</v>
      </c>
      <c r="H1351" s="5" t="n">
        <v>41029</v>
      </c>
      <c r="I1351" s="6" t="n">
        <v>0.000693552746094149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96552390000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3000</v>
      </c>
      <c r="D1353" s="5" t="n">
        <v>185</v>
      </c>
      <c r="E1353" s="13" t="n">
        <v>0.06570000000000001</v>
      </c>
      <c r="F1353" s="7" t="n">
        <v>96513000000</v>
      </c>
      <c r="G1353" s="5" t="n">
        <v>89000000</v>
      </c>
      <c r="H1353" s="5" t="n">
        <v>30846</v>
      </c>
      <c r="I1353" s="6" t="n">
        <v>0.0009221555645353475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2620</v>
      </c>
      <c r="D1354" s="10" t="n">
        <v>-5</v>
      </c>
      <c r="E1354" s="11" t="n">
        <v>-0.0019</v>
      </c>
      <c r="F1354" s="9" t="n">
        <v>96224740000</v>
      </c>
      <c r="G1354" s="10" t="n">
        <v>4000000</v>
      </c>
      <c r="H1354" s="10" t="n">
        <v>1429</v>
      </c>
      <c r="I1354" s="12" t="n">
        <v>4.156935108372337e-05</v>
      </c>
      <c r="J1354" s="10" t="n">
        <v>-14000000</v>
      </c>
      <c r="K1354" s="10" t="n">
        <v>-5518</v>
      </c>
      <c r="L1354" s="12" t="n">
        <v>-0.0001454927287930318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RF시스템즈 (474610)</t>
        </is>
      </c>
      <c r="B1355" t="inlineStr">
        <is>
          <t>기타 금속 가공제품 제조업</t>
        </is>
      </c>
      <c r="C1355" s="7" t="n">
        <v>6670</v>
      </c>
      <c r="D1355" s="5" t="n">
        <v>-260</v>
      </c>
      <c r="E1355" s="13" t="n">
        <v>-0.0375</v>
      </c>
      <c r="F1355" s="7" t="n">
        <v>96148050000</v>
      </c>
      <c r="G1355" s="5" t="n">
        <v>-169000000</v>
      </c>
      <c r="H1355" s="5" t="n">
        <v>-25423</v>
      </c>
      <c r="I1355" s="6" t="n">
        <v>-0.001757705954514938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2775</v>
      </c>
      <c r="D1356" s="10" t="n">
        <v>35</v>
      </c>
      <c r="E1356" s="11" t="n">
        <v>0.0128</v>
      </c>
      <c r="F1356" s="9" t="n">
        <v>96128775000</v>
      </c>
      <c r="G1356" s="10" t="n">
        <v>34000000</v>
      </c>
      <c r="H1356" s="10" t="n">
        <v>12327</v>
      </c>
      <c r="I1356" s="12" t="n">
        <v>0.0003536922217098886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4795</v>
      </c>
      <c r="D1357" s="5" t="n">
        <v>0</v>
      </c>
      <c r="E1357" s="13" t="n">
        <v>0</v>
      </c>
      <c r="F1357" s="7" t="n">
        <v>95900000000</v>
      </c>
      <c r="G1357" s="5" t="n">
        <v>-4000000</v>
      </c>
      <c r="H1357" s="5" t="n">
        <v>-764</v>
      </c>
      <c r="I1357" s="6" t="n">
        <v>-4.171011470281543e-05</v>
      </c>
      <c r="J1357" s="5" t="n">
        <v>0</v>
      </c>
      <c r="K1357" s="5" t="n">
        <v>-39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2370</v>
      </c>
      <c r="D1358" s="10" t="n">
        <v>5</v>
      </c>
      <c r="E1358" s="11" t="n">
        <v>0.0021</v>
      </c>
      <c r="F1358" s="9" t="n">
        <v>95748000000</v>
      </c>
      <c r="G1358" s="10" t="n">
        <v>-123000000</v>
      </c>
      <c r="H1358" s="10" t="n">
        <v>-52201</v>
      </c>
      <c r="I1358" s="12" t="n">
        <v>-0.001284622133099386</v>
      </c>
      <c r="J1358" s="10" t="n">
        <v>138000000</v>
      </c>
      <c r="K1358" s="10" t="n">
        <v>58410</v>
      </c>
      <c r="L1358" s="12" t="n">
        <v>0.001441283368843213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2000</v>
      </c>
      <c r="D1359" s="5" t="n">
        <v>5</v>
      </c>
      <c r="E1359" s="13" t="n">
        <v>0.0025</v>
      </c>
      <c r="F1359" s="7" t="n">
        <v>95352000000</v>
      </c>
      <c r="G1359" s="5" t="n">
        <v>-8000000</v>
      </c>
      <c r="H1359" s="5" t="n">
        <v>-4178</v>
      </c>
      <c r="I1359" s="6" t="n">
        <v>-8.389965601141036e-05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SKAI (357880)</t>
        </is>
      </c>
      <c r="B1360" s="8" t="inlineStr">
        <is>
          <t>소프트웨어 개발 및 공급업</t>
        </is>
      </c>
      <c r="C1360" s="9" t="n">
        <v>1758</v>
      </c>
      <c r="D1360" s="10" t="n">
        <v>28</v>
      </c>
      <c r="E1360" s="11" t="n">
        <v>0.0162</v>
      </c>
      <c r="F1360" s="9" t="n">
        <v>95251956000</v>
      </c>
      <c r="G1360" s="10" t="n">
        <v>95000000</v>
      </c>
      <c r="H1360" s="10" t="n">
        <v>53820</v>
      </c>
      <c r="I1360" s="12" t="n">
        <v>0.0009973548469702817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오상헬스케어 (036220)</t>
        </is>
      </c>
      <c r="B1361" t="inlineStr">
        <is>
          <t>의료용 기기 제조업</t>
        </is>
      </c>
      <c r="C1361" s="7" t="n">
        <v>6640</v>
      </c>
      <c r="D1361" s="5" t="n">
        <v>210</v>
      </c>
      <c r="E1361" s="13" t="n">
        <v>0.0327</v>
      </c>
      <c r="F1361" s="7" t="n">
        <v>95011760000</v>
      </c>
      <c r="G1361" s="5" t="n">
        <v>-8000000</v>
      </c>
      <c r="H1361" s="5" t="n">
        <v>-1243</v>
      </c>
      <c r="I1361" s="6" t="n">
        <v>-8.420010322932656e-05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5430</v>
      </c>
      <c r="D1362" s="10" t="n">
        <v>190</v>
      </c>
      <c r="E1362" s="11" t="n">
        <v>0.0363</v>
      </c>
      <c r="F1362" s="9" t="n">
        <v>94943550000</v>
      </c>
      <c r="G1362" s="10" t="n">
        <v>57000000</v>
      </c>
      <c r="H1362" s="10" t="n">
        <v>10626</v>
      </c>
      <c r="I1362" s="12" t="n">
        <v>0.0006003567382934386</v>
      </c>
      <c r="J1362" s="10" t="n">
        <v>1000000</v>
      </c>
      <c r="K1362" s="10" t="n">
        <v>241</v>
      </c>
      <c r="L1362" s="12" t="n">
        <v>1.053257435602524e-05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2000</v>
      </c>
      <c r="D1363" s="5" t="n">
        <v>90</v>
      </c>
      <c r="E1363" s="13" t="n">
        <v>0.0471</v>
      </c>
      <c r="F1363" s="7" t="n">
        <v>94908000000</v>
      </c>
      <c r="G1363" s="5" t="n">
        <v>85000000</v>
      </c>
      <c r="H1363" s="5" t="n">
        <v>42850</v>
      </c>
      <c r="I1363" s="6" t="n">
        <v>0.0008956041640325367</v>
      </c>
      <c r="J1363" s="5" t="n">
        <v>-16000000</v>
      </c>
      <c r="K1363" s="5" t="n">
        <v>-8353</v>
      </c>
      <c r="L1363" s="6" t="n">
        <v>-0.000168584313229654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4240</v>
      </c>
      <c r="D1364" s="10" t="n">
        <v>380</v>
      </c>
      <c r="E1364" s="11" t="n">
        <v>0.0984</v>
      </c>
      <c r="F1364" s="9" t="n">
        <v>94768240000</v>
      </c>
      <c r="G1364" s="10" t="n">
        <v>153000000</v>
      </c>
      <c r="H1364" s="10" t="n">
        <v>37106</v>
      </c>
      <c r="I1364" s="12" t="n">
        <v>0.001614464930445052</v>
      </c>
      <c r="J1364" s="10" t="n">
        <v>-26000000</v>
      </c>
      <c r="K1364" s="10" t="n">
        <v>-6741</v>
      </c>
      <c r="L1364" s="12" t="n">
        <v>-0.0002743535175919696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스모트로닉 (066590)</t>
        </is>
      </c>
      <c r="B1365" t="inlineStr">
        <is>
          <t>자동차 신품 부품 제조업</t>
        </is>
      </c>
      <c r="C1365" s="7" t="n">
        <v>2450</v>
      </c>
      <c r="D1365" s="5" t="n">
        <v>0</v>
      </c>
      <c r="E1365" s="13" t="n">
        <v>0</v>
      </c>
      <c r="F1365" s="7" t="n">
        <v>94758650000</v>
      </c>
      <c r="G1365" s="5" t="n">
        <v>-53000000</v>
      </c>
      <c r="H1365" s="5" t="n">
        <v>-21837</v>
      </c>
      <c r="I1365" s="6" t="n">
        <v>-0.000559315693079207</v>
      </c>
      <c r="J1365" s="5" t="n">
        <v>-10000000</v>
      </c>
      <c r="K1365" s="5" t="n">
        <v>-4130</v>
      </c>
      <c r="L1365" s="6" t="n">
        <v>-0.0001055312628451334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2400</v>
      </c>
      <c r="D1366" s="10" t="n">
        <v>15</v>
      </c>
      <c r="E1366" s="11" t="n">
        <v>0.0063</v>
      </c>
      <c r="F1366" s="9" t="n">
        <v>94567200000</v>
      </c>
      <c r="G1366" s="10" t="n">
        <v>38000000</v>
      </c>
      <c r="H1366" s="10" t="n">
        <v>15796</v>
      </c>
      <c r="I1366" s="12" t="n">
        <v>0.0004018306558722263</v>
      </c>
      <c r="J1366" s="10" t="n">
        <v>0</v>
      </c>
      <c r="K1366" s="10" t="n">
        <v>1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오성첨단소재 (052420)</t>
        </is>
      </c>
      <c r="B1367" t="inlineStr">
        <is>
          <t>플라스틱제품 제조업</t>
        </is>
      </c>
      <c r="C1367" s="7" t="n">
        <v>9700</v>
      </c>
      <c r="D1367" s="5" t="n">
        <v>20</v>
      </c>
      <c r="E1367" s="13" t="n">
        <v>0.0021</v>
      </c>
      <c r="F1367" s="7" t="n">
        <v>94497400000</v>
      </c>
      <c r="G1367" s="5" t="n">
        <v>-63000000</v>
      </c>
      <c r="H1367" s="5" t="n">
        <v>-6515</v>
      </c>
      <c r="I1367" s="6" t="n">
        <v>-0.0006666850093230078</v>
      </c>
      <c r="J1367" s="5" t="n">
        <v>59000000</v>
      </c>
      <c r="K1367" s="5" t="n">
        <v>6162</v>
      </c>
      <c r="L1367" s="6" t="n">
        <v>0.0006243558023818645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3060</v>
      </c>
      <c r="D1368" s="10" t="n">
        <v>200</v>
      </c>
      <c r="E1368" s="11" t="n">
        <v>0.0699</v>
      </c>
      <c r="F1368" s="9" t="n">
        <v>94370400000</v>
      </c>
      <c r="G1368" s="10" t="n">
        <v>57000000</v>
      </c>
      <c r="H1368" s="10" t="n">
        <v>19655</v>
      </c>
      <c r="I1368" s="12" t="n">
        <v>0.0006040029500775667</v>
      </c>
      <c r="J1368" s="10" t="n">
        <v>60000000</v>
      </c>
      <c r="K1368" s="10" t="n">
        <v>19623</v>
      </c>
      <c r="L1368" s="12" t="n">
        <v>0.0006357925790290175</v>
      </c>
      <c r="M1368" s="10" t="n">
        <v>0</v>
      </c>
      <c r="N1368" s="10" t="n">
        <v>-17</v>
      </c>
      <c r="O1368" s="12" t="n">
        <v>0</v>
      </c>
    </row>
    <row r="1369">
      <c r="A1369" t="inlineStr">
        <is>
          <t>티에이치엔 (019180)</t>
        </is>
      </c>
      <c r="B1369" t="inlineStr">
        <is>
          <t>기타 전기장비 제조업</t>
        </is>
      </c>
      <c r="C1369" s="7" t="n">
        <v>5230</v>
      </c>
      <c r="D1369" s="5" t="n">
        <v>40</v>
      </c>
      <c r="E1369" s="13" t="n">
        <v>0.0077</v>
      </c>
      <c r="F1369" s="7" t="n">
        <v>94140000000</v>
      </c>
      <c r="G1369" s="5" t="n">
        <v>-68000000</v>
      </c>
      <c r="H1369" s="5" t="n">
        <v>-12930</v>
      </c>
      <c r="I1369" s="6" t="n">
        <v>-0.0007223284469938389</v>
      </c>
      <c r="J1369" s="5" t="n">
        <v>0</v>
      </c>
      <c r="K1369" s="5" t="n">
        <v>-47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대림제지 (017650)</t>
        </is>
      </c>
      <c r="B1370" s="8" t="inlineStr">
        <is>
          <t>기타 종이 및 판지 제품 제조업</t>
        </is>
      </c>
      <c r="C1370" s="9" t="n">
        <v>10700</v>
      </c>
      <c r="D1370" s="10" t="n">
        <v>-150</v>
      </c>
      <c r="E1370" s="11" t="n">
        <v>-0.0138</v>
      </c>
      <c r="F1370" s="9" t="n">
        <v>93999500000</v>
      </c>
      <c r="G1370" s="10" t="n">
        <v>-38000000</v>
      </c>
      <c r="H1370" s="10" t="n">
        <v>-3536</v>
      </c>
      <c r="I1370" s="12" t="n">
        <v>-0.0004042574694546247</v>
      </c>
      <c r="J1370" s="10" t="n">
        <v>3000000</v>
      </c>
      <c r="K1370" s="10" t="n">
        <v>289</v>
      </c>
      <c r="L1370" s="12" t="n">
        <v>3.191506337799669e-05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이니텍 (053350)</t>
        </is>
      </c>
      <c r="B1371" t="inlineStr">
        <is>
          <t>소프트웨어 개발 및 공급업</t>
        </is>
      </c>
      <c r="C1371" s="7" t="n">
        <v>4260</v>
      </c>
      <c r="D1371" s="5" t="n">
        <v>-240</v>
      </c>
      <c r="E1371" s="13" t="n">
        <v>-0.0533</v>
      </c>
      <c r="F1371" s="7" t="n">
        <v>93809460000</v>
      </c>
      <c r="G1371" s="5" t="n">
        <v>-292000000</v>
      </c>
      <c r="H1371" s="5" t="n">
        <v>-67311</v>
      </c>
      <c r="I1371" s="6" t="n">
        <v>-0.003112692472592849</v>
      </c>
      <c r="J1371" s="5" t="n">
        <v>-21000000</v>
      </c>
      <c r="K1371" s="5" t="n">
        <v>-5000</v>
      </c>
      <c r="L1371" s="6" t="n">
        <v>-0.0002238580202892118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웹케시 (053580)</t>
        </is>
      </c>
      <c r="B1372" s="8" t="inlineStr">
        <is>
          <t>소프트웨어 개발 및 공급업</t>
        </is>
      </c>
      <c r="C1372" s="9" t="n">
        <v>7230</v>
      </c>
      <c r="D1372" s="10" t="n">
        <v>220</v>
      </c>
      <c r="E1372" s="11" t="n">
        <v>0.0314</v>
      </c>
      <c r="F1372" s="9" t="n">
        <v>93657420000</v>
      </c>
      <c r="G1372" s="10" t="n">
        <v>38000000</v>
      </c>
      <c r="H1372" s="10" t="n">
        <v>5323</v>
      </c>
      <c r="I1372" s="12" t="n">
        <v>0.000405734003776743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7170</v>
      </c>
      <c r="D1373" s="5" t="n">
        <v>230</v>
      </c>
      <c r="E1373" s="13" t="n">
        <v>0.0331</v>
      </c>
      <c r="F1373" s="7" t="n">
        <v>93625860000</v>
      </c>
      <c r="G1373" s="5" t="n">
        <v>42000000</v>
      </c>
      <c r="H1373" s="5" t="n">
        <v>5872</v>
      </c>
      <c r="I1373" s="6" t="n">
        <v>0.0004485940102446054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컴퍼니케이 (307930)</t>
        </is>
      </c>
      <c r="B1374" s="8" t="inlineStr">
        <is>
          <t>기타 금융업</t>
        </is>
      </c>
      <c r="C1374" s="9" t="n">
        <v>5990</v>
      </c>
      <c r="D1374" s="10" t="n">
        <v>30</v>
      </c>
      <c r="E1374" s="11" t="n">
        <v>0.005</v>
      </c>
      <c r="F1374" s="9" t="n">
        <v>93503900000</v>
      </c>
      <c r="G1374" s="10" t="n">
        <v>57000000</v>
      </c>
      <c r="H1374" s="10" t="n">
        <v>9594</v>
      </c>
      <c r="I1374" s="12" t="n">
        <v>0.0006096002412733587</v>
      </c>
      <c r="J1374" s="10" t="n">
        <v>2000000</v>
      </c>
      <c r="K1374" s="10" t="n">
        <v>261</v>
      </c>
      <c r="L1374" s="12" t="n">
        <v>2.138948214994241e-05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벽산 (007210)</t>
        </is>
      </c>
      <c r="B1375" t="inlineStr">
        <is>
          <t>기타 비금속 광물제품 제조업</t>
        </is>
      </c>
      <c r="C1375" s="7" t="n">
        <v>1430</v>
      </c>
      <c r="D1375" s="5" t="n">
        <v>6</v>
      </c>
      <c r="E1375" s="13" t="n">
        <v>0.0042</v>
      </c>
      <c r="F1375" s="7" t="n">
        <v>93464800000</v>
      </c>
      <c r="G1375" s="5" t="n">
        <v>10000000</v>
      </c>
      <c r="H1375" s="5" t="n">
        <v>7188</v>
      </c>
      <c r="I1375" s="6" t="n">
        <v>0.0001069921510557985</v>
      </c>
      <c r="J1375" s="5" t="n">
        <v>2000000</v>
      </c>
      <c r="K1375" s="5" t="n">
        <v>1393</v>
      </c>
      <c r="L1375" s="6" t="n">
        <v>2.139843021115971e-05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CMG제약 (058820)</t>
        </is>
      </c>
      <c r="B1376" s="8" t="inlineStr">
        <is>
          <t>의약품 제조업</t>
        </is>
      </c>
      <c r="C1376" s="9" t="n">
        <v>630</v>
      </c>
      <c r="D1376" s="10" t="n">
        <v>7</v>
      </c>
      <c r="E1376" s="11" t="n">
        <v>0.0112</v>
      </c>
      <c r="F1376" s="9" t="n">
        <v>93317490000</v>
      </c>
      <c r="G1376" s="10" t="n">
        <v>-187000000</v>
      </c>
      <c r="H1376" s="10" t="n">
        <v>-301172</v>
      </c>
      <c r="I1376" s="12" t="n">
        <v>-0.002003911592564266</v>
      </c>
      <c r="J1376" s="10" t="n">
        <v>-49000000</v>
      </c>
      <c r="K1376" s="10" t="n">
        <v>-78412</v>
      </c>
      <c r="L1376" s="12" t="n">
        <v>-0.0005250891338804762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7000</v>
      </c>
      <c r="D1377" s="5" t="n">
        <v>140</v>
      </c>
      <c r="E1377" s="13" t="n">
        <v>0.0204</v>
      </c>
      <c r="F1377" s="7" t="n">
        <v>93044000000</v>
      </c>
      <c r="G1377" s="5" t="n">
        <v>56000000</v>
      </c>
      <c r="H1377" s="5" t="n">
        <v>7942</v>
      </c>
      <c r="I1377" s="6" t="n">
        <v>0.0006018657839301836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5050</v>
      </c>
      <c r="D1378" s="10" t="n">
        <v>0</v>
      </c>
      <c r="E1378" s="11" t="n">
        <v>0</v>
      </c>
      <c r="F1378" s="9" t="n">
        <v>93026050000</v>
      </c>
      <c r="G1378" s="10" t="n">
        <v>20000000</v>
      </c>
      <c r="H1378" s="10" t="n">
        <v>3999</v>
      </c>
      <c r="I1378" s="12" t="n">
        <v>0.0002149935421314782</v>
      </c>
      <c r="J1378" s="10" t="n">
        <v>1000000</v>
      </c>
      <c r="K1378" s="10" t="n">
        <v>216</v>
      </c>
      <c r="L1378" s="12" t="n">
        <v>1.074967710657391e-05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9490</v>
      </c>
      <c r="D1379" s="5" t="n">
        <v>70</v>
      </c>
      <c r="E1379" s="13" t="n">
        <v>0.0074</v>
      </c>
      <c r="F1379" s="7" t="n">
        <v>92745770000</v>
      </c>
      <c r="G1379" s="5" t="n">
        <v>-7000000</v>
      </c>
      <c r="H1379" s="5" t="n">
        <v>-769</v>
      </c>
      <c r="I1379" s="6" t="n">
        <v>-7.547514026785265e-05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1894</v>
      </c>
      <c r="D1380" s="10" t="n">
        <v>13</v>
      </c>
      <c r="E1380" s="11" t="n">
        <v>0.0069</v>
      </c>
      <c r="F1380" s="9" t="n">
        <v>92629858000</v>
      </c>
      <c r="G1380" s="10" t="n">
        <v>17000000</v>
      </c>
      <c r="H1380" s="10" t="n">
        <v>8911</v>
      </c>
      <c r="I1380" s="12" t="n">
        <v>0.0001835261368963774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11100</v>
      </c>
      <c r="D1381" s="5" t="n">
        <v>-30</v>
      </c>
      <c r="E1381" s="13" t="n">
        <v>-0.0027</v>
      </c>
      <c r="F1381" s="7" t="n">
        <v>92196600000</v>
      </c>
      <c r="G1381" s="5" t="n">
        <v>93000000</v>
      </c>
      <c r="H1381" s="5" t="n">
        <v>8583</v>
      </c>
      <c r="I1381" s="6" t="n">
        <v>0.001008713987283696</v>
      </c>
      <c r="J1381" s="5" t="n">
        <v>-229000000</v>
      </c>
      <c r="K1381" s="5" t="n">
        <v>-20924</v>
      </c>
      <c r="L1381" s="6" t="n">
        <v>-0.002483822613849101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아진산업 (013310)</t>
        </is>
      </c>
      <c r="B1382" s="8" t="inlineStr">
        <is>
          <t>자동차 신품 부품 제조업</t>
        </is>
      </c>
      <c r="C1382" s="9" t="n">
        <v>2375</v>
      </c>
      <c r="D1382" s="10" t="n">
        <v>30</v>
      </c>
      <c r="E1382" s="11" t="n">
        <v>0.0128</v>
      </c>
      <c r="F1382" s="9" t="n">
        <v>92164250000</v>
      </c>
      <c r="G1382" s="10" t="n">
        <v>5000000</v>
      </c>
      <c r="H1382" s="10" t="n">
        <v>2003</v>
      </c>
      <c r="I1382" s="12" t="n">
        <v>5.425097041423329e-05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청담글로벌 (362320)</t>
        </is>
      </c>
      <c r="B1383" t="inlineStr">
        <is>
          <t>생활용품 도매업</t>
        </is>
      </c>
      <c r="C1383" s="7" t="n">
        <v>4440</v>
      </c>
      <c r="D1383" s="5" t="n">
        <v>-10</v>
      </c>
      <c r="E1383" s="13" t="n">
        <v>-0.0022</v>
      </c>
      <c r="F1383" s="7" t="n">
        <v>91872480000</v>
      </c>
      <c r="G1383" s="5" t="n">
        <v>25000000</v>
      </c>
      <c r="H1383" s="5" t="n">
        <v>5573</v>
      </c>
      <c r="I1383" s="6" t="n">
        <v>0.0002721163072989866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7260</v>
      </c>
      <c r="D1384" s="10" t="n">
        <v>90</v>
      </c>
      <c r="E1384" s="11" t="n">
        <v>0.0126</v>
      </c>
      <c r="F1384" s="9" t="n">
        <v>91476000000</v>
      </c>
      <c r="G1384" s="10" t="n">
        <v>-2000000</v>
      </c>
      <c r="H1384" s="10" t="n">
        <v>-256</v>
      </c>
      <c r="I1384" s="12" t="n">
        <v>-2.186365822729459e-05</v>
      </c>
      <c r="J1384" s="10" t="n">
        <v>2000000</v>
      </c>
      <c r="K1384" s="10" t="n">
        <v>248</v>
      </c>
      <c r="L1384" s="12" t="n">
        <v>2.186365822729459e-05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한국수출포장 (002200)</t>
        </is>
      </c>
      <c r="B1385" t="inlineStr">
        <is>
          <t>골판지, 종이 상자 및 종이용기 제조업</t>
        </is>
      </c>
      <c r="C1385" s="7" t="n">
        <v>2725</v>
      </c>
      <c r="D1385" s="5" t="n">
        <v>25</v>
      </c>
      <c r="E1385" s="13" t="n">
        <v>0.009300000000000001</v>
      </c>
      <c r="F1385" s="7" t="n">
        <v>91284775000</v>
      </c>
      <c r="G1385" s="5" t="n">
        <v>-2000000</v>
      </c>
      <c r="H1385" s="5" t="n">
        <v>-850</v>
      </c>
      <c r="I1385" s="6" t="n">
        <v>-2.190945861453895e-05</v>
      </c>
      <c r="J1385" s="5" t="n">
        <v>1000000</v>
      </c>
      <c r="K1385" s="5" t="n">
        <v>293</v>
      </c>
      <c r="L1385" s="6" t="n">
        <v>1.095472930726948e-05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2200</v>
      </c>
      <c r="D1386" s="10" t="n">
        <v>30</v>
      </c>
      <c r="E1386" s="11" t="n">
        <v>0.0138</v>
      </c>
      <c r="F1386" s="9" t="n">
        <v>91088800000</v>
      </c>
      <c r="G1386" s="10" t="n">
        <v>0</v>
      </c>
      <c r="H1386" s="10" t="n">
        <v>-173</v>
      </c>
      <c r="I1386" s="12" t="n">
        <v>0</v>
      </c>
      <c r="J1386" s="10" t="n">
        <v>0</v>
      </c>
      <c r="K1386" s="10" t="n">
        <v>-108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크레오에스지 (040350)</t>
        </is>
      </c>
      <c r="B1387" t="inlineStr">
        <is>
          <t>컴퓨터 프로그래밍, 시스템 통합 및 관리업</t>
        </is>
      </c>
      <c r="C1387" s="7" t="n">
        <v>4585</v>
      </c>
      <c r="D1387" s="5" t="n">
        <v>150</v>
      </c>
      <c r="E1387" s="13" t="n">
        <v>0.0338</v>
      </c>
      <c r="F1387" s="7" t="n">
        <v>91039760000</v>
      </c>
      <c r="G1387" s="5" t="n">
        <v>76000000</v>
      </c>
      <c r="H1387" s="5" t="n">
        <v>17066</v>
      </c>
      <c r="I1387" s="6" t="n">
        <v>0.0008348000917401364</v>
      </c>
      <c r="J1387" s="5" t="n">
        <v>-7000000</v>
      </c>
      <c r="K1387" s="5" t="n">
        <v>-1481</v>
      </c>
      <c r="L1387" s="6" t="n">
        <v>-7.688948213395993e-05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2000</v>
      </c>
      <c r="D1388" s="10" t="n">
        <v>24</v>
      </c>
      <c r="E1388" s="11" t="n">
        <v>0.0121</v>
      </c>
      <c r="F1388" s="9" t="n">
        <v>90994000000</v>
      </c>
      <c r="G1388" s="10" t="n">
        <v>2000000</v>
      </c>
      <c r="H1388" s="10" t="n">
        <v>1124</v>
      </c>
      <c r="I1388" s="12" t="n">
        <v>2.197947117392355e-05</v>
      </c>
      <c r="J1388" s="10" t="n">
        <v>0</v>
      </c>
      <c r="K1388" s="10" t="n">
        <v>-27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이지케어텍 (099750)</t>
        </is>
      </c>
      <c r="B1389" t="inlineStr">
        <is>
          <t>소프트웨어 개발 및 공급업</t>
        </is>
      </c>
      <c r="C1389" s="7" t="n">
        <v>6660</v>
      </c>
      <c r="D1389" s="5" t="n">
        <v>300</v>
      </c>
      <c r="E1389" s="13" t="n">
        <v>0.0472</v>
      </c>
      <c r="F1389" s="7" t="n">
        <v>90968940000</v>
      </c>
      <c r="G1389" s="5" t="n">
        <v>-19000000</v>
      </c>
      <c r="H1389" s="5" t="n">
        <v>-2936</v>
      </c>
      <c r="I1389" s="6" t="n">
        <v>-0.0002088624974634199</v>
      </c>
      <c r="J1389" s="5" t="n">
        <v>-13000000</v>
      </c>
      <c r="K1389" s="5" t="n">
        <v>-2025</v>
      </c>
      <c r="L1389" s="6" t="n">
        <v>-0.0001429059193170768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4890</v>
      </c>
      <c r="D1390" s="10" t="n">
        <v>40</v>
      </c>
      <c r="E1390" s="11" t="n">
        <v>0.008199999999999999</v>
      </c>
      <c r="F1390" s="9" t="n">
        <v>90954000000</v>
      </c>
      <c r="G1390" s="10" t="n">
        <v>0</v>
      </c>
      <c r="H1390" s="10" t="n">
        <v>14</v>
      </c>
      <c r="I1390" s="12" t="n">
        <v>0</v>
      </c>
      <c r="J1390" s="10" t="n">
        <v>-3000000</v>
      </c>
      <c r="K1390" s="10" t="n">
        <v>-640</v>
      </c>
      <c r="L1390" s="12" t="n">
        <v>-3.298370604921169e-05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5800</v>
      </c>
      <c r="D1391" s="5" t="n">
        <v>-20</v>
      </c>
      <c r="E1391" s="13" t="n">
        <v>-0.0034</v>
      </c>
      <c r="F1391" s="7" t="n">
        <v>90926600000</v>
      </c>
      <c r="G1391" s="5" t="n">
        <v>-11000000</v>
      </c>
      <c r="H1391" s="5" t="n">
        <v>-1849</v>
      </c>
      <c r="I1391" s="6" t="n">
        <v>-0.0001209766998876017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30300</v>
      </c>
      <c r="D1392" s="10" t="n">
        <v>100</v>
      </c>
      <c r="E1392" s="11" t="n">
        <v>0.0033</v>
      </c>
      <c r="F1392" s="9" t="n">
        <v>90900000000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1343</v>
      </c>
      <c r="D1393" s="5" t="n">
        <v>31</v>
      </c>
      <c r="E1393" s="13" t="n">
        <v>0.0236</v>
      </c>
      <c r="F1393" s="7" t="n">
        <v>90704877000</v>
      </c>
      <c r="G1393" s="5" t="n">
        <v>15000000</v>
      </c>
      <c r="H1393" s="5" t="n">
        <v>10963</v>
      </c>
      <c r="I1393" s="6" t="n">
        <v>0.0001653714827263368</v>
      </c>
      <c r="J1393" s="5" t="n">
        <v>12000000</v>
      </c>
      <c r="K1393" s="5" t="n">
        <v>8990</v>
      </c>
      <c r="L1393" s="6" t="n">
        <v>0.0001322971861810694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10280</v>
      </c>
      <c r="D1394" s="10" t="n">
        <v>250</v>
      </c>
      <c r="E1394" s="11" t="n">
        <v>0.0249</v>
      </c>
      <c r="F1394" s="9" t="n">
        <v>90638760000</v>
      </c>
      <c r="G1394" s="10" t="n">
        <v>10000000</v>
      </c>
      <c r="H1394" s="10" t="n">
        <v>963</v>
      </c>
      <c r="I1394" s="12" t="n">
        <v>0.0001103280759798567</v>
      </c>
      <c r="J1394" s="10" t="n">
        <v>-15000000</v>
      </c>
      <c r="K1394" s="10" t="n">
        <v>-1487</v>
      </c>
      <c r="L1394" s="12" t="n">
        <v>-0.0001654921139697851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6860</v>
      </c>
      <c r="D1395" s="5" t="n">
        <v>480</v>
      </c>
      <c r="E1395" s="13" t="n">
        <v>0.07519999999999999</v>
      </c>
      <c r="F1395" s="7" t="n">
        <v>90202140000</v>
      </c>
      <c r="G1395" s="5" t="n">
        <v>17000000</v>
      </c>
      <c r="H1395" s="5" t="n">
        <v>2784</v>
      </c>
      <c r="I1395" s="6" t="n">
        <v>0.0001884655951621547</v>
      </c>
      <c r="J1395" s="5" t="n">
        <v>-4000000</v>
      </c>
      <c r="K1395" s="5" t="n">
        <v>-562</v>
      </c>
      <c r="L1395" s="6" t="n">
        <v>-4.434484592050698e-05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남화토건 (091590)</t>
        </is>
      </c>
      <c r="B1396" s="8" t="inlineStr">
        <is>
          <t>건물 건설업</t>
        </is>
      </c>
      <c r="C1396" s="9" t="n">
        <v>7680</v>
      </c>
      <c r="D1396" s="10" t="n">
        <v>230</v>
      </c>
      <c r="E1396" s="11" t="n">
        <v>0.0309</v>
      </c>
      <c r="F1396" s="9" t="n">
        <v>90163200000</v>
      </c>
      <c r="G1396" s="10" t="n">
        <v>32000000</v>
      </c>
      <c r="H1396" s="10" t="n">
        <v>6273</v>
      </c>
      <c r="I1396" s="12" t="n">
        <v>0.0003549119818285065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아모그린텍 (125210)</t>
        </is>
      </c>
      <c r="B1397" t="inlineStr">
        <is>
          <t>전자부품 제조업</t>
        </is>
      </c>
      <c r="C1397" s="7" t="n">
        <v>5460</v>
      </c>
      <c r="D1397" s="5" t="n">
        <v>40</v>
      </c>
      <c r="E1397" s="13" t="n">
        <v>0.0074</v>
      </c>
      <c r="F1397" s="7" t="n">
        <v>90068160000</v>
      </c>
      <c r="G1397" s="5" t="n">
        <v>-6000000</v>
      </c>
      <c r="H1397" s="5" t="n">
        <v>-932</v>
      </c>
      <c r="I1397" s="6" t="n">
        <v>-6.661621598576012e-05</v>
      </c>
      <c r="J1397" s="5" t="n">
        <v>-27000000</v>
      </c>
      <c r="K1397" s="5" t="n">
        <v>-5058</v>
      </c>
      <c r="L1397" s="6" t="n">
        <v>-0.0002997729719359205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2585</v>
      </c>
      <c r="D1398" s="10" t="n">
        <v>0</v>
      </c>
      <c r="E1398" s="11" t="n">
        <v>0</v>
      </c>
      <c r="F1398" s="9" t="n">
        <v>89963170000</v>
      </c>
      <c r="G1398" s="10" t="n">
        <v>-42000000</v>
      </c>
      <c r="H1398" s="10" t="n">
        <v>-16146</v>
      </c>
      <c r="I1398" s="12" t="n">
        <v>-0.0004668577152183499</v>
      </c>
      <c r="J1398" s="10" t="n">
        <v>4000000</v>
      </c>
      <c r="K1398" s="10" t="n">
        <v>1698</v>
      </c>
      <c r="L1398" s="12" t="n">
        <v>4.446263954460476e-05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큐브엔터 (182360)</t>
        </is>
      </c>
      <c r="B1399" t="inlineStr">
        <is>
          <t>오디오물 출판 및 원판 녹음업</t>
        </is>
      </c>
      <c r="C1399" s="7" t="n">
        <v>5760</v>
      </c>
      <c r="D1399" s="5" t="n">
        <v>90</v>
      </c>
      <c r="E1399" s="13" t="n">
        <v>0.0159</v>
      </c>
      <c r="F1399" s="7" t="n">
        <v>89533440000</v>
      </c>
      <c r="G1399" s="5" t="n">
        <v>-11000000</v>
      </c>
      <c r="H1399" s="5" t="n">
        <v>-1953</v>
      </c>
      <c r="I1399" s="6" t="n">
        <v>-0.0001228591239206268</v>
      </c>
      <c r="J1399" s="5" t="n">
        <v>7000000</v>
      </c>
      <c r="K1399" s="5" t="n">
        <v>1262</v>
      </c>
      <c r="L1399" s="6" t="n">
        <v>7.818307885858066e-05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뉴로핏 (380550)</t>
        </is>
      </c>
      <c r="B1400" s="8" t="inlineStr">
        <is>
          <t>소프트웨어 개발 및 공급업</t>
        </is>
      </c>
      <c r="C1400" s="9" t="n">
        <v>7340</v>
      </c>
      <c r="D1400" s="10" t="n">
        <v>160</v>
      </c>
      <c r="E1400" s="11" t="n">
        <v>0.0223</v>
      </c>
      <c r="F1400" s="9" t="n">
        <v>89533320000</v>
      </c>
      <c r="G1400" s="10" t="n">
        <v>72000000</v>
      </c>
      <c r="H1400" s="10" t="n">
        <v>10009</v>
      </c>
      <c r="I1400" s="12" t="n">
        <v>0.0008041698889307355</v>
      </c>
      <c r="J1400" s="10" t="n">
        <v>-49000000</v>
      </c>
      <c r="K1400" s="10" t="n">
        <v>-6794</v>
      </c>
      <c r="L1400" s="12" t="n">
        <v>-0.0005472822855223061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한빛레이저 (452190)</t>
        </is>
      </c>
      <c r="B1401" t="inlineStr">
        <is>
          <t>특수 목적용 기계 제조업</t>
        </is>
      </c>
      <c r="C1401" s="7" t="n">
        <v>3735</v>
      </c>
      <c r="D1401" s="5" t="n">
        <v>-30</v>
      </c>
      <c r="E1401" s="13" t="n">
        <v>-0.008</v>
      </c>
      <c r="F1401" s="7" t="n">
        <v>89341200000</v>
      </c>
      <c r="G1401" s="5" t="n">
        <v>-18000000</v>
      </c>
      <c r="H1401" s="5" t="n">
        <v>-4865</v>
      </c>
      <c r="I1401" s="6" t="n">
        <v>-0.0002014747955030826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7360</v>
      </c>
      <c r="D1402" s="10" t="n">
        <v>100</v>
      </c>
      <c r="E1402" s="11" t="n">
        <v>0.0138</v>
      </c>
      <c r="F1402" s="9" t="n">
        <v>89195840000</v>
      </c>
      <c r="G1402" s="10" t="n">
        <v>5000000</v>
      </c>
      <c r="H1402" s="10" t="n">
        <v>689</v>
      </c>
      <c r="I1402" s="12" t="n">
        <v>5.605642594990977e-05</v>
      </c>
      <c r="J1402" s="10" t="n">
        <v>0</v>
      </c>
      <c r="K1402" s="10" t="n">
        <v>-44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14000</v>
      </c>
      <c r="D1403" s="5" t="n">
        <v>50</v>
      </c>
      <c r="E1403" s="13" t="n">
        <v>0.0036</v>
      </c>
      <c r="F1403" s="7" t="n">
        <v>89180000000</v>
      </c>
      <c r="G1403" s="5" t="n">
        <v>0</v>
      </c>
      <c r="H1403" s="5" t="n">
        <v>8</v>
      </c>
      <c r="I1403" s="6" t="n">
        <v>0</v>
      </c>
      <c r="J1403" s="5" t="n">
        <v>0</v>
      </c>
      <c r="K1403" s="5" t="n">
        <v>1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제이씨케미칼 (137950)</t>
        </is>
      </c>
      <c r="B1404" s="8" t="inlineStr">
        <is>
          <t>기타 화학제품 제조업</t>
        </is>
      </c>
      <c r="C1404" s="9" t="n">
        <v>4000</v>
      </c>
      <c r="D1404" s="10" t="n">
        <v>180</v>
      </c>
      <c r="E1404" s="11" t="n">
        <v>0.0471</v>
      </c>
      <c r="F1404" s="9" t="n">
        <v>89068000000</v>
      </c>
      <c r="G1404" s="10" t="n">
        <v>162000000</v>
      </c>
      <c r="H1404" s="10" t="n">
        <v>40681</v>
      </c>
      <c r="I1404" s="12" t="n">
        <v>0.00181883504737953</v>
      </c>
      <c r="J1404" s="10" t="n">
        <v>0</v>
      </c>
      <c r="K1404" s="10" t="n">
        <v>64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엑세스바이오 (950130)</t>
        </is>
      </c>
      <c r="B1405" t="inlineStr">
        <is>
          <t>의료용품 및 기타 의약 관련제품 제조업</t>
        </is>
      </c>
      <c r="C1405" s="7" t="n">
        <v>2530</v>
      </c>
      <c r="D1405" s="5" t="n">
        <v>5</v>
      </c>
      <c r="E1405" s="13" t="n">
        <v>0.002</v>
      </c>
      <c r="F1405" s="7" t="n">
        <v>88987690000</v>
      </c>
      <c r="G1405" s="5" t="n">
        <v>37000000</v>
      </c>
      <c r="H1405" s="5" t="n">
        <v>14892</v>
      </c>
      <c r="I1405" s="6" t="n">
        <v>0.0004157878466111436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2875</v>
      </c>
      <c r="D1406" s="10" t="n">
        <v>65</v>
      </c>
      <c r="E1406" s="11" t="n">
        <v>0.0231</v>
      </c>
      <c r="F1406" s="9" t="n">
        <v>88811625000</v>
      </c>
      <c r="G1406" s="10" t="n">
        <v>-7000000</v>
      </c>
      <c r="H1406" s="10" t="n">
        <v>-2601</v>
      </c>
      <c r="I1406" s="12" t="n">
        <v>-7.881851052719732e-05</v>
      </c>
      <c r="J1406" s="10" t="n">
        <v>0</v>
      </c>
      <c r="K1406" s="10" t="n">
        <v>4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동일산업 (004890)</t>
        </is>
      </c>
      <c r="B1407" t="inlineStr">
        <is>
          <t>1차 철강 제조업</t>
        </is>
      </c>
      <c r="C1407" s="7" t="n">
        <v>36600</v>
      </c>
      <c r="D1407" s="5" t="n">
        <v>200</v>
      </c>
      <c r="E1407" s="13" t="n">
        <v>0.005500000000000001</v>
      </c>
      <c r="F1407" s="7" t="n">
        <v>88755000000</v>
      </c>
      <c r="G1407" s="5" t="n">
        <v>-1000000</v>
      </c>
      <c r="H1407" s="5" t="n">
        <v>-25</v>
      </c>
      <c r="I1407" s="6" t="n">
        <v>-1.126697087488029e-05</v>
      </c>
      <c r="J1407" s="5" t="n">
        <v>0</v>
      </c>
      <c r="K1407" s="5" t="n">
        <v>-6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디앤씨미디어 (263720)</t>
        </is>
      </c>
      <c r="B1408" s="8" t="inlineStr">
        <is>
          <t>서적, 잡지 및 기타 인쇄물 출판업</t>
        </is>
      </c>
      <c r="C1408" s="9" t="n">
        <v>7150</v>
      </c>
      <c r="D1408" s="10" t="n">
        <v>40</v>
      </c>
      <c r="E1408" s="11" t="n">
        <v>0.005600000000000001</v>
      </c>
      <c r="F1408" s="9" t="n">
        <v>88745800000</v>
      </c>
      <c r="G1408" s="10" t="n">
        <v>1000000</v>
      </c>
      <c r="H1408" s="10" t="n">
        <v>179</v>
      </c>
      <c r="I1408" s="12" t="n">
        <v>1.126813888657266e-05</v>
      </c>
      <c r="J1408" s="10" t="n">
        <v>0</v>
      </c>
      <c r="K1408" s="10" t="n">
        <v>1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스톤브릿지벤처스 (330730)</t>
        </is>
      </c>
      <c r="B1409" t="inlineStr">
        <is>
          <t>기타 금융업</t>
        </is>
      </c>
      <c r="C1409" s="7" t="n">
        <v>4870</v>
      </c>
      <c r="D1409" s="5" t="n">
        <v>150</v>
      </c>
      <c r="E1409" s="13" t="n">
        <v>0.0318</v>
      </c>
      <c r="F1409" s="7" t="n">
        <v>88716790000</v>
      </c>
      <c r="G1409" s="5" t="n">
        <v>-61000000</v>
      </c>
      <c r="H1409" s="5" t="n">
        <v>-12650</v>
      </c>
      <c r="I1409" s="6" t="n">
        <v>-0.0006875812346231193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8650</v>
      </c>
      <c r="D1410" s="10" t="n">
        <v>-170</v>
      </c>
      <c r="E1410" s="11" t="n">
        <v>-0.0193</v>
      </c>
      <c r="F1410" s="9" t="n">
        <v>88558700000</v>
      </c>
      <c r="G1410" s="10" t="n">
        <v>-2000000</v>
      </c>
      <c r="H1410" s="10" t="n">
        <v>-235</v>
      </c>
      <c r="I1410" s="12" t="n">
        <v>-2.258389068493553e-05</v>
      </c>
      <c r="J1410" s="10" t="n">
        <v>1000000</v>
      </c>
      <c r="K1410" s="10" t="n">
        <v>98</v>
      </c>
      <c r="L1410" s="12" t="n">
        <v>1.129194534246776e-05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에이치피오 (357230)</t>
        </is>
      </c>
      <c r="B1411" t="inlineStr">
        <is>
          <t>기타 식품 제조업</t>
        </is>
      </c>
      <c r="C1411" s="7" t="n">
        <v>2140</v>
      </c>
      <c r="D1411" s="5" t="n">
        <v>0</v>
      </c>
      <c r="E1411" s="13" t="n">
        <v>0</v>
      </c>
      <c r="F1411" s="7" t="n">
        <v>88367020000</v>
      </c>
      <c r="G1411" s="5" t="n">
        <v>-5000000</v>
      </c>
      <c r="H1411" s="5" t="n">
        <v>-2283</v>
      </c>
      <c r="I1411" s="6" t="n">
        <v>-5.658219548424288e-05</v>
      </c>
      <c r="J1411" s="5" t="n">
        <v>-2000000</v>
      </c>
      <c r="K1411" s="5" t="n">
        <v>-1151</v>
      </c>
      <c r="L1411" s="6" t="n">
        <v>-2.263287819369715e-05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네오이뮨텍 (950220)</t>
        </is>
      </c>
      <c r="B1412" s="8" t="inlineStr">
        <is>
          <t>자연과학 및 공학 연구개발업</t>
        </is>
      </c>
      <c r="C1412" s="9" t="n">
        <v>2575</v>
      </c>
      <c r="D1412" s="10" t="n">
        <v>185</v>
      </c>
      <c r="E1412" s="11" t="n">
        <v>0.0774</v>
      </c>
      <c r="F1412" s="9" t="n">
        <v>88093325000</v>
      </c>
      <c r="G1412" s="10" t="n">
        <v>57000000</v>
      </c>
      <c r="H1412" s="10" t="n">
        <v>23871</v>
      </c>
      <c r="I1412" s="12" t="n">
        <v>0.0006470410783109843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2215</v>
      </c>
      <c r="D1413" s="5" t="n">
        <v>-10</v>
      </c>
      <c r="E1413" s="13" t="n">
        <v>-0.004500000000000001</v>
      </c>
      <c r="F1413" s="7" t="n">
        <v>88021885000</v>
      </c>
      <c r="G1413" s="5" t="n">
        <v>-3000000</v>
      </c>
      <c r="H1413" s="5" t="n">
        <v>-1328</v>
      </c>
      <c r="I1413" s="6" t="n">
        <v>-3.40824330221967e-05</v>
      </c>
      <c r="J1413" s="5" t="n">
        <v>-4000000</v>
      </c>
      <c r="K1413" s="5" t="n">
        <v>-1716</v>
      </c>
      <c r="L1413" s="6" t="n">
        <v>-4.544324402959559e-05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HLB글로벌 (003580)</t>
        </is>
      </c>
      <c r="B1414" s="8" t="inlineStr">
        <is>
          <t>종합 소매업</t>
        </is>
      </c>
      <c r="C1414" s="9" t="n">
        <v>1737</v>
      </c>
      <c r="D1414" s="10" t="n">
        <v>46</v>
      </c>
      <c r="E1414" s="11" t="n">
        <v>0.0272</v>
      </c>
      <c r="F1414" s="9" t="n">
        <v>88001631000</v>
      </c>
      <c r="G1414" s="10" t="n">
        <v>47000000</v>
      </c>
      <c r="H1414" s="10" t="n">
        <v>27854</v>
      </c>
      <c r="I1414" s="12" t="n">
        <v>0.0005340810103849098</v>
      </c>
      <c r="J1414" s="10" t="n">
        <v>-15000000</v>
      </c>
      <c r="K1414" s="10" t="n">
        <v>-8692</v>
      </c>
      <c r="L1414" s="12" t="n">
        <v>-0.0001704513862930563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에이엘티 (172670)</t>
        </is>
      </c>
      <c r="B1415" t="inlineStr">
        <is>
          <t>반도체 제조업</t>
        </is>
      </c>
      <c r="C1415" s="7" t="n">
        <v>9800</v>
      </c>
      <c r="D1415" s="5" t="n">
        <v>230</v>
      </c>
      <c r="E1415" s="13" t="n">
        <v>0.024</v>
      </c>
      <c r="F1415" s="7" t="n">
        <v>87808000000</v>
      </c>
      <c r="G1415" s="5" t="n">
        <v>16000000</v>
      </c>
      <c r="H1415" s="5" t="n">
        <v>1621</v>
      </c>
      <c r="I1415" s="6" t="n">
        <v>0.0001822157434402332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대성하이텍 (129920)</t>
        </is>
      </c>
      <c r="B1416" s="8" t="inlineStr">
        <is>
          <t>특수 목적용 기계 제조업</t>
        </is>
      </c>
      <c r="C1416" s="9" t="n">
        <v>5400</v>
      </c>
      <c r="D1416" s="10" t="n">
        <v>310</v>
      </c>
      <c r="E1416" s="11" t="n">
        <v>0.0609</v>
      </c>
      <c r="F1416" s="9" t="n">
        <v>87739200000</v>
      </c>
      <c r="G1416" s="10" t="n">
        <v>1000000</v>
      </c>
      <c r="H1416" s="10" t="n">
        <v>457</v>
      </c>
      <c r="I1416" s="12" t="n">
        <v>1.139741415467659e-05</v>
      </c>
      <c r="J1416" s="10" t="n">
        <v>-1000000</v>
      </c>
      <c r="K1416" s="10" t="n">
        <v>-75</v>
      </c>
      <c r="L1416" s="12" t="n">
        <v>-1.139741415467659e-05</v>
      </c>
      <c r="M1416" s="10" t="n">
        <v>0</v>
      </c>
      <c r="N1416" s="10" t="n">
        <v>-10</v>
      </c>
      <c r="O1416" s="12" t="n">
        <v>0</v>
      </c>
    </row>
    <row r="1417">
      <c r="A1417" t="inlineStr">
        <is>
          <t>페이퍼코리아 (001020)</t>
        </is>
      </c>
      <c r="B1417" t="inlineStr">
        <is>
          <t>펄프, 종이 및 판지 제조업</t>
        </is>
      </c>
      <c r="C1417" s="7" t="n">
        <v>2460</v>
      </c>
      <c r="D1417" s="5" t="n">
        <v>-20</v>
      </c>
      <c r="E1417" s="13" t="n">
        <v>-0.008100000000000001</v>
      </c>
      <c r="F1417" s="7" t="n">
        <v>87566160000</v>
      </c>
      <c r="G1417" s="5" t="n">
        <v>-2000000</v>
      </c>
      <c r="H1417" s="5" t="n">
        <v>-694</v>
      </c>
      <c r="I1417" s="6" t="n">
        <v>-2.283987330265482e-05</v>
      </c>
      <c r="J1417" s="5" t="n">
        <v>1000000</v>
      </c>
      <c r="K1417" s="5" t="n">
        <v>455</v>
      </c>
      <c r="L1417" s="6" t="n">
        <v>1.141993665132741e-05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선진뷰티사이언스 (086710)</t>
        </is>
      </c>
      <c r="B1418" s="8" t="inlineStr">
        <is>
          <t>기타 화학제품 제조업</t>
        </is>
      </c>
      <c r="C1418" s="9" t="n">
        <v>7170</v>
      </c>
      <c r="D1418" s="10" t="n">
        <v>-40</v>
      </c>
      <c r="E1418" s="11" t="n">
        <v>-0.005500000000000001</v>
      </c>
      <c r="F1418" s="9" t="n">
        <v>87495510000</v>
      </c>
      <c r="G1418" s="10" t="n">
        <v>-3000000</v>
      </c>
      <c r="H1418" s="10" t="n">
        <v>-437</v>
      </c>
      <c r="I1418" s="12" t="n">
        <v>-3.428747372293733e-05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차AI헬스케어 (025620)</t>
        </is>
      </c>
      <c r="B1419" t="inlineStr">
        <is>
          <t>기타 화학제품 제조업</t>
        </is>
      </c>
      <c r="C1419" s="7" t="n">
        <v>4800</v>
      </c>
      <c r="D1419" s="5" t="n">
        <v>95</v>
      </c>
      <c r="E1419" s="13" t="n">
        <v>0.0202</v>
      </c>
      <c r="F1419" s="7" t="n">
        <v>87374400000</v>
      </c>
      <c r="G1419" s="5" t="n">
        <v>6000000</v>
      </c>
      <c r="H1419" s="5" t="n">
        <v>1260</v>
      </c>
      <c r="I1419" s="6" t="n">
        <v>6.866999945064001e-05</v>
      </c>
      <c r="J1419" s="5" t="n">
        <v>0</v>
      </c>
      <c r="K1419" s="5" t="n">
        <v>-17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대봉엘에스 (078140)</t>
        </is>
      </c>
      <c r="B1420" s="8" t="inlineStr">
        <is>
          <t>의약품 제조업</t>
        </is>
      </c>
      <c r="C1420" s="9" t="n">
        <v>7880</v>
      </c>
      <c r="D1420" s="10" t="n">
        <v>-100</v>
      </c>
      <c r="E1420" s="11" t="n">
        <v>-0.0125</v>
      </c>
      <c r="F1420" s="9" t="n">
        <v>87357680000</v>
      </c>
      <c r="G1420" s="10" t="n">
        <v>-57000000</v>
      </c>
      <c r="H1420" s="10" t="n">
        <v>-7256</v>
      </c>
      <c r="I1420" s="12" t="n">
        <v>-0.0006524898554998255</v>
      </c>
      <c r="J1420" s="10" t="n">
        <v>1000000</v>
      </c>
      <c r="K1420" s="10" t="n">
        <v>88</v>
      </c>
      <c r="L1420" s="12" t="n">
        <v>1.144719044736536e-05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1822</v>
      </c>
      <c r="D1421" s="5" t="n">
        <v>22</v>
      </c>
      <c r="E1421" s="13" t="n">
        <v>0.0122</v>
      </c>
      <c r="F1421" s="7" t="n">
        <v>87350324000</v>
      </c>
      <c r="G1421" s="5" t="n">
        <v>159000000</v>
      </c>
      <c r="H1421" s="5" t="n">
        <v>86787</v>
      </c>
      <c r="I1421" s="6" t="n">
        <v>0.001820256556804529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와이제이링크 (209640)</t>
        </is>
      </c>
      <c r="B1422" s="8" t="inlineStr">
        <is>
          <t>특수 목적용 기계 제조업</t>
        </is>
      </c>
      <c r="C1422" s="9" t="n">
        <v>3070</v>
      </c>
      <c r="D1422" s="10" t="n">
        <v>150</v>
      </c>
      <c r="E1422" s="11" t="n">
        <v>0.05139999999999999</v>
      </c>
      <c r="F1422" s="9" t="n">
        <v>87320010000</v>
      </c>
      <c r="G1422" s="10" t="n">
        <v>56000000</v>
      </c>
      <c r="H1422" s="10" t="n">
        <v>18336</v>
      </c>
      <c r="I1422" s="12" t="n">
        <v>0.0006413192119423715</v>
      </c>
      <c r="J1422" s="10" t="n">
        <v>-4000000</v>
      </c>
      <c r="K1422" s="10" t="n">
        <v>-1277</v>
      </c>
      <c r="L1422" s="12" t="n">
        <v>-4.580851513874082e-05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신스틸 (162300)</t>
        </is>
      </c>
      <c r="B1423" t="inlineStr">
        <is>
          <t>1차 철강 제조업</t>
        </is>
      </c>
      <c r="C1423" s="7" t="n">
        <v>2105</v>
      </c>
      <c r="D1423" s="5" t="n">
        <v>0</v>
      </c>
      <c r="E1423" s="13" t="n">
        <v>0</v>
      </c>
      <c r="F1423" s="7" t="n">
        <v>87296455000</v>
      </c>
      <c r="G1423" s="5" t="n">
        <v>442000000</v>
      </c>
      <c r="H1423" s="5" t="n">
        <v>231942</v>
      </c>
      <c r="I1423" s="6" t="n">
        <v>0.005063206747627953</v>
      </c>
      <c r="J1423" s="5" t="n">
        <v>-86000000</v>
      </c>
      <c r="K1423" s="5" t="n">
        <v>-40002</v>
      </c>
      <c r="L1423" s="6" t="n">
        <v>-0.0009851488241991041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8000</v>
      </c>
      <c r="D1424" s="10" t="n">
        <v>300</v>
      </c>
      <c r="E1424" s="11" t="n">
        <v>0.039</v>
      </c>
      <c r="F1424" s="9" t="n">
        <v>87248000000</v>
      </c>
      <c r="G1424" s="10" t="n">
        <v>-3000000</v>
      </c>
      <c r="H1424" s="10" t="n">
        <v>-365</v>
      </c>
      <c r="I1424" s="12" t="n">
        <v>-3.438474234366404e-05</v>
      </c>
      <c r="J1424" s="10" t="n">
        <v>0</v>
      </c>
      <c r="K1424" s="10" t="n">
        <v>2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1811</v>
      </c>
      <c r="D1425" s="5" t="n">
        <v>6</v>
      </c>
      <c r="E1425" s="13" t="n">
        <v>0.0033</v>
      </c>
      <c r="F1425" s="7" t="n">
        <v>86875481000</v>
      </c>
      <c r="G1425" s="5" t="n">
        <v>-2000000</v>
      </c>
      <c r="H1425" s="5" t="n">
        <v>-940</v>
      </c>
      <c r="I1425" s="6" t="n">
        <v>-2.302145527113686e-05</v>
      </c>
      <c r="J1425" s="5" t="n">
        <v>0</v>
      </c>
      <c r="K1425" s="5" t="n">
        <v>-124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에스트래픽 (234300)</t>
        </is>
      </c>
      <c r="B1426" s="8" t="inlineStr">
        <is>
          <t>컴퓨터 프로그래밍, 시스템 통합 및 관리업</t>
        </is>
      </c>
      <c r="C1426" s="9" t="n">
        <v>3190</v>
      </c>
      <c r="D1426" s="10" t="n">
        <v>20</v>
      </c>
      <c r="E1426" s="11" t="n">
        <v>0.0063</v>
      </c>
      <c r="F1426" s="9" t="n">
        <v>86790330000</v>
      </c>
      <c r="G1426" s="10" t="n">
        <v>24000000</v>
      </c>
      <c r="H1426" s="10" t="n">
        <v>7609</v>
      </c>
      <c r="I1426" s="12" t="n">
        <v>0.0002765285026569204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케이엔에스 (432470)</t>
        </is>
      </c>
      <c r="B1427" t="inlineStr">
        <is>
          <t>특수 목적용 기계 제조업</t>
        </is>
      </c>
      <c r="C1427" s="7" t="n">
        <v>9860</v>
      </c>
      <c r="D1427" s="5" t="n">
        <v>-120</v>
      </c>
      <c r="E1427" s="13" t="n">
        <v>-0.012</v>
      </c>
      <c r="F1427" s="7" t="n">
        <v>86482060000</v>
      </c>
      <c r="G1427" s="5" t="n">
        <v>77000000</v>
      </c>
      <c r="H1427" s="5" t="n">
        <v>7940</v>
      </c>
      <c r="I1427" s="6" t="n">
        <v>0.0008903580696389517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엑스페릭스 (317770)</t>
        </is>
      </c>
      <c r="B1428" s="8" t="inlineStr">
        <is>
          <t>전자부품 제조업</t>
        </is>
      </c>
      <c r="C1428" s="9" t="n">
        <v>2360</v>
      </c>
      <c r="D1428" s="10" t="n">
        <v>0</v>
      </c>
      <c r="E1428" s="11" t="n">
        <v>0</v>
      </c>
      <c r="F1428" s="9" t="n">
        <v>86479840000</v>
      </c>
      <c r="G1428" s="10" t="n">
        <v>3000000</v>
      </c>
      <c r="H1428" s="10" t="n">
        <v>1415</v>
      </c>
      <c r="I1428" s="12" t="n">
        <v>3.469016593925243e-05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APS이노베이션 (079810)</t>
        </is>
      </c>
      <c r="B1429" t="inlineStr">
        <is>
          <t>기타 전기장비 제조업</t>
        </is>
      </c>
      <c r="C1429" s="7" t="n">
        <v>4015</v>
      </c>
      <c r="D1429" s="5" t="n">
        <v>155</v>
      </c>
      <c r="E1429" s="13" t="n">
        <v>0.04019999999999999</v>
      </c>
      <c r="F1429" s="7" t="n">
        <v>86434920000</v>
      </c>
      <c r="G1429" s="5" t="n">
        <v>-26000000</v>
      </c>
      <c r="H1429" s="5" t="n">
        <v>-6759</v>
      </c>
      <c r="I1429" s="6" t="n">
        <v>-0.0003008043508341305</v>
      </c>
      <c r="J1429" s="5" t="n">
        <v>-14000000</v>
      </c>
      <c r="K1429" s="5" t="n">
        <v>-3484</v>
      </c>
      <c r="L1429" s="6" t="n">
        <v>-0.0001619715735260703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9400</v>
      </c>
      <c r="D1430" s="10" t="n">
        <v>0</v>
      </c>
      <c r="E1430" s="11" t="n">
        <v>0</v>
      </c>
      <c r="F1430" s="9" t="n">
        <v>86386000000</v>
      </c>
      <c r="G1430" s="10" t="n">
        <v>-8000000</v>
      </c>
      <c r="H1430" s="10" t="n">
        <v>-869</v>
      </c>
      <c r="I1430" s="12" t="n">
        <v>-9.260759845345311e-05</v>
      </c>
      <c r="J1430" s="10" t="n">
        <v>1000000</v>
      </c>
      <c r="K1430" s="10" t="n">
        <v>118</v>
      </c>
      <c r="L1430" s="12" t="n">
        <v>1.157594980668164e-05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4180</v>
      </c>
      <c r="D1431" s="5" t="n">
        <v>-65</v>
      </c>
      <c r="E1431" s="13" t="n">
        <v>-0.0153</v>
      </c>
      <c r="F1431" s="7" t="n">
        <v>86362980000</v>
      </c>
      <c r="G1431" s="5" t="n">
        <v>-1000000</v>
      </c>
      <c r="H1431" s="5" t="n">
        <v>-180</v>
      </c>
      <c r="I1431" s="6" t="n">
        <v>-1.157903536908986e-05</v>
      </c>
      <c r="J1431" s="5" t="n">
        <v>-41000000</v>
      </c>
      <c r="K1431" s="5" t="n">
        <v>-9611</v>
      </c>
      <c r="L1431" s="6" t="n">
        <v>-0.0004747404501326842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새빗켐 (107600)</t>
        </is>
      </c>
      <c r="B1432" s="8" t="inlineStr">
        <is>
          <t>기타 화학제품 제조업</t>
        </is>
      </c>
      <c r="C1432" s="9" t="n">
        <v>15270</v>
      </c>
      <c r="D1432" s="10" t="n">
        <v>-150</v>
      </c>
      <c r="E1432" s="11" t="n">
        <v>-0.0097</v>
      </c>
      <c r="F1432" s="9" t="n">
        <v>86275500000</v>
      </c>
      <c r="G1432" s="10" t="n">
        <v>-14000000</v>
      </c>
      <c r="H1432" s="10" t="n">
        <v>-926</v>
      </c>
      <c r="I1432" s="12" t="n">
        <v>-0.0001622708648457558</v>
      </c>
      <c r="J1432" s="10" t="n">
        <v>-26000000</v>
      </c>
      <c r="K1432" s="10" t="n">
        <v>-1726</v>
      </c>
      <c r="L1432" s="12" t="n">
        <v>-0.0003013601775706892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2225</v>
      </c>
      <c r="D1433" s="5" t="n">
        <v>-45</v>
      </c>
      <c r="E1433" s="13" t="n">
        <v>-0.0198</v>
      </c>
      <c r="F1433" s="7" t="n">
        <v>86229875000</v>
      </c>
      <c r="G1433" s="5" t="n">
        <v>-9000000</v>
      </c>
      <c r="H1433" s="5" t="n">
        <v>-3999</v>
      </c>
      <c r="I1433" s="6" t="n">
        <v>-0.0001043721795955288</v>
      </c>
      <c r="J1433" s="5" t="n">
        <v>-2000000</v>
      </c>
      <c r="K1433" s="5" t="n">
        <v>-792</v>
      </c>
      <c r="L1433" s="6" t="n">
        <v>-2.319381768789529e-05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69000</v>
      </c>
      <c r="D1434" s="10" t="n">
        <v>700</v>
      </c>
      <c r="E1434" s="11" t="n">
        <v>0.0102</v>
      </c>
      <c r="F1434" s="9" t="n">
        <v>86112000000</v>
      </c>
      <c r="G1434" s="10" t="n">
        <v>-44000000</v>
      </c>
      <c r="H1434" s="10" t="n">
        <v>-641</v>
      </c>
      <c r="I1434" s="12" t="n">
        <v>-0.0005109624674842066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10250</v>
      </c>
      <c r="D1435" s="5" t="n">
        <v>250</v>
      </c>
      <c r="E1435" s="13" t="n">
        <v>0.025</v>
      </c>
      <c r="F1435" s="7" t="n">
        <v>86100000000</v>
      </c>
      <c r="G1435" s="5" t="n">
        <v>-3000000</v>
      </c>
      <c r="H1435" s="5" t="n">
        <v>-310</v>
      </c>
      <c r="I1435" s="6" t="n">
        <v>-3.484320557491289e-05</v>
      </c>
      <c r="J1435" s="5" t="n">
        <v>0</v>
      </c>
      <c r="K1435" s="5" t="n">
        <v>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4005</v>
      </c>
      <c r="D1436" s="10" t="n">
        <v>125</v>
      </c>
      <c r="E1436" s="11" t="n">
        <v>0.0322</v>
      </c>
      <c r="F1436" s="9" t="n">
        <v>86091480000</v>
      </c>
      <c r="G1436" s="10" t="n">
        <v>88000000</v>
      </c>
      <c r="H1436" s="10" t="n">
        <v>21653</v>
      </c>
      <c r="I1436" s="12" t="n">
        <v>0.001022168511913142</v>
      </c>
      <c r="J1436" s="10" t="n">
        <v>-48000000</v>
      </c>
      <c r="K1436" s="10" t="n">
        <v>-11793</v>
      </c>
      <c r="L1436" s="12" t="n">
        <v>-0.0005575464610435318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5590</v>
      </c>
      <c r="D1437" s="5" t="n">
        <v>-30</v>
      </c>
      <c r="E1437" s="13" t="n">
        <v>-0.0053</v>
      </c>
      <c r="F1437" s="7" t="n">
        <v>86086000000</v>
      </c>
      <c r="G1437" s="5" t="n">
        <v>2000000</v>
      </c>
      <c r="H1437" s="5" t="n">
        <v>316</v>
      </c>
      <c r="I1437" s="6" t="n">
        <v>2.323258137211625e-05</v>
      </c>
      <c r="J1437" s="5" t="n">
        <v>3000000</v>
      </c>
      <c r="K1437" s="5" t="n">
        <v>608</v>
      </c>
      <c r="L1437" s="6" t="n">
        <v>3.484887205817439e-05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아이진 (185490)</t>
        </is>
      </c>
      <c r="B1438" s="8" t="inlineStr">
        <is>
          <t>자연과학 및 공학 연구개발업</t>
        </is>
      </c>
      <c r="C1438" s="9" t="n">
        <v>1990</v>
      </c>
      <c r="D1438" s="10" t="n">
        <v>50</v>
      </c>
      <c r="E1438" s="11" t="n">
        <v>0.0258</v>
      </c>
      <c r="F1438" s="9" t="n">
        <v>86025710000</v>
      </c>
      <c r="G1438" s="10" t="n">
        <v>66000000</v>
      </c>
      <c r="H1438" s="10" t="n">
        <v>33294</v>
      </c>
      <c r="I1438" s="12" t="n">
        <v>0.0007672124996120345</v>
      </c>
      <c r="J1438" s="10" t="n">
        <v>-1000000</v>
      </c>
      <c r="K1438" s="10" t="n">
        <v>-345</v>
      </c>
      <c r="L1438" s="12" t="n">
        <v>-1.162443181230355e-05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9290</v>
      </c>
      <c r="D1439" s="5" t="n">
        <v>0</v>
      </c>
      <c r="E1439" s="13" t="n">
        <v>0</v>
      </c>
      <c r="F1439" s="7" t="n">
        <v>85988240000</v>
      </c>
      <c r="G1439" s="5" t="n">
        <v>0</v>
      </c>
      <c r="H1439" s="5" t="n">
        <v>-47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13020</v>
      </c>
      <c r="D1440" s="10" t="n">
        <v>170</v>
      </c>
      <c r="E1440" s="11" t="n">
        <v>0.0132</v>
      </c>
      <c r="F1440" s="9" t="n">
        <v>85866900000</v>
      </c>
      <c r="G1440" s="10" t="n">
        <v>34000000</v>
      </c>
      <c r="H1440" s="10" t="n">
        <v>2511</v>
      </c>
      <c r="I1440" s="12" t="n">
        <v>0.0003959616569364912</v>
      </c>
      <c r="J1440" s="10" t="n">
        <v>0</v>
      </c>
      <c r="K1440" s="10" t="n">
        <v>9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로젠 (033290)</t>
        </is>
      </c>
      <c r="B1441" t="inlineStr">
        <is>
          <t>섬유, 의복, 신발 및 가죽제품 소매업</t>
        </is>
      </c>
      <c r="C1441" s="7" t="n">
        <v>1524</v>
      </c>
      <c r="D1441" s="5" t="n">
        <v>4</v>
      </c>
      <c r="E1441" s="13" t="n">
        <v>0.0026</v>
      </c>
      <c r="F1441" s="7" t="n">
        <v>85581744000</v>
      </c>
      <c r="G1441" s="5" t="n">
        <v>1000000</v>
      </c>
      <c r="H1441" s="5" t="n">
        <v>379</v>
      </c>
      <c r="I1441" s="6" t="n">
        <v>1.16847350061013e-05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미투온 (201490)</t>
        </is>
      </c>
      <c r="B1442" s="8" t="inlineStr">
        <is>
          <t>소프트웨어 개발 및 공급업</t>
        </is>
      </c>
      <c r="C1442" s="9" t="n">
        <v>2615</v>
      </c>
      <c r="D1442" s="10" t="n">
        <v>0</v>
      </c>
      <c r="E1442" s="11" t="n">
        <v>0</v>
      </c>
      <c r="F1442" s="9" t="n">
        <v>85570645000</v>
      </c>
      <c r="G1442" s="10" t="n">
        <v>-841000000</v>
      </c>
      <c r="H1442" s="10" t="n">
        <v>-311577</v>
      </c>
      <c r="I1442" s="12" t="n">
        <v>-0.009828136740116894</v>
      </c>
      <c r="J1442" s="10" t="n">
        <v>0</v>
      </c>
      <c r="K1442" s="10" t="n">
        <v>57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이스트소프트 (047560)</t>
        </is>
      </c>
      <c r="B1443" t="inlineStr">
        <is>
          <t>소프트웨어 개발 및 공급업</t>
        </is>
      </c>
      <c r="C1443" s="7" t="n">
        <v>7270</v>
      </c>
      <c r="D1443" s="5" t="n">
        <v>120</v>
      </c>
      <c r="E1443" s="13" t="n">
        <v>0.0168</v>
      </c>
      <c r="F1443" s="7" t="n">
        <v>85444310000</v>
      </c>
      <c r="G1443" s="5" t="n">
        <v>143000000</v>
      </c>
      <c r="H1443" s="5" t="n">
        <v>19640</v>
      </c>
      <c r="I1443" s="6" t="n">
        <v>0.001673604713994413</v>
      </c>
      <c r="J1443" s="5" t="n">
        <v>37000000</v>
      </c>
      <c r="K1443" s="5" t="n">
        <v>5015</v>
      </c>
      <c r="L1443" s="6" t="n">
        <v>0.0004330305903342188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에코플라스틱 (038110)</t>
        </is>
      </c>
      <c r="B1444" s="8" t="inlineStr">
        <is>
          <t>자동차 신품 부품 제조업</t>
        </is>
      </c>
      <c r="C1444" s="9" t="n">
        <v>2070</v>
      </c>
      <c r="D1444" s="10" t="n">
        <v>45</v>
      </c>
      <c r="E1444" s="11" t="n">
        <v>0.0222</v>
      </c>
      <c r="F1444" s="9" t="n">
        <v>85219830000</v>
      </c>
      <c r="G1444" s="10" t="n">
        <v>46000000</v>
      </c>
      <c r="H1444" s="10" t="n">
        <v>22220</v>
      </c>
      <c r="I1444" s="12" t="n">
        <v>0.0005397804712823295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광무 (029480)</t>
        </is>
      </c>
      <c r="B1445" t="inlineStr">
        <is>
          <t>통신 및 방송 장비 제조업</t>
        </is>
      </c>
      <c r="C1445" s="7" t="n">
        <v>1427</v>
      </c>
      <c r="D1445" s="5" t="n">
        <v>28</v>
      </c>
      <c r="E1445" s="13" t="n">
        <v>0.02</v>
      </c>
      <c r="F1445" s="7" t="n">
        <v>85219013000</v>
      </c>
      <c r="G1445" s="5" t="n">
        <v>-7000000</v>
      </c>
      <c r="H1445" s="5" t="n">
        <v>-5037</v>
      </c>
      <c r="I1445" s="6" t="n">
        <v>-8.214129398565083e-05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6550</v>
      </c>
      <c r="D1446" s="10" t="n">
        <v>150</v>
      </c>
      <c r="E1446" s="11" t="n">
        <v>0.0234</v>
      </c>
      <c r="F1446" s="9" t="n">
        <v>85150000000</v>
      </c>
      <c r="G1446" s="10" t="n">
        <v>62000000</v>
      </c>
      <c r="H1446" s="10" t="n">
        <v>9544</v>
      </c>
      <c r="I1446" s="12" t="n">
        <v>0.000728126834997064</v>
      </c>
      <c r="J1446" s="10" t="n">
        <v>0</v>
      </c>
      <c r="K1446" s="10" t="n">
        <v>2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5370</v>
      </c>
      <c r="D1447" s="5" t="n">
        <v>70</v>
      </c>
      <c r="E1447" s="13" t="n">
        <v>0.0132</v>
      </c>
      <c r="F1447" s="7" t="n">
        <v>84894330000</v>
      </c>
      <c r="G1447" s="5" t="n">
        <v>2000000</v>
      </c>
      <c r="H1447" s="5" t="n">
        <v>414</v>
      </c>
      <c r="I1447" s="6" t="n">
        <v>2.355869938545955e-05</v>
      </c>
      <c r="J1447" s="5" t="n">
        <v>0</v>
      </c>
      <c r="K1447" s="5" t="n">
        <v>-45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에이치엔에스하이텍 (044990)</t>
        </is>
      </c>
      <c r="B1448" s="8" t="inlineStr">
        <is>
          <t>전자부품 제조업</t>
        </is>
      </c>
      <c r="C1448" s="9" t="n">
        <v>11040</v>
      </c>
      <c r="D1448" s="10" t="n">
        <v>40</v>
      </c>
      <c r="E1448" s="11" t="n">
        <v>0.0036</v>
      </c>
      <c r="F1448" s="9" t="n">
        <v>84842400000</v>
      </c>
      <c r="G1448" s="10" t="n">
        <v>-17000000</v>
      </c>
      <c r="H1448" s="10" t="n">
        <v>-1559</v>
      </c>
      <c r="I1448" s="12" t="n">
        <v>-0.0002003715123570291</v>
      </c>
      <c r="J1448" s="10" t="n">
        <v>6000000</v>
      </c>
      <c r="K1448" s="10" t="n">
        <v>558</v>
      </c>
      <c r="L1448" s="12" t="n">
        <v>7.071935730248084e-05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하이로닉 (149980)</t>
        </is>
      </c>
      <c r="B1449" t="inlineStr">
        <is>
          <t>의료용 기기 제조업</t>
        </is>
      </c>
      <c r="C1449" s="7" t="n">
        <v>4930</v>
      </c>
      <c r="D1449" s="5" t="n">
        <v>90</v>
      </c>
      <c r="E1449" s="13" t="n">
        <v>0.0186</v>
      </c>
      <c r="F1449" s="7" t="n">
        <v>84791070000</v>
      </c>
      <c r="G1449" s="5" t="n">
        <v>-8000000</v>
      </c>
      <c r="H1449" s="5" t="n">
        <v>-1668</v>
      </c>
      <c r="I1449" s="6" t="n">
        <v>-9.434955827305871e-05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MDS테크 (086960)</t>
        </is>
      </c>
      <c r="B1450" s="8" t="inlineStr">
        <is>
          <t>소프트웨어 개발 및 공급업</t>
        </is>
      </c>
      <c r="C1450" s="9" t="n">
        <v>1990</v>
      </c>
      <c r="D1450" s="10" t="n">
        <v>79</v>
      </c>
      <c r="E1450" s="11" t="n">
        <v>0.0413</v>
      </c>
      <c r="F1450" s="9" t="n">
        <v>84630720000</v>
      </c>
      <c r="G1450" s="10" t="n">
        <v>87000000</v>
      </c>
      <c r="H1450" s="10" t="n">
        <v>43836</v>
      </c>
      <c r="I1450" s="12" t="n">
        <v>0.001027995508014111</v>
      </c>
      <c r="J1450" s="10" t="n">
        <v>-1000000</v>
      </c>
      <c r="K1450" s="10" t="n">
        <v>-352</v>
      </c>
      <c r="L1450" s="12" t="n">
        <v>-1.181604032200128e-05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4155</v>
      </c>
      <c r="D1451" s="5" t="n">
        <v>215</v>
      </c>
      <c r="E1451" s="13" t="n">
        <v>0.0546</v>
      </c>
      <c r="F1451" s="7" t="n">
        <v>84545940000</v>
      </c>
      <c r="G1451" s="5" t="n">
        <v>198000000</v>
      </c>
      <c r="H1451" s="5" t="n">
        <v>47875</v>
      </c>
      <c r="I1451" s="6" t="n">
        <v>0.002341922036705725</v>
      </c>
      <c r="J1451" s="5" t="n">
        <v>0</v>
      </c>
      <c r="K1451" s="5" t="n">
        <v>1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8970</v>
      </c>
      <c r="D1452" s="10" t="n">
        <v>-80</v>
      </c>
      <c r="E1452" s="11" t="n">
        <v>-0.008800000000000001</v>
      </c>
      <c r="F1452" s="9" t="n">
        <v>84515340000</v>
      </c>
      <c r="G1452" s="10" t="n">
        <v>-2000000</v>
      </c>
      <c r="H1452" s="10" t="n">
        <v>-175</v>
      </c>
      <c r="I1452" s="12" t="n">
        <v>-2.366434306482113e-05</v>
      </c>
      <c r="J1452" s="10" t="n">
        <v>1000000</v>
      </c>
      <c r="K1452" s="10" t="n">
        <v>85</v>
      </c>
      <c r="L1452" s="12" t="n">
        <v>1.183217153241057e-05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크라운해태홀딩스 (005740)</t>
        </is>
      </c>
      <c r="B1453" t="inlineStr">
        <is>
          <t>기타 금융업</t>
        </is>
      </c>
      <c r="C1453" s="7" t="n">
        <v>5660</v>
      </c>
      <c r="D1453" s="5" t="n">
        <v>20</v>
      </c>
      <c r="E1453" s="13" t="n">
        <v>0.0035</v>
      </c>
      <c r="F1453" s="7" t="n">
        <v>84034020000</v>
      </c>
      <c r="G1453" s="5" t="n">
        <v>-3000000</v>
      </c>
      <c r="H1453" s="5" t="n">
        <v>-520</v>
      </c>
      <c r="I1453" s="6" t="n">
        <v>-3.56998272842356e-05</v>
      </c>
      <c r="J1453" s="5" t="n">
        <v>0</v>
      </c>
      <c r="K1453" s="5" t="n">
        <v>-18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한성크린텍 (066980)</t>
        </is>
      </c>
      <c r="B1454" s="8" t="inlineStr">
        <is>
          <t>건축기술, 엔지니어링 및 관련 기술 서비스업</t>
        </is>
      </c>
      <c r="C1454" s="9" t="n">
        <v>1562</v>
      </c>
      <c r="D1454" s="10" t="n">
        <v>24</v>
      </c>
      <c r="E1454" s="11" t="n">
        <v>0.0156</v>
      </c>
      <c r="F1454" s="9" t="n">
        <v>83990302000</v>
      </c>
      <c r="G1454" s="10" t="n">
        <v>69000000</v>
      </c>
      <c r="H1454" s="10" t="n">
        <v>43965</v>
      </c>
      <c r="I1454" s="12" t="n">
        <v>0.0008215234182632181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83975034000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3240</v>
      </c>
      <c r="D1456" s="10" t="n">
        <v>40</v>
      </c>
      <c r="E1456" s="11" t="n">
        <v>0.0125</v>
      </c>
      <c r="F1456" s="9" t="n">
        <v>83877120000</v>
      </c>
      <c r="G1456" s="10" t="n">
        <v>11000000</v>
      </c>
      <c r="H1456" s="10" t="n">
        <v>3540</v>
      </c>
      <c r="I1456" s="12" t="n">
        <v>0.000131144226220452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3395</v>
      </c>
      <c r="D1458" s="10" t="n">
        <v>95</v>
      </c>
      <c r="E1458" s="11" t="n">
        <v>0.0288</v>
      </c>
      <c r="F1458" s="9" t="n">
        <v>83517000000</v>
      </c>
      <c r="G1458" s="10" t="n">
        <v>-2000000</v>
      </c>
      <c r="H1458" s="10" t="n">
        <v>-447</v>
      </c>
      <c r="I1458" s="12" t="n">
        <v>-2.394722032640061e-05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1030</v>
      </c>
      <c r="D1459" s="5" t="n">
        <v>24</v>
      </c>
      <c r="E1459" s="13" t="n">
        <v>0.0239</v>
      </c>
      <c r="F1459" s="7" t="n">
        <v>83463990000</v>
      </c>
      <c r="G1459" s="5" t="n">
        <v>57000000</v>
      </c>
      <c r="H1459" s="5" t="n">
        <v>55643</v>
      </c>
      <c r="I1459" s="6" t="n">
        <v>0.0006829292488892514</v>
      </c>
      <c r="J1459" s="5" t="n">
        <v>-9000000</v>
      </c>
      <c r="K1459" s="5" t="n">
        <v>-8292</v>
      </c>
      <c r="L1459" s="6" t="n">
        <v>-0.000107830934035145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리메드 (302550)</t>
        </is>
      </c>
      <c r="B1460" s="8" t="inlineStr">
        <is>
          <t>의료용 기기 제조업</t>
        </is>
      </c>
      <c r="C1460" s="9" t="n">
        <v>2755</v>
      </c>
      <c r="D1460" s="10" t="n">
        <v>105</v>
      </c>
      <c r="E1460" s="11" t="n">
        <v>0.0396</v>
      </c>
      <c r="F1460" s="9" t="n">
        <v>83407625000</v>
      </c>
      <c r="G1460" s="10" t="n">
        <v>-6000000</v>
      </c>
      <c r="H1460" s="10" t="n">
        <v>-2198</v>
      </c>
      <c r="I1460" s="12" t="n">
        <v>-7.19358691726326e-05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137900</v>
      </c>
      <c r="D1461" s="5" t="n">
        <v>800</v>
      </c>
      <c r="E1461" s="13" t="n">
        <v>0.0058</v>
      </c>
      <c r="F1461" s="7" t="n">
        <v>82740000000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일성건설 (013360)</t>
        </is>
      </c>
      <c r="B1462" s="8" t="inlineStr">
        <is>
          <t>토목 건설업</t>
        </is>
      </c>
      <c r="C1462" s="9" t="n">
        <v>1530</v>
      </c>
      <c r="D1462" s="10" t="n">
        <v>35</v>
      </c>
      <c r="E1462" s="11" t="n">
        <v>0.0234</v>
      </c>
      <c r="F1462" s="9" t="n">
        <v>82656720000</v>
      </c>
      <c r="G1462" s="10" t="n">
        <v>20000000</v>
      </c>
      <c r="H1462" s="10" t="n">
        <v>12373</v>
      </c>
      <c r="I1462" s="12" t="n">
        <v>0.0002419645976757849</v>
      </c>
      <c r="J1462" s="10" t="n">
        <v>-1000000</v>
      </c>
      <c r="K1462" s="10" t="n">
        <v>-921</v>
      </c>
      <c r="L1462" s="12" t="n">
        <v>-1.209822988378924e-05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9650</v>
      </c>
      <c r="D1463" s="5" t="n">
        <v>-40</v>
      </c>
      <c r="E1463" s="13" t="n">
        <v>-0.004099999999999999</v>
      </c>
      <c r="F1463" s="7" t="n">
        <v>82652250000</v>
      </c>
      <c r="G1463" s="5" t="n">
        <v>11000000</v>
      </c>
      <c r="H1463" s="5" t="n">
        <v>1174</v>
      </c>
      <c r="I1463" s="6" t="n">
        <v>0.0001330877259844711</v>
      </c>
      <c r="J1463" s="5" t="n">
        <v>-1000000</v>
      </c>
      <c r="K1463" s="5" t="n">
        <v>-57</v>
      </c>
      <c r="L1463" s="6" t="n">
        <v>-1.209888418040646e-05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테이팩스 (055490)</t>
        </is>
      </c>
      <c r="B1464" s="8" t="inlineStr">
        <is>
          <t>플라스틱제품 제조업</t>
        </is>
      </c>
      <c r="C1464" s="9" t="n">
        <v>17260</v>
      </c>
      <c r="D1464" s="10" t="n">
        <v>120</v>
      </c>
      <c r="E1464" s="11" t="n">
        <v>0.006999999999999999</v>
      </c>
      <c r="F1464" s="9" t="n">
        <v>82606360000</v>
      </c>
      <c r="G1464" s="10" t="n">
        <v>-56000000</v>
      </c>
      <c r="H1464" s="10" t="n">
        <v>-3245</v>
      </c>
      <c r="I1464" s="12" t="n">
        <v>-0.0006779139039657479</v>
      </c>
      <c r="J1464" s="10" t="n">
        <v>4000000</v>
      </c>
      <c r="K1464" s="10" t="n">
        <v>236</v>
      </c>
      <c r="L1464" s="12" t="n">
        <v>4.842242171183915e-05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1179</v>
      </c>
      <c r="D1465" s="5" t="n">
        <v>13</v>
      </c>
      <c r="E1465" s="13" t="n">
        <v>0.0111</v>
      </c>
      <c r="F1465" s="7" t="n">
        <v>82415637000</v>
      </c>
      <c r="G1465" s="5" t="n">
        <v>-37000000</v>
      </c>
      <c r="H1465" s="5" t="n">
        <v>-31492</v>
      </c>
      <c r="I1465" s="6" t="n">
        <v>-0.0004489439303854438</v>
      </c>
      <c r="J1465" s="5" t="n">
        <v>-8000000</v>
      </c>
      <c r="K1465" s="5" t="n">
        <v>-7197</v>
      </c>
      <c r="L1465" s="6" t="n">
        <v>-9.706895792117702e-05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13440</v>
      </c>
      <c r="D1466" s="10" t="n">
        <v>-80</v>
      </c>
      <c r="E1466" s="11" t="n">
        <v>-0.0059</v>
      </c>
      <c r="F1466" s="9" t="n">
        <v>82360320000</v>
      </c>
      <c r="G1466" s="10" t="n">
        <v>-11000000</v>
      </c>
      <c r="H1466" s="10" t="n">
        <v>-796</v>
      </c>
      <c r="I1466" s="12" t="n">
        <v>-0.0001335594616436653</v>
      </c>
      <c r="J1466" s="10" t="n">
        <v>0</v>
      </c>
      <c r="K1466" s="10" t="n">
        <v>4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이엠텍 (091120)</t>
        </is>
      </c>
      <c r="B1467" t="inlineStr">
        <is>
          <t>전자부품 제조업</t>
        </is>
      </c>
      <c r="C1467" s="7" t="n">
        <v>4805</v>
      </c>
      <c r="D1467" s="5" t="n">
        <v>-5</v>
      </c>
      <c r="E1467" s="13" t="n">
        <v>-0.001</v>
      </c>
      <c r="F1467" s="7" t="n">
        <v>82319260000</v>
      </c>
      <c r="G1467" s="5" t="n">
        <v>-7000000</v>
      </c>
      <c r="H1467" s="5" t="n">
        <v>-1548</v>
      </c>
      <c r="I1467" s="6" t="n">
        <v>-8.503477800942331e-05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동양파일 (228340)</t>
        </is>
      </c>
      <c r="B1468" s="8" t="inlineStr">
        <is>
          <t>시멘트, 석회, 플라스터 및 그 제품 제조업</t>
        </is>
      </c>
      <c r="C1468" s="9" t="n">
        <v>4110</v>
      </c>
      <c r="D1468" s="10" t="n">
        <v>160</v>
      </c>
      <c r="E1468" s="11" t="n">
        <v>0.0405</v>
      </c>
      <c r="F1468" s="9" t="n">
        <v>82200000000</v>
      </c>
      <c r="G1468" s="10" t="n">
        <v>717000000</v>
      </c>
      <c r="H1468" s="10" t="n">
        <v>176349</v>
      </c>
      <c r="I1468" s="12" t="n">
        <v>0.008722627737226277</v>
      </c>
      <c r="J1468" s="10" t="n">
        <v>-1000000</v>
      </c>
      <c r="K1468" s="10" t="n">
        <v>-244</v>
      </c>
      <c r="L1468" s="12" t="n">
        <v>-1.21654501216545e-05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지엘팜텍 (204840)</t>
        </is>
      </c>
      <c r="B1469" t="inlineStr">
        <is>
          <t>생활용품 도매업</t>
        </is>
      </c>
      <c r="C1469" s="7" t="n">
        <v>5300</v>
      </c>
      <c r="D1469" s="5" t="n">
        <v>20</v>
      </c>
      <c r="E1469" s="13" t="n">
        <v>0.0038</v>
      </c>
      <c r="F1469" s="7" t="n">
        <v>82197700000</v>
      </c>
      <c r="G1469" s="5" t="n">
        <v>-54000000</v>
      </c>
      <c r="H1469" s="5" t="n">
        <v>-10208</v>
      </c>
      <c r="I1469" s="6" t="n">
        <v>-0.0006569526884572197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누리플렉스 (040160)</t>
        </is>
      </c>
      <c r="B1470" s="8" t="inlineStr">
        <is>
          <t>소프트웨어 개발 및 공급업</t>
        </is>
      </c>
      <c r="C1470" s="9" t="n">
        <v>6810</v>
      </c>
      <c r="D1470" s="10" t="n">
        <v>200</v>
      </c>
      <c r="E1470" s="11" t="n">
        <v>0.0303</v>
      </c>
      <c r="F1470" s="9" t="n">
        <v>82094550000</v>
      </c>
      <c r="G1470" s="10" t="n">
        <v>-10000000</v>
      </c>
      <c r="H1470" s="10" t="n">
        <v>-1610</v>
      </c>
      <c r="I1470" s="12" t="n">
        <v>-0.0001218107657572884</v>
      </c>
      <c r="J1470" s="10" t="n">
        <v>-1000000</v>
      </c>
      <c r="K1470" s="10" t="n">
        <v>-128</v>
      </c>
      <c r="L1470" s="12" t="n">
        <v>-1.218107657572884e-05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3540</v>
      </c>
      <c r="D1471" s="5" t="n">
        <v>110</v>
      </c>
      <c r="E1471" s="13" t="n">
        <v>0.0321</v>
      </c>
      <c r="F1471" s="7" t="n">
        <v>81940380000</v>
      </c>
      <c r="G1471" s="5" t="n">
        <v>15000000</v>
      </c>
      <c r="H1471" s="5" t="n">
        <v>4455</v>
      </c>
      <c r="I1471" s="6" t="n">
        <v>0.0001830599272300177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주성코퍼레이션 (109070)</t>
        </is>
      </c>
      <c r="B1472" s="8" t="inlineStr">
        <is>
          <t>통신 및 방송 장비 제조업</t>
        </is>
      </c>
      <c r="C1472" s="9" t="n">
        <v>1550</v>
      </c>
      <c r="D1472" s="10" t="n">
        <v>0</v>
      </c>
      <c r="E1472" s="11" t="n">
        <v>0</v>
      </c>
      <c r="F1472" s="9" t="n">
        <v>81855500000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휴마시스 (205470)</t>
        </is>
      </c>
      <c r="B1473" t="inlineStr">
        <is>
          <t>의료용품 및 기타 의약 관련제품 제조업</t>
        </is>
      </c>
      <c r="C1473" s="7" t="n">
        <v>3310</v>
      </c>
      <c r="D1473" s="5" t="n">
        <v>95</v>
      </c>
      <c r="E1473" s="13" t="n">
        <v>0.0295</v>
      </c>
      <c r="F1473" s="7" t="n">
        <v>81674250000</v>
      </c>
      <c r="G1473" s="5" t="n">
        <v>-22000000</v>
      </c>
      <c r="H1473" s="5" t="n">
        <v>-6750</v>
      </c>
      <c r="I1473" s="6" t="n">
        <v>-0.0002693627428473479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2400</v>
      </c>
      <c r="D1474" s="10" t="n">
        <v>25</v>
      </c>
      <c r="E1474" s="11" t="n">
        <v>0.0105</v>
      </c>
      <c r="F1474" s="9" t="n">
        <v>81196800000</v>
      </c>
      <c r="G1474" s="10" t="n">
        <v>1000000</v>
      </c>
      <c r="H1474" s="10" t="n">
        <v>245</v>
      </c>
      <c r="I1474" s="12" t="n">
        <v>1.231575628596201e-05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엠오티 (413390)</t>
        </is>
      </c>
      <c r="B1475" t="inlineStr">
        <is>
          <t>특수 목적용 기계 제조업</t>
        </is>
      </c>
      <c r="C1475" s="7" t="n">
        <v>7010</v>
      </c>
      <c r="D1475" s="5" t="n">
        <v>210</v>
      </c>
      <c r="E1475" s="13" t="n">
        <v>0.0309</v>
      </c>
      <c r="F1475" s="7" t="n">
        <v>81175800000</v>
      </c>
      <c r="G1475" s="5" t="n">
        <v>-73000000</v>
      </c>
      <c r="H1475" s="5" t="n">
        <v>-10322</v>
      </c>
      <c r="I1475" s="6" t="n">
        <v>-0.0008992827911766806</v>
      </c>
      <c r="J1475" s="5" t="n">
        <v>3000000</v>
      </c>
      <c r="K1475" s="5" t="n">
        <v>367</v>
      </c>
      <c r="L1475" s="6" t="n">
        <v>3.695682703465811e-05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1730</v>
      </c>
      <c r="D1476" s="10" t="n">
        <v>-2</v>
      </c>
      <c r="E1476" s="11" t="n">
        <v>-0.0012</v>
      </c>
      <c r="F1476" s="9" t="n">
        <v>81131810000</v>
      </c>
      <c r="G1476" s="10" t="n">
        <v>-67000000</v>
      </c>
      <c r="H1476" s="10" t="n">
        <v>-38915</v>
      </c>
      <c r="I1476" s="12" t="n">
        <v>-0.0008258166556372895</v>
      </c>
      <c r="J1476" s="10" t="n">
        <v>0</v>
      </c>
      <c r="K1476" s="10" t="n">
        <v>-96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대한뉴팜 (054670)</t>
        </is>
      </c>
      <c r="B1477" t="inlineStr">
        <is>
          <t>의약품 제조업</t>
        </is>
      </c>
      <c r="C1477" s="7" t="n">
        <v>5650</v>
      </c>
      <c r="D1477" s="5" t="n">
        <v>10</v>
      </c>
      <c r="E1477" s="13" t="n">
        <v>0.0018</v>
      </c>
      <c r="F1477" s="7" t="n">
        <v>81100100000</v>
      </c>
      <c r="G1477" s="5" t="n">
        <v>16000000</v>
      </c>
      <c r="H1477" s="5" t="n">
        <v>2789</v>
      </c>
      <c r="I1477" s="6" t="n">
        <v>0.0001972870563661451</v>
      </c>
      <c r="J1477" s="5" t="n">
        <v>0</v>
      </c>
      <c r="K1477" s="5" t="n">
        <v>1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81061000000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3175</v>
      </c>
      <c r="D1479" s="5" t="n">
        <v>120</v>
      </c>
      <c r="E1479" s="13" t="n">
        <v>0.0393</v>
      </c>
      <c r="F1479" s="7" t="n">
        <v>81000600000</v>
      </c>
      <c r="G1479" s="5" t="n">
        <v>184000000</v>
      </c>
      <c r="H1479" s="5" t="n">
        <v>58459</v>
      </c>
      <c r="I1479" s="6" t="n">
        <v>0.002271588111693</v>
      </c>
      <c r="J1479" s="5" t="n">
        <v>-94000000</v>
      </c>
      <c r="K1479" s="5" t="n">
        <v>-30000</v>
      </c>
      <c r="L1479" s="6" t="n">
        <v>-0.001160485230973598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아이로보틱스 (066430)</t>
        </is>
      </c>
      <c r="B1480" s="8" t="inlineStr">
        <is>
          <t>기타 전문 도매업</t>
        </is>
      </c>
      <c r="C1480" s="9" t="n">
        <v>2065</v>
      </c>
      <c r="D1480" s="10" t="n">
        <v>45</v>
      </c>
      <c r="E1480" s="11" t="n">
        <v>0.0223</v>
      </c>
      <c r="F1480" s="9" t="n">
        <v>80850945000</v>
      </c>
      <c r="G1480" s="10" t="n">
        <v>103000000</v>
      </c>
      <c r="H1480" s="10" t="n">
        <v>48190</v>
      </c>
      <c r="I1480" s="12" t="n">
        <v>0.001273949240791187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블랙야크아이앤씨 (478560)</t>
        </is>
      </c>
      <c r="B1481" t="inlineStr">
        <is>
          <t>신발 및 신발 부분품 제조업</t>
        </is>
      </c>
      <c r="C1481" s="7" t="n">
        <v>3130</v>
      </c>
      <c r="D1481" s="5" t="n">
        <v>-10</v>
      </c>
      <c r="E1481" s="13" t="n">
        <v>-0.0032</v>
      </c>
      <c r="F1481" s="7" t="n">
        <v>80847900000</v>
      </c>
      <c r="G1481" s="5" t="n">
        <v>2000000</v>
      </c>
      <c r="H1481" s="5" t="n">
        <v>496</v>
      </c>
      <c r="I1481" s="6" t="n">
        <v>2.473781013483343e-05</v>
      </c>
      <c r="J1481" s="5" t="n">
        <v>-12000000</v>
      </c>
      <c r="K1481" s="5" t="n">
        <v>-3675</v>
      </c>
      <c r="L1481" s="6" t="n">
        <v>-0.0001484268608090006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1517</v>
      </c>
      <c r="D1482" s="10" t="n">
        <v>1</v>
      </c>
      <c r="E1482" s="11" t="n">
        <v>0.0007000000000000001</v>
      </c>
      <c r="F1482" s="9" t="n">
        <v>80806039000</v>
      </c>
      <c r="G1482" s="10" t="n">
        <v>4000000</v>
      </c>
      <c r="H1482" s="10" t="n">
        <v>2920</v>
      </c>
      <c r="I1482" s="12" t="n">
        <v>4.950125076666609e-05</v>
      </c>
      <c r="J1482" s="10" t="n">
        <v>2000000</v>
      </c>
      <c r="K1482" s="10" t="n">
        <v>1310</v>
      </c>
      <c r="L1482" s="12" t="n">
        <v>2.475062538333305e-05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1755</v>
      </c>
      <c r="D1483" s="5" t="n">
        <v>22</v>
      </c>
      <c r="E1483" s="13" t="n">
        <v>0.0127</v>
      </c>
      <c r="F1483" s="7" t="n">
        <v>80780895000</v>
      </c>
      <c r="G1483" s="5" t="n">
        <v>0</v>
      </c>
      <c r="H1483" s="5" t="n">
        <v>-85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한일철강 (002220)</t>
        </is>
      </c>
      <c r="B1484" s="8" t="inlineStr">
        <is>
          <t>1차 철강 제조업</t>
        </is>
      </c>
      <c r="C1484" s="9" t="n">
        <v>3015</v>
      </c>
      <c r="D1484" s="10" t="n">
        <v>110</v>
      </c>
      <c r="E1484" s="11" t="n">
        <v>0.0379</v>
      </c>
      <c r="F1484" s="9" t="n">
        <v>80491455000</v>
      </c>
      <c r="G1484" s="10" t="n">
        <v>127000000</v>
      </c>
      <c r="H1484" s="10" t="n">
        <v>42353</v>
      </c>
      <c r="I1484" s="12" t="n">
        <v>0.001577807234320711</v>
      </c>
      <c r="J1484" s="10" t="n">
        <v>0</v>
      </c>
      <c r="K1484" s="10" t="n">
        <v>-69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제이스로보틱스 (090470)</t>
        </is>
      </c>
      <c r="B1486" s="8" t="inlineStr">
        <is>
          <t>특수 목적용 기계 제조업</t>
        </is>
      </c>
      <c r="C1486" s="9" t="n">
        <v>4600</v>
      </c>
      <c r="D1486" s="10" t="n">
        <v>150</v>
      </c>
      <c r="E1486" s="11" t="n">
        <v>0.0337</v>
      </c>
      <c r="F1486" s="9" t="n">
        <v>80389600000</v>
      </c>
      <c r="G1486" s="10" t="n">
        <v>196000000</v>
      </c>
      <c r="H1486" s="10" t="n">
        <v>42533</v>
      </c>
      <c r="I1486" s="12" t="n">
        <v>0.002438126324798233</v>
      </c>
      <c r="J1486" s="10" t="n">
        <v>10000000</v>
      </c>
      <c r="K1486" s="10" t="n">
        <v>2200</v>
      </c>
      <c r="L1486" s="12" t="n">
        <v>0.0001243942002448078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69900</v>
      </c>
      <c r="D1487" s="5" t="n">
        <v>100</v>
      </c>
      <c r="E1487" s="13" t="n">
        <v>0.0014</v>
      </c>
      <c r="F1487" s="7" t="n">
        <v>80245200000</v>
      </c>
      <c r="G1487" s="5" t="n">
        <v>-7000000</v>
      </c>
      <c r="H1487" s="5" t="n">
        <v>-97</v>
      </c>
      <c r="I1487" s="6" t="n">
        <v>-8.723263198297219e-05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빅텍 (065450)</t>
        </is>
      </c>
      <c r="B1488" s="8" t="inlineStr">
        <is>
          <t>측정, 시험, 항해, 제어 및 기타 정밀기기 제조업; 광학기기 제외</t>
        </is>
      </c>
      <c r="C1488" s="9" t="n">
        <v>2720</v>
      </c>
      <c r="D1488" s="10" t="n">
        <v>40</v>
      </c>
      <c r="E1488" s="11" t="n">
        <v>0.0149</v>
      </c>
      <c r="F1488" s="9" t="n">
        <v>80226400000</v>
      </c>
      <c r="G1488" s="10" t="n">
        <v>21000000</v>
      </c>
      <c r="H1488" s="10" t="n">
        <v>7583</v>
      </c>
      <c r="I1488" s="12" t="n">
        <v>0.0002617592214034283</v>
      </c>
      <c r="J1488" s="10" t="n">
        <v>0</v>
      </c>
      <c r="K1488" s="10" t="n">
        <v>6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화일약품 (061250)</t>
        </is>
      </c>
      <c r="B1489" t="inlineStr">
        <is>
          <t>의약품 제조업</t>
        </is>
      </c>
      <c r="C1489" s="7" t="n">
        <v>9530</v>
      </c>
      <c r="D1489" s="5" t="n">
        <v>340</v>
      </c>
      <c r="E1489" s="13" t="n">
        <v>0.03700000000000001</v>
      </c>
      <c r="F1489" s="7" t="n">
        <v>80214010000</v>
      </c>
      <c r="G1489" s="5" t="n">
        <v>85000000</v>
      </c>
      <c r="H1489" s="5" t="n">
        <v>9003</v>
      </c>
      <c r="I1489" s="6" t="n">
        <v>0.001059665262963415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4410</v>
      </c>
      <c r="D1490" s="10" t="n">
        <v>-50</v>
      </c>
      <c r="E1490" s="11" t="n">
        <v>-0.0112</v>
      </c>
      <c r="F1490" s="9" t="n">
        <v>80147340000</v>
      </c>
      <c r="G1490" s="10" t="n">
        <v>-2000000</v>
      </c>
      <c r="H1490" s="10" t="n">
        <v>-546</v>
      </c>
      <c r="I1490" s="12" t="n">
        <v>-2.49540408951813e-05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80137920000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4685</v>
      </c>
      <c r="D1492" s="10" t="n">
        <v>-5</v>
      </c>
      <c r="E1492" s="11" t="n">
        <v>-0.0011</v>
      </c>
      <c r="F1492" s="9" t="n">
        <v>80113500000</v>
      </c>
      <c r="G1492" s="10" t="n">
        <v>-14000000</v>
      </c>
      <c r="H1492" s="10" t="n">
        <v>-2975</v>
      </c>
      <c r="I1492" s="12" t="n">
        <v>-0.0001747520704999782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4895</v>
      </c>
      <c r="D1493" s="5" t="n">
        <v>-5</v>
      </c>
      <c r="E1493" s="13" t="n">
        <v>-0.001</v>
      </c>
      <c r="F1493" s="7" t="n">
        <v>80052830000</v>
      </c>
      <c r="G1493" s="5" t="n">
        <v>11000000</v>
      </c>
      <c r="H1493" s="5" t="n">
        <v>2259</v>
      </c>
      <c r="I1493" s="6" t="n">
        <v>0.0001374092583610098</v>
      </c>
      <c r="J1493" s="5" t="n">
        <v>-1000000</v>
      </c>
      <c r="K1493" s="5" t="n">
        <v>-239</v>
      </c>
      <c r="L1493" s="6" t="n">
        <v>-1.24917507600918e-05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7860</v>
      </c>
      <c r="D1494" s="10" t="n">
        <v>-110</v>
      </c>
      <c r="E1494" s="11" t="n">
        <v>-0.0138</v>
      </c>
      <c r="F1494" s="9" t="n">
        <v>79920480000</v>
      </c>
      <c r="G1494" s="10" t="n">
        <v>-193000000</v>
      </c>
      <c r="H1494" s="10" t="n">
        <v>-24644</v>
      </c>
      <c r="I1494" s="12" t="n">
        <v>-0.002414900411008543</v>
      </c>
      <c r="J1494" s="10" t="n">
        <v>59000000</v>
      </c>
      <c r="K1494" s="10" t="n">
        <v>7607</v>
      </c>
      <c r="L1494" s="12" t="n">
        <v>0.0007382338044015751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5550</v>
      </c>
      <c r="D1495" s="5" t="n">
        <v>-80</v>
      </c>
      <c r="E1495" s="13" t="n">
        <v>-0.0142</v>
      </c>
      <c r="F1495" s="7" t="n">
        <v>79920000000</v>
      </c>
      <c r="G1495" s="5" t="n">
        <v>-16000000</v>
      </c>
      <c r="H1495" s="5" t="n">
        <v>-2949</v>
      </c>
      <c r="I1495" s="6" t="n">
        <v>-0.0002002002002002002</v>
      </c>
      <c r="J1495" s="5" t="n">
        <v>0</v>
      </c>
      <c r="K1495" s="5" t="n">
        <v>-56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코아시아 (045970)</t>
        </is>
      </c>
      <c r="B1496" s="8" t="inlineStr">
        <is>
          <t>전자부품 제조업</t>
        </is>
      </c>
      <c r="C1496" s="9" t="n">
        <v>3035</v>
      </c>
      <c r="D1496" s="10" t="n">
        <v>-125</v>
      </c>
      <c r="E1496" s="11" t="n">
        <v>-0.0396</v>
      </c>
      <c r="F1496" s="9" t="n">
        <v>79862990000</v>
      </c>
      <c r="G1496" s="10" t="n">
        <v>-39000000</v>
      </c>
      <c r="H1496" s="10" t="n">
        <v>-12625</v>
      </c>
      <c r="I1496" s="12" t="n">
        <v>-0.0004883363370191875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KNN (058400)</t>
        </is>
      </c>
      <c r="B1497" t="inlineStr">
        <is>
          <t>텔레비전 방송업</t>
        </is>
      </c>
      <c r="C1497" s="7" t="n">
        <v>6030</v>
      </c>
      <c r="D1497" s="5" t="n">
        <v>40</v>
      </c>
      <c r="E1497" s="13" t="n">
        <v>0.0067</v>
      </c>
      <c r="F1497" s="7" t="n">
        <v>79849260000</v>
      </c>
      <c r="G1497" s="5" t="n">
        <v>0</v>
      </c>
      <c r="H1497" s="5" t="n">
        <v>0</v>
      </c>
      <c r="I1497" s="6" t="n">
        <v>0</v>
      </c>
      <c r="J1497" s="5" t="n">
        <v>-3000000</v>
      </c>
      <c r="K1497" s="5" t="n">
        <v>-518</v>
      </c>
      <c r="L1497" s="6" t="n">
        <v>-3.757079276626984e-05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디와이피엔에프 (104460)</t>
        </is>
      </c>
      <c r="B1498" s="8" t="inlineStr">
        <is>
          <t>일반 목적용 기계 제조업</t>
        </is>
      </c>
      <c r="C1498" s="9" t="n">
        <v>7580</v>
      </c>
      <c r="D1498" s="10" t="n">
        <v>40</v>
      </c>
      <c r="E1498" s="11" t="n">
        <v>0.0053</v>
      </c>
      <c r="F1498" s="9" t="n">
        <v>79726440000</v>
      </c>
      <c r="G1498" s="10" t="n">
        <v>3000000</v>
      </c>
      <c r="H1498" s="10" t="n">
        <v>373</v>
      </c>
      <c r="I1498" s="12" t="n">
        <v>3.762867124130966e-05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1492</v>
      </c>
      <c r="D1499" s="5" t="n">
        <v>151</v>
      </c>
      <c r="E1499" s="13" t="n">
        <v>0.1126</v>
      </c>
      <c r="F1499" s="7" t="n">
        <v>79666832000</v>
      </c>
      <c r="G1499" s="5" t="n">
        <v>66000000</v>
      </c>
      <c r="H1499" s="5" t="n">
        <v>54449</v>
      </c>
      <c r="I1499" s="6" t="n">
        <v>0.000828450163551125</v>
      </c>
      <c r="J1499" s="5" t="n">
        <v>-5000000</v>
      </c>
      <c r="K1499" s="5" t="n">
        <v>-3202</v>
      </c>
      <c r="L1499" s="6" t="n">
        <v>-6.276137602660038e-05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대원미디어 (048910)</t>
        </is>
      </c>
      <c r="B1500" s="8" t="inlineStr">
        <is>
          <t>기타 전문 도매업</t>
        </is>
      </c>
      <c r="C1500" s="9" t="n">
        <v>6320</v>
      </c>
      <c r="D1500" s="10" t="n">
        <v>150</v>
      </c>
      <c r="E1500" s="11" t="n">
        <v>0.0243</v>
      </c>
      <c r="F1500" s="9" t="n">
        <v>79492960000</v>
      </c>
      <c r="G1500" s="10" t="n">
        <v>29000000</v>
      </c>
      <c r="H1500" s="10" t="n">
        <v>4628</v>
      </c>
      <c r="I1500" s="12" t="n">
        <v>0.0003648121795942684</v>
      </c>
      <c r="J1500" s="10" t="n">
        <v>0</v>
      </c>
      <c r="K1500" s="10" t="n">
        <v>-76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제너셈 (217190)</t>
        </is>
      </c>
      <c r="B1501" t="inlineStr">
        <is>
          <t>특수 목적용 기계 제조업</t>
        </is>
      </c>
      <c r="C1501" s="7" t="n">
        <v>6040</v>
      </c>
      <c r="D1501" s="5" t="n">
        <v>100</v>
      </c>
      <c r="E1501" s="13" t="n">
        <v>0.0168</v>
      </c>
      <c r="F1501" s="7" t="n">
        <v>79444120000</v>
      </c>
      <c r="G1501" s="5" t="n">
        <v>-20000000</v>
      </c>
      <c r="H1501" s="5" t="n">
        <v>-3370</v>
      </c>
      <c r="I1501" s="6" t="n">
        <v>-0.0002517492798711849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THE E&amp;M (089230)</t>
        </is>
      </c>
      <c r="B1502" s="8" t="inlineStr">
        <is>
          <t>기타 정보 서비스업</t>
        </is>
      </c>
      <c r="C1502" s="9" t="n">
        <v>2010</v>
      </c>
      <c r="D1502" s="10" t="n">
        <v>11</v>
      </c>
      <c r="E1502" s="11" t="n">
        <v>0.005500000000000001</v>
      </c>
      <c r="F1502" s="9" t="n">
        <v>79236210000</v>
      </c>
      <c r="G1502" s="10" t="n">
        <v>19000000</v>
      </c>
      <c r="H1502" s="10" t="n">
        <v>8972</v>
      </c>
      <c r="I1502" s="12" t="n">
        <v>0.0002397893589307212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테라뷰 (950250)</t>
        </is>
      </c>
      <c r="B1503" t="inlineStr">
        <is>
          <t>기타 금융업</t>
        </is>
      </c>
      <c r="C1503" s="7" t="n">
        <v>2230</v>
      </c>
      <c r="D1503" s="5" t="n">
        <v>-10</v>
      </c>
      <c r="E1503" s="13" t="n">
        <v>-0.004500000000000001</v>
      </c>
      <c r="F1503" s="7" t="n">
        <v>79202910000</v>
      </c>
      <c r="G1503" s="5" t="n">
        <v>8000000</v>
      </c>
      <c r="H1503" s="5" t="n">
        <v>3410</v>
      </c>
      <c r="I1503" s="6" t="n">
        <v>0.0001010063897904761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동일고무벨트 (163560)</t>
        </is>
      </c>
      <c r="B1504" s="8" t="inlineStr">
        <is>
          <t>고무제품 제조업</t>
        </is>
      </c>
      <c r="C1504" s="9" t="n">
        <v>5690</v>
      </c>
      <c r="D1504" s="10" t="n">
        <v>30</v>
      </c>
      <c r="E1504" s="11" t="n">
        <v>0.0053</v>
      </c>
      <c r="F1504" s="9" t="n">
        <v>79091000000</v>
      </c>
      <c r="G1504" s="10" t="n">
        <v>-15000000</v>
      </c>
      <c r="H1504" s="10" t="n">
        <v>-2563</v>
      </c>
      <c r="I1504" s="12" t="n">
        <v>-0.0001896549544195926</v>
      </c>
      <c r="J1504" s="10" t="n">
        <v>0</v>
      </c>
      <c r="K1504" s="10" t="n">
        <v>-28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예스24 (053280)</t>
        </is>
      </c>
      <c r="B1505" t="inlineStr">
        <is>
          <t>무점포 소매업</t>
        </is>
      </c>
      <c r="C1505" s="7" t="n">
        <v>3155</v>
      </c>
      <c r="D1505" s="5" t="n">
        <v>-5</v>
      </c>
      <c r="E1505" s="13" t="n">
        <v>-0.0016</v>
      </c>
      <c r="F1505" s="7" t="n">
        <v>78875000000</v>
      </c>
      <c r="G1505" s="5" t="n">
        <v>3000000</v>
      </c>
      <c r="H1505" s="5" t="n">
        <v>1037</v>
      </c>
      <c r="I1505" s="6" t="n">
        <v>3.803486529318542e-05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아이큐어 (175250)</t>
        </is>
      </c>
      <c r="B1506" s="8" t="inlineStr">
        <is>
          <t>기타 화학제품 제조업</t>
        </is>
      </c>
      <c r="C1506" s="9" t="n">
        <v>2100</v>
      </c>
      <c r="D1506" s="10" t="n">
        <v>-10</v>
      </c>
      <c r="E1506" s="11" t="n">
        <v>-0.004699999999999999</v>
      </c>
      <c r="F1506" s="9" t="n">
        <v>78871800000</v>
      </c>
      <c r="G1506" s="10" t="n">
        <v>-482000000</v>
      </c>
      <c r="H1506" s="10" t="n">
        <v>-254974</v>
      </c>
      <c r="I1506" s="12" t="n">
        <v>-0.006111182957660406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한솔로지스틱스 (009180)</t>
        </is>
      </c>
      <c r="B1507" t="inlineStr">
        <is>
          <t>기타 운송관련 서비스업</t>
        </is>
      </c>
      <c r="C1507" s="7" t="n">
        <v>2800</v>
      </c>
      <c r="D1507" s="5" t="n">
        <v>15</v>
      </c>
      <c r="E1507" s="13" t="n">
        <v>0.0054</v>
      </c>
      <c r="F1507" s="7" t="n">
        <v>78834000000</v>
      </c>
      <c r="G1507" s="5" t="n">
        <v>3000000</v>
      </c>
      <c r="H1507" s="5" t="n">
        <v>1202</v>
      </c>
      <c r="I1507" s="6" t="n">
        <v>3.805464647233427e-05</v>
      </c>
      <c r="J1507" s="5" t="n">
        <v>0</v>
      </c>
      <c r="K1507" s="5" t="n">
        <v>-55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센서뷰 (321370)</t>
        </is>
      </c>
      <c r="B1508" s="8" t="inlineStr">
        <is>
          <t>전자부품 제조업</t>
        </is>
      </c>
      <c r="C1508" s="9" t="n">
        <v>1116</v>
      </c>
      <c r="D1508" s="10" t="n">
        <v>48</v>
      </c>
      <c r="E1508" s="11" t="n">
        <v>0.0449</v>
      </c>
      <c r="F1508" s="9" t="n">
        <v>78814152000</v>
      </c>
      <c r="G1508" s="10" t="n">
        <v>142000000</v>
      </c>
      <c r="H1508" s="10" t="n">
        <v>129030</v>
      </c>
      <c r="I1508" s="12" t="n">
        <v>0.00180170688127178</v>
      </c>
      <c r="J1508" s="10" t="n">
        <v>-68000000</v>
      </c>
      <c r="K1508" s="10" t="n">
        <v>-61705</v>
      </c>
      <c r="L1508" s="12" t="n">
        <v>-0.0008627892107498663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2120</v>
      </c>
      <c r="D1509" s="5" t="n">
        <v>0</v>
      </c>
      <c r="E1509" s="13" t="n">
        <v>0</v>
      </c>
      <c r="F1509" s="7" t="n">
        <v>78762240000</v>
      </c>
      <c r="G1509" s="5" t="n">
        <v>-9000000</v>
      </c>
      <c r="H1509" s="5" t="n">
        <v>-4453</v>
      </c>
      <c r="I1509" s="6" t="n">
        <v>-0.0001142679537808981</v>
      </c>
      <c r="J1509" s="5" t="n">
        <v>0</v>
      </c>
      <c r="K1509" s="5" t="n">
        <v>165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남광토건 (001260)</t>
        </is>
      </c>
      <c r="B1510" s="8" t="inlineStr">
        <is>
          <t>토목 건설업</t>
        </is>
      </c>
      <c r="C1510" s="9" t="n">
        <v>8000</v>
      </c>
      <c r="D1510" s="10" t="n">
        <v>50</v>
      </c>
      <c r="E1510" s="11" t="n">
        <v>0.0063</v>
      </c>
      <c r="F1510" s="9" t="n">
        <v>78656000000</v>
      </c>
      <c r="G1510" s="10" t="n">
        <v>1000000</v>
      </c>
      <c r="H1510" s="10" t="n">
        <v>220</v>
      </c>
      <c r="I1510" s="12" t="n">
        <v>1.271358828315704e-05</v>
      </c>
      <c r="J1510" s="10" t="n">
        <v>0</v>
      </c>
      <c r="K1510" s="10" t="n">
        <v>-18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DRB동일 (004840)</t>
        </is>
      </c>
      <c r="B1511" t="inlineStr">
        <is>
          <t>고무제품 제조업</t>
        </is>
      </c>
      <c r="C1511" s="7" t="n">
        <v>4080</v>
      </c>
      <c r="D1511" s="5" t="n">
        <v>10</v>
      </c>
      <c r="E1511" s="13" t="n">
        <v>0.0025</v>
      </c>
      <c r="F1511" s="7" t="n">
        <v>78629760000</v>
      </c>
      <c r="G1511" s="5" t="n">
        <v>16000000</v>
      </c>
      <c r="H1511" s="5" t="n">
        <v>4025</v>
      </c>
      <c r="I1511" s="6" t="n">
        <v>0.0002034852961525</v>
      </c>
      <c r="J1511" s="5" t="n">
        <v>-3000000</v>
      </c>
      <c r="K1511" s="5" t="n">
        <v>-726</v>
      </c>
      <c r="L1511" s="6" t="n">
        <v>-3.815349302859375e-05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대림바스 (005750)</t>
        </is>
      </c>
      <c r="B1512" s="8" t="inlineStr">
        <is>
          <t>내화, 비내화 요업제품 제조업</t>
        </is>
      </c>
      <c r="C1512" s="9" t="n">
        <v>4735</v>
      </c>
      <c r="D1512" s="10" t="n">
        <v>15</v>
      </c>
      <c r="E1512" s="11" t="n">
        <v>0.0032</v>
      </c>
      <c r="F1512" s="9" t="n">
        <v>78563120000</v>
      </c>
      <c r="G1512" s="10" t="n">
        <v>-18000000</v>
      </c>
      <c r="H1512" s="10" t="n">
        <v>-3889</v>
      </c>
      <c r="I1512" s="12" t="n">
        <v>-0.0002291151369752118</v>
      </c>
      <c r="J1512" s="10" t="n">
        <v>0</v>
      </c>
      <c r="K1512" s="10" t="n">
        <v>60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젝시믹스 (337930)</t>
        </is>
      </c>
      <c r="B1513" t="inlineStr">
        <is>
          <t>기타 정보 서비스업</t>
        </is>
      </c>
      <c r="C1513" s="7" t="n">
        <v>2645</v>
      </c>
      <c r="D1513" s="5" t="n">
        <v>40</v>
      </c>
      <c r="E1513" s="13" t="n">
        <v>0.0154</v>
      </c>
      <c r="F1513" s="7" t="n">
        <v>78493020000</v>
      </c>
      <c r="G1513" s="5" t="n">
        <v>-1000000</v>
      </c>
      <c r="H1513" s="5" t="n">
        <v>-608</v>
      </c>
      <c r="I1513" s="6" t="n">
        <v>-1.273998630706272e-05</v>
      </c>
      <c r="J1513" s="5" t="n">
        <v>-6000000</v>
      </c>
      <c r="K1513" s="5" t="n">
        <v>-2130</v>
      </c>
      <c r="L1513" s="6" t="n">
        <v>-7.64399178423763e-05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서한 (011370)</t>
        </is>
      </c>
      <c r="B1514" s="8" t="inlineStr">
        <is>
          <t>건물 건설업</t>
        </is>
      </c>
      <c r="C1514" s="9" t="n">
        <v>3890</v>
      </c>
      <c r="D1514" s="10" t="n">
        <v>55</v>
      </c>
      <c r="E1514" s="11" t="n">
        <v>0.0143</v>
      </c>
      <c r="F1514" s="9" t="n">
        <v>78492420000</v>
      </c>
      <c r="G1514" s="10" t="n">
        <v>-5000000</v>
      </c>
      <c r="H1514" s="10" t="n">
        <v>-1175</v>
      </c>
      <c r="I1514" s="12" t="n">
        <v>-6.370041846078896e-05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제닉스로보틱스 (381620)</t>
        </is>
      </c>
      <c r="B1515" t="inlineStr">
        <is>
          <t>특수 목적용 기계 제조업</t>
        </is>
      </c>
      <c r="C1515" s="7" t="n">
        <v>5980</v>
      </c>
      <c r="D1515" s="5" t="n">
        <v>300</v>
      </c>
      <c r="E1515" s="13" t="n">
        <v>0.0528</v>
      </c>
      <c r="F1515" s="7" t="n">
        <v>78439660000</v>
      </c>
      <c r="G1515" s="5" t="n">
        <v>120000000</v>
      </c>
      <c r="H1515" s="5" t="n">
        <v>20154</v>
      </c>
      <c r="I1515" s="6" t="n">
        <v>0.001529838349630786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화천기공 (000850)</t>
        </is>
      </c>
      <c r="B1516" s="8" t="inlineStr">
        <is>
          <t>특수 목적용 기계 제조업</t>
        </is>
      </c>
      <c r="C1516" s="9" t="n">
        <v>35650</v>
      </c>
      <c r="D1516" s="10" t="n">
        <v>250</v>
      </c>
      <c r="E1516" s="11" t="n">
        <v>0.0071</v>
      </c>
      <c r="F1516" s="9" t="n">
        <v>78430000000</v>
      </c>
      <c r="G1516" s="10" t="n">
        <v>7000000</v>
      </c>
      <c r="H1516" s="10" t="n">
        <v>207</v>
      </c>
      <c r="I1516" s="12" t="n">
        <v>8.925156190233329e-05</v>
      </c>
      <c r="J1516" s="10" t="n">
        <v>2000000</v>
      </c>
      <c r="K1516" s="10" t="n">
        <v>45</v>
      </c>
      <c r="L1516" s="12" t="n">
        <v>2.550044625780951e-05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바이오에프디엔씨 (251120)</t>
        </is>
      </c>
      <c r="B1517" t="inlineStr">
        <is>
          <t>기초 의약물질 제조업</t>
        </is>
      </c>
      <c r="C1517" s="7" t="n">
        <v>9000</v>
      </c>
      <c r="D1517" s="5" t="n">
        <v>130</v>
      </c>
      <c r="E1517" s="13" t="n">
        <v>0.0147</v>
      </c>
      <c r="F1517" s="7" t="n">
        <v>78255000000</v>
      </c>
      <c r="G1517" s="5" t="n">
        <v>-4000000</v>
      </c>
      <c r="H1517" s="5" t="n">
        <v>-433</v>
      </c>
      <c r="I1517" s="6" t="n">
        <v>-5.111494473196601e-05</v>
      </c>
      <c r="J1517" s="5" t="n">
        <v>0</v>
      </c>
      <c r="K1517" s="5" t="n">
        <v>5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에스넷 (038680)</t>
        </is>
      </c>
      <c r="B1518" s="8" t="inlineStr">
        <is>
          <t>컴퓨터 프로그래밍, 시스템 통합 및 관리업</t>
        </is>
      </c>
      <c r="C1518" s="9" t="n">
        <v>3930</v>
      </c>
      <c r="D1518" s="10" t="n">
        <v>-10</v>
      </c>
      <c r="E1518" s="11" t="n">
        <v>-0.0025</v>
      </c>
      <c r="F1518" s="9" t="n">
        <v>78254160000</v>
      </c>
      <c r="G1518" s="10" t="n">
        <v>-31000000</v>
      </c>
      <c r="H1518" s="10" t="n">
        <v>-8021</v>
      </c>
      <c r="I1518" s="12" t="n">
        <v>-0.0003961450739487843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리드코프 (012700)</t>
        </is>
      </c>
      <c r="B1519" t="inlineStr">
        <is>
          <t>기타 전문 도매업</t>
        </is>
      </c>
      <c r="C1519" s="7" t="n">
        <v>2985</v>
      </c>
      <c r="D1519" s="5" t="n">
        <v>15</v>
      </c>
      <c r="E1519" s="13" t="n">
        <v>0.0051</v>
      </c>
      <c r="F1519" s="7" t="n">
        <v>78189090000</v>
      </c>
      <c r="G1519" s="5" t="n">
        <v>-3000000</v>
      </c>
      <c r="H1519" s="5" t="n">
        <v>-1049</v>
      </c>
      <c r="I1519" s="6" t="n">
        <v>-3.836852430434988e-05</v>
      </c>
      <c r="J1519" s="5" t="n">
        <v>0</v>
      </c>
      <c r="K1519" s="5" t="n">
        <v>2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기도산업 (282620)</t>
        </is>
      </c>
      <c r="B1520" s="8" t="inlineStr">
        <is>
          <t>봉제의복 제조업</t>
        </is>
      </c>
      <c r="C1520" s="9" t="n">
        <v>13300</v>
      </c>
      <c r="D1520" s="10" t="n">
        <v>430</v>
      </c>
      <c r="E1520" s="11" t="n">
        <v>0.0334</v>
      </c>
      <c r="F1520" s="9" t="n">
        <v>77938000000</v>
      </c>
      <c r="G1520" s="10" t="n">
        <v>421000000</v>
      </c>
      <c r="H1520" s="10" t="n">
        <v>31717</v>
      </c>
      <c r="I1520" s="12" t="n">
        <v>0.005401729579922503</v>
      </c>
      <c r="J1520" s="10" t="n">
        <v>5000000</v>
      </c>
      <c r="K1520" s="10" t="n">
        <v>369</v>
      </c>
      <c r="L1520" s="12" t="n">
        <v>6.415355795632426e-05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에이텍 (045660)</t>
        </is>
      </c>
      <c r="B1521" t="inlineStr">
        <is>
          <t>일반 목적용 기계 제조업</t>
        </is>
      </c>
      <c r="C1521" s="7" t="n">
        <v>9420</v>
      </c>
      <c r="D1521" s="5" t="n">
        <v>180</v>
      </c>
      <c r="E1521" s="13" t="n">
        <v>0.0195</v>
      </c>
      <c r="F1521" s="7" t="n">
        <v>77809200000</v>
      </c>
      <c r="G1521" s="5" t="n">
        <v>-1000000</v>
      </c>
      <c r="H1521" s="5" t="n">
        <v>-95</v>
      </c>
      <c r="I1521" s="6" t="n">
        <v>-1.285195066907255e-05</v>
      </c>
      <c r="J1521" s="5" t="n">
        <v>0</v>
      </c>
      <c r="K1521" s="5" t="n">
        <v>2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폴레드 (487580)</t>
        </is>
      </c>
      <c r="B1522" s="8" t="inlineStr">
        <is>
          <t>가정용 기기 제조업</t>
        </is>
      </c>
      <c r="C1522" s="9" t="n">
        <v>3085</v>
      </c>
      <c r="D1522" s="10" t="n">
        <v>20</v>
      </c>
      <c r="E1522" s="11" t="n">
        <v>0.006500000000000001</v>
      </c>
      <c r="F1522" s="9" t="n">
        <v>77686470000</v>
      </c>
      <c r="G1522" s="10" t="n">
        <v>-2000000</v>
      </c>
      <c r="H1522" s="10" t="n">
        <v>-751</v>
      </c>
      <c r="I1522" s="12" t="n">
        <v>-2.574450866412131e-05</v>
      </c>
      <c r="J1522" s="10" t="n">
        <v>0</v>
      </c>
      <c r="K1522" s="10" t="n">
        <v>122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폴라리스AI (039980)</t>
        </is>
      </c>
      <c r="B1523" t="inlineStr">
        <is>
          <t>컴퓨터 프로그래밍, 시스템 통합 및 관리업</t>
        </is>
      </c>
      <c r="C1523" s="7" t="n">
        <v>5400</v>
      </c>
      <c r="D1523" s="5" t="n">
        <v>80</v>
      </c>
      <c r="E1523" s="13" t="n">
        <v>0.015</v>
      </c>
      <c r="F1523" s="7" t="n">
        <v>77657400000</v>
      </c>
      <c r="G1523" s="5" t="n">
        <v>117000000</v>
      </c>
      <c r="H1523" s="5" t="n">
        <v>21840</v>
      </c>
      <c r="I1523" s="6" t="n">
        <v>0.001506617527756531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써니전자 (004770)</t>
        </is>
      </c>
      <c r="B1524" s="8" t="inlineStr">
        <is>
          <t>전자부품 제조업</t>
        </is>
      </c>
      <c r="C1524" s="9" t="n">
        <v>2185</v>
      </c>
      <c r="D1524" s="10" t="n">
        <v>100</v>
      </c>
      <c r="E1524" s="11" t="n">
        <v>0.048</v>
      </c>
      <c r="F1524" s="9" t="n">
        <v>77582795000</v>
      </c>
      <c r="G1524" s="10" t="n">
        <v>304000000</v>
      </c>
      <c r="H1524" s="10" t="n">
        <v>146503</v>
      </c>
      <c r="I1524" s="12" t="n">
        <v>0.00391839453579882</v>
      </c>
      <c r="J1524" s="10" t="n">
        <v>0</v>
      </c>
      <c r="K1524" s="10" t="n">
        <v>-69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네오리진 (094860)</t>
        </is>
      </c>
      <c r="B1525" t="inlineStr">
        <is>
          <t>소프트웨어 개발 및 공급업</t>
        </is>
      </c>
      <c r="C1525" s="7" t="n">
        <v>1460</v>
      </c>
      <c r="D1525" s="5" t="n">
        <v>19</v>
      </c>
      <c r="E1525" s="13" t="n">
        <v>0.0132</v>
      </c>
      <c r="F1525" s="7" t="n">
        <v>77540600000</v>
      </c>
      <c r="G1525" s="5" t="n">
        <v>-34000000</v>
      </c>
      <c r="H1525" s="5" t="n">
        <v>-23579</v>
      </c>
      <c r="I1525" s="6" t="n">
        <v>-0.0004384799704928773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엠엑스로보틱스 (007820)</t>
        </is>
      </c>
      <c r="B1526" s="8" t="inlineStr">
        <is>
          <t>일반 목적용 기계 제조업</t>
        </is>
      </c>
      <c r="C1526" s="9" t="n">
        <v>3870</v>
      </c>
      <c r="D1526" s="10" t="n">
        <v>170</v>
      </c>
      <c r="E1526" s="11" t="n">
        <v>0.0459</v>
      </c>
      <c r="F1526" s="9" t="n">
        <v>77527710000</v>
      </c>
      <c r="G1526" s="10" t="n">
        <v>149000000</v>
      </c>
      <c r="H1526" s="10" t="n">
        <v>38878</v>
      </c>
      <c r="I1526" s="12" t="n">
        <v>0.001921893475249043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우리넷 (115440)</t>
        </is>
      </c>
      <c r="B1527" t="inlineStr">
        <is>
          <t>통신 및 방송 장비 제조업</t>
        </is>
      </c>
      <c r="C1527" s="7" t="n">
        <v>7180</v>
      </c>
      <c r="D1527" s="5" t="n">
        <v>270</v>
      </c>
      <c r="E1527" s="13" t="n">
        <v>0.0391</v>
      </c>
      <c r="F1527" s="7" t="n">
        <v>77500920000</v>
      </c>
      <c r="G1527" s="5" t="n">
        <v>87000000</v>
      </c>
      <c r="H1527" s="5" t="n">
        <v>12213</v>
      </c>
      <c r="I1527" s="6" t="n">
        <v>0.001122567319200856</v>
      </c>
      <c r="J1527" s="5" t="n">
        <v>-1000000</v>
      </c>
      <c r="K1527" s="5" t="n">
        <v>-102</v>
      </c>
      <c r="L1527" s="6" t="n">
        <v>-1.29030726344926e-05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2000</v>
      </c>
      <c r="D1528" s="10" t="n">
        <v>-5</v>
      </c>
      <c r="E1528" s="11" t="n">
        <v>-0.0025</v>
      </c>
      <c r="F1528" s="9" t="n">
        <v>77440000000</v>
      </c>
      <c r="G1528" s="10" t="n">
        <v>-11000000</v>
      </c>
      <c r="H1528" s="10" t="n">
        <v>-5455</v>
      </c>
      <c r="I1528" s="12" t="n">
        <v>-0.0001420454545454545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66900</v>
      </c>
      <c r="D1529" s="5" t="n">
        <v>200</v>
      </c>
      <c r="E1529" s="13" t="n">
        <v>0.003</v>
      </c>
      <c r="F1529" s="7" t="n">
        <v>77202600000</v>
      </c>
      <c r="G1529" s="5" t="n">
        <v>0</v>
      </c>
      <c r="H1529" s="5" t="n">
        <v>-2</v>
      </c>
      <c r="I1529" s="6" t="n">
        <v>0</v>
      </c>
      <c r="J1529" s="5" t="n">
        <v>-1000000</v>
      </c>
      <c r="K1529" s="5" t="n">
        <v>-22</v>
      </c>
      <c r="L1529" s="6" t="n">
        <v>-1.295293163701741e-05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3870</v>
      </c>
      <c r="D1530" s="10" t="n">
        <v>60</v>
      </c>
      <c r="E1530" s="11" t="n">
        <v>0.0157</v>
      </c>
      <c r="F1530" s="9" t="n">
        <v>77171670000</v>
      </c>
      <c r="G1530" s="10" t="n">
        <v>-4000000</v>
      </c>
      <c r="H1530" s="10" t="n">
        <v>-1134</v>
      </c>
      <c r="I1530" s="12" t="n">
        <v>-5.18324924159345e-05</v>
      </c>
      <c r="J1530" s="10" t="n">
        <v>2000000</v>
      </c>
      <c r="K1530" s="10" t="n">
        <v>566</v>
      </c>
      <c r="L1530" s="12" t="n">
        <v>2.591624620796725e-05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엠엑스온 (347890)</t>
        </is>
      </c>
      <c r="B1531" t="inlineStr">
        <is>
          <t>측정, 시험, 항해, 제어 및 기타 정밀기기 제조업; 광학기기 제외</t>
        </is>
      </c>
      <c r="C1531" s="7" t="n">
        <v>4535</v>
      </c>
      <c r="D1531" s="5" t="n">
        <v>40</v>
      </c>
      <c r="E1531" s="13" t="n">
        <v>0.0089</v>
      </c>
      <c r="F1531" s="7" t="n">
        <v>77153955000</v>
      </c>
      <c r="G1531" s="5" t="n">
        <v>-6000000</v>
      </c>
      <c r="H1531" s="5" t="n">
        <v>-1338</v>
      </c>
      <c r="I1531" s="6" t="n">
        <v>-7.776659018970577e-05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녹십자엠에스 (142280)</t>
        </is>
      </c>
      <c r="B1532" s="8" t="inlineStr">
        <is>
          <t>의료용품 및 기타 의약 관련제품 제조업</t>
        </is>
      </c>
      <c r="C1532" s="9" t="n">
        <v>3215</v>
      </c>
      <c r="D1532" s="10" t="n">
        <v>80</v>
      </c>
      <c r="E1532" s="11" t="n">
        <v>0.0255</v>
      </c>
      <c r="F1532" s="9" t="n">
        <v>77041045000</v>
      </c>
      <c r="G1532" s="10" t="n">
        <v>171000000</v>
      </c>
      <c r="H1532" s="10" t="n">
        <v>53678</v>
      </c>
      <c r="I1532" s="12" t="n">
        <v>0.002219596060775136</v>
      </c>
      <c r="J1532" s="10" t="n">
        <v>-2000000</v>
      </c>
      <c r="K1532" s="10" t="n">
        <v>-570</v>
      </c>
      <c r="L1532" s="12" t="n">
        <v>-2.596018784532323e-05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1348</v>
      </c>
      <c r="D1533" s="5" t="n">
        <v>8</v>
      </c>
      <c r="E1533" s="13" t="n">
        <v>0.006</v>
      </c>
      <c r="F1533" s="7" t="n">
        <v>77028764000</v>
      </c>
      <c r="G1533" s="5" t="n">
        <v>11000000</v>
      </c>
      <c r="H1533" s="5" t="n">
        <v>8357</v>
      </c>
      <c r="I1533" s="6" t="n">
        <v>0.0001428037972931774</v>
      </c>
      <c r="J1533" s="5" t="n">
        <v>1000000</v>
      </c>
      <c r="K1533" s="5" t="n">
        <v>768</v>
      </c>
      <c r="L1533" s="6" t="n">
        <v>1.298216339028885e-05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휴비츠 (065510)</t>
        </is>
      </c>
      <c r="B1534" s="8" t="inlineStr">
        <is>
          <t>의료용 기기 제조업</t>
        </is>
      </c>
      <c r="C1534" s="9" t="n">
        <v>7080</v>
      </c>
      <c r="D1534" s="10" t="n">
        <v>30</v>
      </c>
      <c r="E1534" s="11" t="n">
        <v>0.0043</v>
      </c>
      <c r="F1534" s="9" t="n">
        <v>77009160000</v>
      </c>
      <c r="G1534" s="10" t="n">
        <v>-25000000</v>
      </c>
      <c r="H1534" s="10" t="n">
        <v>-3518</v>
      </c>
      <c r="I1534" s="12" t="n">
        <v>-0.0003246367055555469</v>
      </c>
      <c r="J1534" s="10" t="n">
        <v>9000000</v>
      </c>
      <c r="K1534" s="10" t="n">
        <v>1337</v>
      </c>
      <c r="L1534" s="12" t="n">
        <v>0.0001168692139999969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데이타솔루션 (263800)</t>
        </is>
      </c>
      <c r="B1535" t="inlineStr">
        <is>
          <t>기계장비 및 관련 물품 도매업</t>
        </is>
      </c>
      <c r="C1535" s="7" t="n">
        <v>4745</v>
      </c>
      <c r="D1535" s="5" t="n">
        <v>135</v>
      </c>
      <c r="E1535" s="13" t="n">
        <v>0.0293</v>
      </c>
      <c r="F1535" s="7" t="n">
        <v>76987625000</v>
      </c>
      <c r="G1535" s="5" t="n">
        <v>310000000</v>
      </c>
      <c r="H1535" s="5" t="n">
        <v>65547</v>
      </c>
      <c r="I1535" s="6" t="n">
        <v>0.004026621161517841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삐아 (451250)</t>
        </is>
      </c>
      <c r="B1536" s="8" t="inlineStr">
        <is>
          <t>기타 화학제품 제조업</t>
        </is>
      </c>
      <c r="C1536" s="9" t="n">
        <v>7500</v>
      </c>
      <c r="D1536" s="10" t="n">
        <v>20</v>
      </c>
      <c r="E1536" s="11" t="n">
        <v>0.0027</v>
      </c>
      <c r="F1536" s="9" t="n">
        <v>76687500000</v>
      </c>
      <c r="G1536" s="10" t="n">
        <v>0</v>
      </c>
      <c r="H1536" s="10" t="n">
        <v>28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HC보광산업 (225530)</t>
        </is>
      </c>
      <c r="B1537" t="inlineStr">
        <is>
          <t>기타 비금속 광물제품 제조업</t>
        </is>
      </c>
      <c r="C1537" s="7" t="n">
        <v>2110</v>
      </c>
      <c r="D1537" s="5" t="n">
        <v>-5</v>
      </c>
      <c r="E1537" s="13" t="n">
        <v>-0.0024</v>
      </c>
      <c r="F1537" s="7" t="n">
        <v>76673180000</v>
      </c>
      <c r="G1537" s="5" t="n">
        <v>-1000000</v>
      </c>
      <c r="H1537" s="5" t="n">
        <v>-691</v>
      </c>
      <c r="I1537" s="6" t="n">
        <v>-1.304237022645989e-05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케이앤에스아이앤씨 (487400)</t>
        </is>
      </c>
      <c r="B1538" s="8" t="inlineStr">
        <is>
          <t>통신 및 방송 장비 제조업</t>
        </is>
      </c>
      <c r="C1538" s="9" t="n">
        <v>7470</v>
      </c>
      <c r="D1538" s="10" t="n">
        <v>330</v>
      </c>
      <c r="E1538" s="11" t="n">
        <v>0.0462</v>
      </c>
      <c r="F1538" s="9" t="n">
        <v>76642200000</v>
      </c>
      <c r="G1538" s="10" t="n">
        <v>227000000</v>
      </c>
      <c r="H1538" s="10" t="n">
        <v>30631</v>
      </c>
      <c r="I1538" s="12" t="n">
        <v>0.002961814770452831</v>
      </c>
      <c r="J1538" s="10" t="n">
        <v>116000000</v>
      </c>
      <c r="K1538" s="10" t="n">
        <v>15580</v>
      </c>
      <c r="L1538" s="12" t="n">
        <v>0.001513526490627879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양지사 (030960)</t>
        </is>
      </c>
      <c r="B1539" t="inlineStr">
        <is>
          <t>인쇄 및 인쇄관련 산업</t>
        </is>
      </c>
      <c r="C1539" s="7" t="n">
        <v>4790</v>
      </c>
      <c r="D1539" s="5" t="n">
        <v>240</v>
      </c>
      <c r="E1539" s="13" t="n">
        <v>0.0527</v>
      </c>
      <c r="F1539" s="7" t="n">
        <v>76544200000</v>
      </c>
      <c r="G1539" s="5" t="n">
        <v>30000000</v>
      </c>
      <c r="H1539" s="5" t="n">
        <v>6677</v>
      </c>
      <c r="I1539" s="6" t="n">
        <v>0.0003919304140614182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4075</v>
      </c>
      <c r="D1540" s="10" t="n">
        <v>65</v>
      </c>
      <c r="E1540" s="11" t="n">
        <v>0.0162</v>
      </c>
      <c r="F1540" s="9" t="n">
        <v>76495900000</v>
      </c>
      <c r="G1540" s="10" t="n">
        <v>8000000</v>
      </c>
      <c r="H1540" s="10" t="n">
        <v>2067</v>
      </c>
      <c r="I1540" s="12" t="n">
        <v>0.0001045807683810505</v>
      </c>
      <c r="J1540" s="10" t="n">
        <v>-20000000</v>
      </c>
      <c r="K1540" s="10" t="n">
        <v>-4968</v>
      </c>
      <c r="L1540" s="12" t="n">
        <v>-0.0002614519209526262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아리바이오랩 (261780)</t>
        </is>
      </c>
      <c r="B1541" t="inlineStr">
        <is>
          <t>자연과학 및 공학 연구개발업</t>
        </is>
      </c>
      <c r="C1541" s="7" t="n">
        <v>2635</v>
      </c>
      <c r="D1541" s="5" t="n">
        <v>40</v>
      </c>
      <c r="E1541" s="13" t="n">
        <v>0.0154</v>
      </c>
      <c r="F1541" s="7" t="n">
        <v>76296425000</v>
      </c>
      <c r="G1541" s="5" t="n">
        <v>-207000000</v>
      </c>
      <c r="H1541" s="5" t="n">
        <v>-79617</v>
      </c>
      <c r="I1541" s="6" t="n">
        <v>-0.002713102219402809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3160</v>
      </c>
      <c r="D1542" s="10" t="n">
        <v>5</v>
      </c>
      <c r="E1542" s="11" t="n">
        <v>0.0016</v>
      </c>
      <c r="F1542" s="9" t="n">
        <v>76219200000</v>
      </c>
      <c r="G1542" s="10" t="n">
        <v>18000000</v>
      </c>
      <c r="H1542" s="10" t="n">
        <v>5880</v>
      </c>
      <c r="I1542" s="12" t="n">
        <v>0.0002361609673153221</v>
      </c>
      <c r="J1542" s="10" t="n">
        <v>0</v>
      </c>
      <c r="K1542" s="10" t="n">
        <v>-52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원준 (382840)</t>
        </is>
      </c>
      <c r="B1543" t="inlineStr">
        <is>
          <t>특수 목적용 기계 제조업</t>
        </is>
      </c>
      <c r="C1543" s="7" t="n">
        <v>4990</v>
      </c>
      <c r="D1543" s="5" t="n">
        <v>60</v>
      </c>
      <c r="E1543" s="13" t="n">
        <v>0.0122</v>
      </c>
      <c r="F1543" s="7" t="n">
        <v>76202290000</v>
      </c>
      <c r="G1543" s="5" t="n">
        <v>32000000</v>
      </c>
      <c r="H1543" s="5" t="n">
        <v>6312</v>
      </c>
      <c r="I1543" s="6" t="n">
        <v>0.0004199348864712596</v>
      </c>
      <c r="J1543" s="5" t="n">
        <v>0</v>
      </c>
      <c r="K1543" s="5" t="n">
        <v>4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5080</v>
      </c>
      <c r="D1544" s="10" t="n">
        <v>80</v>
      </c>
      <c r="E1544" s="11" t="n">
        <v>0.016</v>
      </c>
      <c r="F1544" s="9" t="n">
        <v>76200000000</v>
      </c>
      <c r="G1544" s="10" t="n">
        <v>68000000</v>
      </c>
      <c r="H1544" s="10" t="n">
        <v>13404</v>
      </c>
      <c r="I1544" s="12" t="n">
        <v>0.0008923884514435695</v>
      </c>
      <c r="J1544" s="10" t="n">
        <v>0</v>
      </c>
      <c r="K1544" s="10" t="n">
        <v>10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다이나믹솔루션 (290660)</t>
        </is>
      </c>
      <c r="B1545" t="inlineStr">
        <is>
          <t>의료용 기기 제조업</t>
        </is>
      </c>
      <c r="C1545" s="7" t="n">
        <v>1777</v>
      </c>
      <c r="D1545" s="5" t="n">
        <v>84</v>
      </c>
      <c r="E1545" s="13" t="n">
        <v>0.0496</v>
      </c>
      <c r="F1545" s="7" t="n">
        <v>76121349000</v>
      </c>
      <c r="G1545" s="5" t="n">
        <v>123000000</v>
      </c>
      <c r="H1545" s="5" t="n">
        <v>68693</v>
      </c>
      <c r="I1545" s="6" t="n">
        <v>0.001615841043489652</v>
      </c>
      <c r="J1545" s="5" t="n">
        <v>57000000</v>
      </c>
      <c r="K1545" s="5" t="n">
        <v>31537</v>
      </c>
      <c r="L1545" s="6" t="n">
        <v>0.0007488043860073998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5590</v>
      </c>
      <c r="D1546" s="10" t="n">
        <v>0</v>
      </c>
      <c r="E1546" s="11" t="n">
        <v>0</v>
      </c>
      <c r="F1546" s="9" t="n">
        <v>76119030000</v>
      </c>
      <c r="G1546" s="10" t="n">
        <v>0</v>
      </c>
      <c r="H1546" s="10" t="n">
        <v>-48</v>
      </c>
      <c r="I1546" s="12" t="n">
        <v>0</v>
      </c>
      <c r="J1546" s="10" t="n">
        <v>2000000</v>
      </c>
      <c r="K1546" s="10" t="n">
        <v>300</v>
      </c>
      <c r="L1546" s="12" t="n">
        <v>2.627463854965046e-05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테라사이언스 (073640)</t>
        </is>
      </c>
      <c r="B1547" t="inlineStr">
        <is>
          <t>기타 금속 가공제품 제조업</t>
        </is>
      </c>
      <c r="C1547" s="7" t="n">
        <v>654</v>
      </c>
      <c r="D1547" s="5" t="n">
        <v>0</v>
      </c>
      <c r="E1547" s="13" t="n">
        <v>0</v>
      </c>
      <c r="F1547" s="7" t="n">
        <v>76111212000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SCL사이언스 (246960)</t>
        </is>
      </c>
      <c r="B1548" s="8" t="inlineStr">
        <is>
          <t>의료용품 및 기타 의약 관련제품 제조업</t>
        </is>
      </c>
      <c r="C1548" s="9" t="n">
        <v>2235</v>
      </c>
      <c r="D1548" s="10" t="n">
        <v>-20</v>
      </c>
      <c r="E1548" s="11" t="n">
        <v>-0.0089</v>
      </c>
      <c r="F1548" s="9" t="n">
        <v>76027995000</v>
      </c>
      <c r="G1548" s="10" t="n">
        <v>23000000</v>
      </c>
      <c r="H1548" s="10" t="n">
        <v>10216</v>
      </c>
      <c r="I1548" s="12" t="n">
        <v>0.0003025201440600926</v>
      </c>
      <c r="J1548" s="10" t="n">
        <v>1000000</v>
      </c>
      <c r="K1548" s="10" t="n">
        <v>340</v>
      </c>
      <c r="L1548" s="12" t="n">
        <v>1.315304974174316e-05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서남 (294630)</t>
        </is>
      </c>
      <c r="B1549" t="inlineStr">
        <is>
          <t>기타 전기장비 제조업</t>
        </is>
      </c>
      <c r="C1549" s="7" t="n">
        <v>2865</v>
      </c>
      <c r="D1549" s="5" t="n">
        <v>135</v>
      </c>
      <c r="E1549" s="13" t="n">
        <v>0.0495</v>
      </c>
      <c r="F1549" s="7" t="n">
        <v>75919635000</v>
      </c>
      <c r="G1549" s="5" t="n">
        <v>114000000</v>
      </c>
      <c r="H1549" s="5" t="n">
        <v>40176</v>
      </c>
      <c r="I1549" s="6" t="n">
        <v>0.001501587830341913</v>
      </c>
      <c r="J1549" s="5" t="n">
        <v>-1000000</v>
      </c>
      <c r="K1549" s="5" t="n">
        <v>-356</v>
      </c>
      <c r="L1549" s="6" t="n">
        <v>-1.317182307317468e-05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1509</v>
      </c>
      <c r="D1550" s="10" t="n">
        <v>14</v>
      </c>
      <c r="E1550" s="11" t="n">
        <v>0.009399999999999999</v>
      </c>
      <c r="F1550" s="9" t="n">
        <v>75708039000</v>
      </c>
      <c r="G1550" s="10" t="n">
        <v>28000000</v>
      </c>
      <c r="H1550" s="10" t="n">
        <v>19099</v>
      </c>
      <c r="I1550" s="12" t="n">
        <v>0.0003698418341016599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뉴엔AI (463020)</t>
        </is>
      </c>
      <c r="B1551" t="inlineStr">
        <is>
          <t>소프트웨어 개발 및 공급업</t>
        </is>
      </c>
      <c r="C1551" s="7" t="n">
        <v>8420</v>
      </c>
      <c r="D1551" s="5" t="n">
        <v>220</v>
      </c>
      <c r="E1551" s="13" t="n">
        <v>0.0268</v>
      </c>
      <c r="F1551" s="7" t="n">
        <v>75670540000</v>
      </c>
      <c r="G1551" s="5" t="n">
        <v>144000000</v>
      </c>
      <c r="H1551" s="5" t="n">
        <v>17031</v>
      </c>
      <c r="I1551" s="6" t="n">
        <v>0.001902986287662279</v>
      </c>
      <c r="J1551" s="5" t="n">
        <v>1000000</v>
      </c>
      <c r="K1551" s="5" t="n">
        <v>61</v>
      </c>
      <c r="L1551" s="6" t="n">
        <v>1.321518255321027e-05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가온그룹 (078890)</t>
        </is>
      </c>
      <c r="B1552" s="8" t="inlineStr">
        <is>
          <t>통신 및 방송 장비 제조업</t>
        </is>
      </c>
      <c r="C1552" s="9" t="n">
        <v>4105</v>
      </c>
      <c r="D1552" s="10" t="n">
        <v>75</v>
      </c>
      <c r="E1552" s="11" t="n">
        <v>0.0186</v>
      </c>
      <c r="F1552" s="9" t="n">
        <v>75630520000</v>
      </c>
      <c r="G1552" s="10" t="n">
        <v>-4000000</v>
      </c>
      <c r="H1552" s="10" t="n">
        <v>-842</v>
      </c>
      <c r="I1552" s="12" t="n">
        <v>-5.288870154535496e-05</v>
      </c>
      <c r="J1552" s="10" t="n">
        <v>-1000000</v>
      </c>
      <c r="K1552" s="10" t="n">
        <v>-244</v>
      </c>
      <c r="L1552" s="12" t="n">
        <v>-1.322217538633874e-05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SY동아 (041930)</t>
        </is>
      </c>
      <c r="B1553" t="inlineStr">
        <is>
          <t>고무제품 제조업</t>
        </is>
      </c>
      <c r="C1553" s="7" t="n">
        <v>4975</v>
      </c>
      <c r="D1553" s="5" t="n">
        <v>-25</v>
      </c>
      <c r="E1553" s="13" t="n">
        <v>-0.005</v>
      </c>
      <c r="F1553" s="7" t="n">
        <v>75620000000</v>
      </c>
      <c r="G1553" s="5" t="n">
        <v>92000000</v>
      </c>
      <c r="H1553" s="5" t="n">
        <v>18726</v>
      </c>
      <c r="I1553" s="6" t="n">
        <v>0.001216609362602486</v>
      </c>
      <c r="J1553" s="5" t="n">
        <v>0</v>
      </c>
      <c r="K1553" s="5" t="n">
        <v>2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초록뱀미디어 (047820)</t>
        </is>
      </c>
      <c r="B1554" s="8" t="inlineStr">
        <is>
          <t>영화, 비디오물, 방송프로그램 제작 및 배급업</t>
        </is>
      </c>
      <c r="C1554" s="9" t="n">
        <v>3085</v>
      </c>
      <c r="D1554" s="10" t="n">
        <v>-5</v>
      </c>
      <c r="E1554" s="11" t="n">
        <v>-0.0016</v>
      </c>
      <c r="F1554" s="9" t="n">
        <v>75437505000</v>
      </c>
      <c r="G1554" s="10" t="n">
        <v>-1000000</v>
      </c>
      <c r="H1554" s="10" t="n">
        <v>-169</v>
      </c>
      <c r="I1554" s="12" t="n">
        <v>-1.325600574939481e-05</v>
      </c>
      <c r="J1554" s="10" t="n">
        <v>0</v>
      </c>
      <c r="K1554" s="10" t="n">
        <v>-152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이월드 (084680)</t>
        </is>
      </c>
      <c r="B1555" t="inlineStr">
        <is>
          <t>귀금속 및 장신용품 제조업</t>
        </is>
      </c>
      <c r="C1555" s="7" t="n">
        <v>531</v>
      </c>
      <c r="D1555" s="5" t="n">
        <v>-17</v>
      </c>
      <c r="E1555" s="13" t="n">
        <v>-0.031</v>
      </c>
      <c r="F1555" s="7" t="n">
        <v>75298986000</v>
      </c>
      <c r="G1555" s="5" t="n">
        <v>-7000000</v>
      </c>
      <c r="H1555" s="5" t="n">
        <v>-13377</v>
      </c>
      <c r="I1555" s="6" t="n">
        <v>-9.296273923263722e-05</v>
      </c>
      <c r="J1555" s="5" t="n">
        <v>0</v>
      </c>
      <c r="K1555" s="5" t="n">
        <v>-209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한신기계 (011700)</t>
        </is>
      </c>
      <c r="B1556" s="8" t="inlineStr">
        <is>
          <t>일반 목적용 기계 제조업</t>
        </is>
      </c>
      <c r="C1556" s="9" t="n">
        <v>2320</v>
      </c>
      <c r="D1556" s="10" t="n">
        <v>30</v>
      </c>
      <c r="E1556" s="11" t="n">
        <v>0.0131</v>
      </c>
      <c r="F1556" s="9" t="n">
        <v>75274720000</v>
      </c>
      <c r="G1556" s="10" t="n">
        <v>-17000000</v>
      </c>
      <c r="H1556" s="10" t="n">
        <v>-7076</v>
      </c>
      <c r="I1556" s="12" t="n">
        <v>-0.000225839431883639</v>
      </c>
      <c r="J1556" s="10" t="n">
        <v>0</v>
      </c>
      <c r="K1556" s="10" t="n">
        <v>-93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레이저쎌 (412350)</t>
        </is>
      </c>
      <c r="B1557" t="inlineStr">
        <is>
          <t>특수 목적용 기계 제조업</t>
        </is>
      </c>
      <c r="C1557" s="7" t="n">
        <v>5150</v>
      </c>
      <c r="D1557" s="5" t="n">
        <v>-150</v>
      </c>
      <c r="E1557" s="13" t="n">
        <v>-0.0283</v>
      </c>
      <c r="F1557" s="7" t="n">
        <v>75205450000</v>
      </c>
      <c r="G1557" s="5" t="n">
        <v>-52000000</v>
      </c>
      <c r="H1557" s="5" t="n">
        <v>-9645</v>
      </c>
      <c r="I1557" s="6" t="n">
        <v>-0.0006914392507457904</v>
      </c>
      <c r="J1557" s="5" t="n">
        <v>-52000000</v>
      </c>
      <c r="K1557" s="5" t="n">
        <v>-10000</v>
      </c>
      <c r="L1557" s="6" t="n">
        <v>-0.0006914392507457904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3110</v>
      </c>
      <c r="D1558" s="10" t="n">
        <v>50</v>
      </c>
      <c r="E1558" s="11" t="n">
        <v>0.0163</v>
      </c>
      <c r="F1558" s="9" t="n">
        <v>75202910000</v>
      </c>
      <c r="G1558" s="10" t="n">
        <v>37000000</v>
      </c>
      <c r="H1558" s="10" t="n">
        <v>12044</v>
      </c>
      <c r="I1558" s="12" t="n">
        <v>0.0004920022376793664</v>
      </c>
      <c r="J1558" s="10" t="n">
        <v>-7000000</v>
      </c>
      <c r="K1558" s="10" t="n">
        <v>-2371</v>
      </c>
      <c r="L1558" s="12" t="n">
        <v>-9.308150442582607e-05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7180</v>
      </c>
      <c r="D1559" s="5" t="n">
        <v>50</v>
      </c>
      <c r="E1559" s="13" t="n">
        <v>0.006999999999999999</v>
      </c>
      <c r="F1559" s="7" t="n">
        <v>75160240000</v>
      </c>
      <c r="G1559" s="5" t="n">
        <v>17000000</v>
      </c>
      <c r="H1559" s="5" t="n">
        <v>2342</v>
      </c>
      <c r="I1559" s="6" t="n">
        <v>0.0002261834182541195</v>
      </c>
      <c r="J1559" s="5" t="n">
        <v>21000000</v>
      </c>
      <c r="K1559" s="5" t="n">
        <v>3000</v>
      </c>
      <c r="L1559" s="6" t="n">
        <v>0.0002794030460786181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TJ미디어 (032540)</t>
        </is>
      </c>
      <c r="B1560" s="8" t="inlineStr">
        <is>
          <t>영상 및 음향기기 제조업</t>
        </is>
      </c>
      <c r="C1560" s="9" t="n">
        <v>3595</v>
      </c>
      <c r="D1560" s="10" t="n">
        <v>105</v>
      </c>
      <c r="E1560" s="11" t="n">
        <v>0.0301</v>
      </c>
      <c r="F1560" s="9" t="n">
        <v>75124715000</v>
      </c>
      <c r="G1560" s="10" t="n">
        <v>0</v>
      </c>
      <c r="H1560" s="10" t="n">
        <v>-36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SK디앤디 (210980)</t>
        </is>
      </c>
      <c r="B1561" t="inlineStr">
        <is>
          <t>부동산 임대 및 공급업</t>
        </is>
      </c>
      <c r="C1561" s="7" t="n">
        <v>4035</v>
      </c>
      <c r="D1561" s="5" t="n">
        <v>-85</v>
      </c>
      <c r="E1561" s="13" t="n">
        <v>-0.0206</v>
      </c>
      <c r="F1561" s="7" t="n">
        <v>75119595000</v>
      </c>
      <c r="G1561" s="5" t="n">
        <v>-89000000</v>
      </c>
      <c r="H1561" s="5" t="n">
        <v>-20921</v>
      </c>
      <c r="I1561" s="6" t="n">
        <v>-0.001184777420591791</v>
      </c>
      <c r="J1561" s="5" t="n">
        <v>-5000000</v>
      </c>
      <c r="K1561" s="5" t="n">
        <v>-1072</v>
      </c>
      <c r="L1561" s="6" t="n">
        <v>-6.656052924672983e-05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2290</v>
      </c>
      <c r="D1562" s="10" t="n">
        <v>-10</v>
      </c>
      <c r="E1562" s="11" t="n">
        <v>-0.0043</v>
      </c>
      <c r="F1562" s="9" t="n">
        <v>74846360000</v>
      </c>
      <c r="G1562" s="10" t="n">
        <v>1000000</v>
      </c>
      <c r="H1562" s="10" t="n">
        <v>344</v>
      </c>
      <c r="I1562" s="12" t="n">
        <v>1.33607031791526e-05</v>
      </c>
      <c r="J1562" s="10" t="n">
        <v>-6000000</v>
      </c>
      <c r="K1562" s="10" t="n">
        <v>-2712</v>
      </c>
      <c r="L1562" s="12" t="n">
        <v>-8.01642190749156e-05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종근당바이오 (063160)</t>
        </is>
      </c>
      <c r="B1563" t="inlineStr">
        <is>
          <t>의약품 제조업</t>
        </is>
      </c>
      <c r="C1563" s="7" t="n">
        <v>13640</v>
      </c>
      <c r="D1563" s="5" t="n">
        <v>40</v>
      </c>
      <c r="E1563" s="13" t="n">
        <v>0.0029</v>
      </c>
      <c r="F1563" s="7" t="n">
        <v>74815400000</v>
      </c>
      <c r="G1563" s="5" t="n">
        <v>3000000</v>
      </c>
      <c r="H1563" s="5" t="n">
        <v>206</v>
      </c>
      <c r="I1563" s="6" t="n">
        <v>4.009869625772234e-05</v>
      </c>
      <c r="J1563" s="5" t="n">
        <v>0</v>
      </c>
      <c r="K1563" s="5" t="n">
        <v>-16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대영포장 (014160)</t>
        </is>
      </c>
      <c r="B1564" s="8" t="inlineStr">
        <is>
          <t>골판지, 종이 상자 및 종이용기 제조업</t>
        </is>
      </c>
      <c r="C1564" s="9" t="n">
        <v>690</v>
      </c>
      <c r="D1564" s="10" t="n">
        <v>5</v>
      </c>
      <c r="E1564" s="11" t="n">
        <v>0.0073</v>
      </c>
      <c r="F1564" s="9" t="n">
        <v>74791860000</v>
      </c>
      <c r="G1564" s="10" t="n">
        <v>4000000</v>
      </c>
      <c r="H1564" s="10" t="n">
        <v>5241</v>
      </c>
      <c r="I1564" s="12" t="n">
        <v>5.348175590231343e-05</v>
      </c>
      <c r="J1564" s="10" t="n">
        <v>0</v>
      </c>
      <c r="K1564" s="10" t="n">
        <v>-58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서플러스글로벌 (140070)</t>
        </is>
      </c>
      <c r="B1565" t="inlineStr">
        <is>
          <t>기계장비 및 관련 물품 도매업</t>
        </is>
      </c>
      <c r="C1565" s="7" t="n">
        <v>2020</v>
      </c>
      <c r="D1565" s="5" t="n">
        <v>22</v>
      </c>
      <c r="E1565" s="13" t="n">
        <v>0.011</v>
      </c>
      <c r="F1565" s="7" t="n">
        <v>74715760000</v>
      </c>
      <c r="G1565" s="5" t="n">
        <v>-1000000</v>
      </c>
      <c r="H1565" s="5" t="n">
        <v>-325</v>
      </c>
      <c r="I1565" s="6" t="n">
        <v>-1.338405712529726e-05</v>
      </c>
      <c r="J1565" s="5" t="n">
        <v>7000000</v>
      </c>
      <c r="K1565" s="5" t="n">
        <v>3623</v>
      </c>
      <c r="L1565" s="6" t="n">
        <v>9.368839987708082e-05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오가닉티코스메틱 (900300)</t>
        </is>
      </c>
      <c r="B1566" s="8" t="inlineStr">
        <is>
          <t>기타 금융업</t>
        </is>
      </c>
      <c r="C1566" s="9" t="n">
        <v>3630</v>
      </c>
      <c r="D1566" s="10" t="n">
        <v>-215</v>
      </c>
      <c r="E1566" s="11" t="n">
        <v>-0.0559</v>
      </c>
      <c r="F1566" s="9" t="n">
        <v>74705400000</v>
      </c>
      <c r="G1566" s="10" t="n">
        <v>-18000000</v>
      </c>
      <c r="H1566" s="10" t="n">
        <v>-5092</v>
      </c>
      <c r="I1566" s="12" t="n">
        <v>-0.00024094643760692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오파스넷 (173130)</t>
        </is>
      </c>
      <c r="B1567" t="inlineStr">
        <is>
          <t>컴퓨터 프로그래밍, 시스템 통합 및 관리업</t>
        </is>
      </c>
      <c r="C1567" s="7" t="n">
        <v>5720</v>
      </c>
      <c r="D1567" s="5" t="n">
        <v>120</v>
      </c>
      <c r="E1567" s="13" t="n">
        <v>0.0214</v>
      </c>
      <c r="F1567" s="7" t="n">
        <v>74623120000</v>
      </c>
      <c r="G1567" s="5" t="n">
        <v>58000000</v>
      </c>
      <c r="H1567" s="5" t="n">
        <v>10185</v>
      </c>
      <c r="I1567" s="6" t="n">
        <v>0.0007772390111804492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7950</v>
      </c>
      <c r="D1568" s="10" t="n">
        <v>-100</v>
      </c>
      <c r="E1568" s="11" t="n">
        <v>-0.0124</v>
      </c>
      <c r="F1568" s="9" t="n">
        <v>74610750000</v>
      </c>
      <c r="G1568" s="10" t="n">
        <v>3000000</v>
      </c>
      <c r="H1568" s="10" t="n">
        <v>434</v>
      </c>
      <c r="I1568" s="12" t="n">
        <v>4.020868306510791e-05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수젠텍 (253840)</t>
        </is>
      </c>
      <c r="B1569" t="inlineStr">
        <is>
          <t>의료용품 및 기타 의약 관련제품 제조업</t>
        </is>
      </c>
      <c r="C1569" s="7" t="n">
        <v>4450</v>
      </c>
      <c r="D1569" s="5" t="n">
        <v>135</v>
      </c>
      <c r="E1569" s="13" t="n">
        <v>0.0313</v>
      </c>
      <c r="F1569" s="7" t="n">
        <v>74506350000</v>
      </c>
      <c r="G1569" s="5" t="n">
        <v>170000000</v>
      </c>
      <c r="H1569" s="5" t="n">
        <v>39043</v>
      </c>
      <c r="I1569" s="6" t="n">
        <v>0.00228168471546385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4170</v>
      </c>
      <c r="D1570" s="10" t="n">
        <v>125</v>
      </c>
      <c r="E1570" s="11" t="n">
        <v>0.0309</v>
      </c>
      <c r="F1570" s="9" t="n">
        <v>74426160000</v>
      </c>
      <c r="G1570" s="10" t="n">
        <v>59000000</v>
      </c>
      <c r="H1570" s="10" t="n">
        <v>14278</v>
      </c>
      <c r="I1570" s="12" t="n">
        <v>0.0007927320178818847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KX하이텍 (052900)</t>
        </is>
      </c>
      <c r="B1571" t="inlineStr">
        <is>
          <t>플라스틱제품 제조업</t>
        </is>
      </c>
      <c r="C1571" s="7" t="n">
        <v>968</v>
      </c>
      <c r="D1571" s="5" t="n">
        <v>18</v>
      </c>
      <c r="E1571" s="13" t="n">
        <v>0.0189</v>
      </c>
      <c r="F1571" s="7" t="n">
        <v>74214624000</v>
      </c>
      <c r="G1571" s="5" t="n">
        <v>5000000</v>
      </c>
      <c r="H1571" s="5" t="n">
        <v>4364</v>
      </c>
      <c r="I1571" s="6" t="n">
        <v>6.737216643447523e-05</v>
      </c>
      <c r="J1571" s="5" t="n">
        <v>-2000000</v>
      </c>
      <c r="K1571" s="5" t="n">
        <v>-1628</v>
      </c>
      <c r="L1571" s="6" t="n">
        <v>-2.694886657379009e-05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중앙에너비스 (000440)</t>
        </is>
      </c>
      <c r="B1572" s="8" t="inlineStr">
        <is>
          <t>기타 전문 도매업</t>
        </is>
      </c>
      <c r="C1572" s="9" t="n">
        <v>11900</v>
      </c>
      <c r="D1572" s="10" t="n">
        <v>290</v>
      </c>
      <c r="E1572" s="11" t="n">
        <v>0.025</v>
      </c>
      <c r="F1572" s="9" t="n">
        <v>74101300000</v>
      </c>
      <c r="G1572" s="10" t="n">
        <v>188000000</v>
      </c>
      <c r="H1572" s="10" t="n">
        <v>15894</v>
      </c>
      <c r="I1572" s="12" t="n">
        <v>0.002537067500840066</v>
      </c>
      <c r="J1572" s="10" t="n">
        <v>-3000000</v>
      </c>
      <c r="K1572" s="10" t="n">
        <v>-252</v>
      </c>
      <c r="L1572" s="12" t="n">
        <v>-4.048511969425637e-05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피제이메탈 (128660)</t>
        </is>
      </c>
      <c r="B1573" t="inlineStr">
        <is>
          <t>1차 비철금속 제조업</t>
        </is>
      </c>
      <c r="C1573" s="7" t="n">
        <v>2985</v>
      </c>
      <c r="D1573" s="5" t="n">
        <v>-5</v>
      </c>
      <c r="E1573" s="13" t="n">
        <v>-0.0017</v>
      </c>
      <c r="F1573" s="7" t="n">
        <v>74036955000</v>
      </c>
      <c r="G1573" s="5" t="n">
        <v>-28000000</v>
      </c>
      <c r="H1573" s="5" t="n">
        <v>-9537</v>
      </c>
      <c r="I1573" s="6" t="n">
        <v>-0.0003781895136016871</v>
      </c>
      <c r="J1573" s="5" t="n">
        <v>-5000000</v>
      </c>
      <c r="K1573" s="5" t="n">
        <v>-1826</v>
      </c>
      <c r="L1573" s="6" t="n">
        <v>-6.753384171458699e-05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풍원정밀 (371950)</t>
        </is>
      </c>
      <c r="B1574" s="8" t="inlineStr">
        <is>
          <t>전자부품 제조업</t>
        </is>
      </c>
      <c r="C1574" s="9" t="n">
        <v>3250</v>
      </c>
      <c r="D1574" s="10" t="n">
        <v>0</v>
      </c>
      <c r="E1574" s="11" t="n">
        <v>0</v>
      </c>
      <c r="F1574" s="9" t="n">
        <v>74031750000</v>
      </c>
      <c r="G1574" s="10" t="n">
        <v>24000000</v>
      </c>
      <c r="H1574" s="10" t="n">
        <v>7299</v>
      </c>
      <c r="I1574" s="12" t="n">
        <v>0.0003241852313365549</v>
      </c>
      <c r="J1574" s="10" t="n">
        <v>-5000000</v>
      </c>
      <c r="K1574" s="10" t="n">
        <v>-1397</v>
      </c>
      <c r="L1574" s="12" t="n">
        <v>-6.753858986178228e-05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4780</v>
      </c>
      <c r="D1575" s="5" t="n">
        <v>-65</v>
      </c>
      <c r="E1575" s="13" t="n">
        <v>-0.0134</v>
      </c>
      <c r="F1575" s="7" t="n">
        <v>73812760000</v>
      </c>
      <c r="G1575" s="5" t="n">
        <v>-2000000</v>
      </c>
      <c r="H1575" s="5" t="n">
        <v>-313</v>
      </c>
      <c r="I1575" s="6" t="n">
        <v>-2.709558618320193e-05</v>
      </c>
      <c r="J1575" s="5" t="n">
        <v>24000000</v>
      </c>
      <c r="K1575" s="5" t="n">
        <v>4954</v>
      </c>
      <c r="L1575" s="6" t="n">
        <v>0.0003251470341984231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3010</v>
      </c>
      <c r="D1576" s="10" t="n">
        <v>70</v>
      </c>
      <c r="E1576" s="11" t="n">
        <v>0.0238</v>
      </c>
      <c r="F1576" s="9" t="n">
        <v>73745000000</v>
      </c>
      <c r="G1576" s="10" t="n">
        <v>27000000</v>
      </c>
      <c r="H1576" s="10" t="n">
        <v>8958</v>
      </c>
      <c r="I1576" s="12" t="n">
        <v>0.0003661265170520035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영화테크 (265560)</t>
        </is>
      </c>
      <c r="B1577" t="inlineStr">
        <is>
          <t>자동차 신품 부품 제조업</t>
        </is>
      </c>
      <c r="C1577" s="7" t="n">
        <v>6890</v>
      </c>
      <c r="D1577" s="5" t="n">
        <v>50</v>
      </c>
      <c r="E1577" s="13" t="n">
        <v>0.0073</v>
      </c>
      <c r="F1577" s="7" t="n">
        <v>73654100000</v>
      </c>
      <c r="G1577" s="5" t="n">
        <v>15000000</v>
      </c>
      <c r="H1577" s="5" t="n">
        <v>2203</v>
      </c>
      <c r="I1577" s="6" t="n">
        <v>0.000203654650589716</v>
      </c>
      <c r="J1577" s="5" t="n">
        <v>0</v>
      </c>
      <c r="K1577" s="5" t="n">
        <v>1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현대공업 (170030)</t>
        </is>
      </c>
      <c r="B1578" s="8" t="inlineStr">
        <is>
          <t>자동차 신품 부품 제조업</t>
        </is>
      </c>
      <c r="C1578" s="9" t="n">
        <v>4795</v>
      </c>
      <c r="D1578" s="10" t="n">
        <v>60</v>
      </c>
      <c r="E1578" s="11" t="n">
        <v>0.0127</v>
      </c>
      <c r="F1578" s="9" t="n">
        <v>73555300000</v>
      </c>
      <c r="G1578" s="10" t="n">
        <v>-2000000</v>
      </c>
      <c r="H1578" s="10" t="n">
        <v>-430</v>
      </c>
      <c r="I1578" s="12" t="n">
        <v>-2.719042679453418e-05</v>
      </c>
      <c r="J1578" s="10" t="n">
        <v>1000000</v>
      </c>
      <c r="K1578" s="10" t="n">
        <v>284</v>
      </c>
      <c r="L1578" s="12" t="n">
        <v>1.359521339726709e-05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6020</v>
      </c>
      <c r="D1579" s="5" t="n">
        <v>-70</v>
      </c>
      <c r="E1579" s="13" t="n">
        <v>-0.0115</v>
      </c>
      <c r="F1579" s="7" t="n">
        <v>73522260000</v>
      </c>
      <c r="G1579" s="5" t="n">
        <v>41000000</v>
      </c>
      <c r="H1579" s="5" t="n">
        <v>6789</v>
      </c>
      <c r="I1579" s="6" t="n">
        <v>0.0005576542396819684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뷰노 (338220)</t>
        </is>
      </c>
      <c r="B1580" s="8" t="inlineStr">
        <is>
          <t>소프트웨어 개발 및 공급업</t>
        </is>
      </c>
      <c r="C1580" s="9" t="n">
        <v>5250</v>
      </c>
      <c r="D1580" s="10" t="n">
        <v>30</v>
      </c>
      <c r="E1580" s="11" t="n">
        <v>0.005699999999999999</v>
      </c>
      <c r="F1580" s="9" t="n">
        <v>73505250000</v>
      </c>
      <c r="G1580" s="10" t="n">
        <v>65000000</v>
      </c>
      <c r="H1580" s="10" t="n">
        <v>12406</v>
      </c>
      <c r="I1580" s="12" t="n">
        <v>0.0008842905778838926</v>
      </c>
      <c r="J1580" s="10" t="n">
        <v>0</v>
      </c>
      <c r="K1580" s="10" t="n">
        <v>46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3665</v>
      </c>
      <c r="D1581" s="5" t="n">
        <v>30</v>
      </c>
      <c r="E1581" s="13" t="n">
        <v>0.0083</v>
      </c>
      <c r="F1581" s="7" t="n">
        <v>73472255000</v>
      </c>
      <c r="G1581" s="5" t="n">
        <v>84000000</v>
      </c>
      <c r="H1581" s="5" t="n">
        <v>22923</v>
      </c>
      <c r="I1581" s="6" t="n">
        <v>0.001143288714903333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다스코 (058730)</t>
        </is>
      </c>
      <c r="B1582" s="8" t="inlineStr">
        <is>
          <t>구조용 금속제품, 탱크 및 증기발생기 제조업</t>
        </is>
      </c>
      <c r="C1582" s="9" t="n">
        <v>3625</v>
      </c>
      <c r="D1582" s="10" t="n">
        <v>-80</v>
      </c>
      <c r="E1582" s="11" t="n">
        <v>-0.0216</v>
      </c>
      <c r="F1582" s="9" t="n">
        <v>73409875000</v>
      </c>
      <c r="G1582" s="10" t="n">
        <v>-50000000</v>
      </c>
      <c r="H1582" s="10" t="n">
        <v>-8994</v>
      </c>
      <c r="I1582" s="12" t="n">
        <v>-0.0006811072760987537</v>
      </c>
      <c r="J1582" s="10" t="n">
        <v>0</v>
      </c>
      <c r="K1582" s="10" t="n">
        <v>-38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3845</v>
      </c>
      <c r="D1583" s="5" t="n">
        <v>5</v>
      </c>
      <c r="E1583" s="13" t="n">
        <v>0.0013</v>
      </c>
      <c r="F1583" s="7" t="n">
        <v>73331840000</v>
      </c>
      <c r="G1583" s="5" t="n">
        <v>-3000000</v>
      </c>
      <c r="H1583" s="5" t="n">
        <v>-887</v>
      </c>
      <c r="I1583" s="6" t="n">
        <v>-4.090992398390658e-05</v>
      </c>
      <c r="J1583" s="5" t="n">
        <v>0</v>
      </c>
      <c r="K1583" s="5" t="n">
        <v>-85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2280</v>
      </c>
      <c r="D1584" s="10" t="n">
        <v>-5</v>
      </c>
      <c r="E1584" s="11" t="n">
        <v>-0.0022</v>
      </c>
      <c r="F1584" s="9" t="n">
        <v>72923520000</v>
      </c>
      <c r="G1584" s="10" t="n">
        <v>-9000000</v>
      </c>
      <c r="H1584" s="10" t="n">
        <v>-3963</v>
      </c>
      <c r="I1584" s="12" t="n">
        <v>-0.0001234169716437166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5100</v>
      </c>
      <c r="D1585" s="5" t="n">
        <v>200</v>
      </c>
      <c r="E1585" s="13" t="n">
        <v>0.0408</v>
      </c>
      <c r="F1585" s="7" t="n">
        <v>72771900000</v>
      </c>
      <c r="G1585" s="5" t="n">
        <v>65000000</v>
      </c>
      <c r="H1585" s="5" t="n">
        <v>12865</v>
      </c>
      <c r="I1585" s="6" t="n">
        <v>0.000893201908978603</v>
      </c>
      <c r="J1585" s="5" t="n">
        <v>-1000000</v>
      </c>
      <c r="K1585" s="5" t="n">
        <v>-123</v>
      </c>
      <c r="L1585" s="6" t="n">
        <v>-1.374156783044005e-05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일동홀딩스 (000230)</t>
        </is>
      </c>
      <c r="B1586" s="8" t="inlineStr">
        <is>
          <t>의약품 제조업</t>
        </is>
      </c>
      <c r="C1586" s="9" t="n">
        <v>6300</v>
      </c>
      <c r="D1586" s="10" t="n">
        <v>0</v>
      </c>
      <c r="E1586" s="11" t="n">
        <v>0</v>
      </c>
      <c r="F1586" s="9" t="n">
        <v>72702000000</v>
      </c>
      <c r="G1586" s="10" t="n">
        <v>7000000</v>
      </c>
      <c r="H1586" s="10" t="n">
        <v>1078</v>
      </c>
      <c r="I1586" s="12" t="n">
        <v>9.628345850182938e-05</v>
      </c>
      <c r="J1586" s="10" t="n">
        <v>0</v>
      </c>
      <c r="K1586" s="10" t="n">
        <v>-5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성창기업지주 (000180)</t>
        </is>
      </c>
      <c r="B1587" t="inlineStr">
        <is>
          <t>회사 본부 및 경영 컨설팅 서비스업</t>
        </is>
      </c>
      <c r="C1587" s="7" t="n">
        <v>5210</v>
      </c>
      <c r="D1587" s="5" t="n">
        <v>20</v>
      </c>
      <c r="E1587" s="13" t="n">
        <v>0.0039</v>
      </c>
      <c r="F1587" s="7" t="n">
        <v>72679500000</v>
      </c>
      <c r="G1587" s="5" t="n">
        <v>0</v>
      </c>
      <c r="H1587" s="5" t="n">
        <v>-34</v>
      </c>
      <c r="I1587" s="6" t="n">
        <v>0</v>
      </c>
      <c r="J1587" s="5" t="n">
        <v>2000000</v>
      </c>
      <c r="K1587" s="5" t="n">
        <v>354</v>
      </c>
      <c r="L1587" s="6" t="n">
        <v>2.751807593613055e-05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유니크 (011320)</t>
        </is>
      </c>
      <c r="B1588" s="8" t="inlineStr">
        <is>
          <t>자동차 신품 부품 제조업</t>
        </is>
      </c>
      <c r="C1588" s="9" t="n">
        <v>3760</v>
      </c>
      <c r="D1588" s="10" t="n">
        <v>25</v>
      </c>
      <c r="E1588" s="11" t="n">
        <v>0.0067</v>
      </c>
      <c r="F1588" s="9" t="n">
        <v>72643200000</v>
      </c>
      <c r="G1588" s="10" t="n">
        <v>-1000000</v>
      </c>
      <c r="H1588" s="10" t="n">
        <v>-223</v>
      </c>
      <c r="I1588" s="12" t="n">
        <v>-1.376591339588564e-05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4640</v>
      </c>
      <c r="D1589" s="5" t="n">
        <v>-155</v>
      </c>
      <c r="E1589" s="13" t="n">
        <v>-0.0323</v>
      </c>
      <c r="F1589" s="7" t="n">
        <v>72569600000</v>
      </c>
      <c r="G1589" s="5" t="n">
        <v>-96000000</v>
      </c>
      <c r="H1589" s="5" t="n">
        <v>-20535</v>
      </c>
      <c r="I1589" s="6" t="n">
        <v>-0.001322867977775818</v>
      </c>
      <c r="J1589" s="5" t="n">
        <v>0</v>
      </c>
      <c r="K1589" s="5" t="n">
        <v>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30</v>
      </c>
      <c r="E1590" s="11" t="n">
        <v>0.005</v>
      </c>
      <c r="F1590" s="9" t="n">
        <v>72515300000</v>
      </c>
      <c r="G1590" s="10" t="n">
        <v>4000000</v>
      </c>
      <c r="H1590" s="10" t="n">
        <v>739</v>
      </c>
      <c r="I1590" s="12" t="n">
        <v>5.516077296791161e-05</v>
      </c>
      <c r="J1590" s="10" t="n">
        <v>0</v>
      </c>
      <c r="K1590" s="10" t="n">
        <v>41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한국컴퓨터 (054040)</t>
        </is>
      </c>
      <c r="B1591" t="inlineStr">
        <is>
          <t>전자부품 제조업</t>
        </is>
      </c>
      <c r="C1591" s="7" t="n">
        <v>4505</v>
      </c>
      <c r="D1591" s="5" t="n">
        <v>30</v>
      </c>
      <c r="E1591" s="13" t="n">
        <v>0.0067</v>
      </c>
      <c r="F1591" s="7" t="n">
        <v>72399855000</v>
      </c>
      <c r="G1591" s="5" t="n">
        <v>0</v>
      </c>
      <c r="H1591" s="5" t="n">
        <v>38</v>
      </c>
      <c r="I1591" s="6" t="n">
        <v>0</v>
      </c>
      <c r="J1591" s="5" t="n">
        <v>0</v>
      </c>
      <c r="K1591" s="5" t="n">
        <v>77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3415</v>
      </c>
      <c r="D1592" s="10" t="n">
        <v>30</v>
      </c>
      <c r="E1592" s="11" t="n">
        <v>0.0089</v>
      </c>
      <c r="F1592" s="9" t="n">
        <v>72257985000</v>
      </c>
      <c r="G1592" s="10" t="n">
        <v>1000000</v>
      </c>
      <c r="H1592" s="10" t="n">
        <v>290</v>
      </c>
      <c r="I1592" s="12" t="n">
        <v>1.383930094369501e-05</v>
      </c>
      <c r="J1592" s="10" t="n">
        <v>0</v>
      </c>
      <c r="K1592" s="10" t="n">
        <v>-42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2010</v>
      </c>
      <c r="D1593" s="5" t="n">
        <v>10</v>
      </c>
      <c r="E1593" s="13" t="n">
        <v>0.005</v>
      </c>
      <c r="F1593" s="7" t="n">
        <v>72161010000</v>
      </c>
      <c r="G1593" s="5" t="n">
        <v>2000000</v>
      </c>
      <c r="H1593" s="5" t="n">
        <v>1152</v>
      </c>
      <c r="I1593" s="6" t="n">
        <v>2.771579832377623e-05</v>
      </c>
      <c r="J1593" s="5" t="n">
        <v>-3000000</v>
      </c>
      <c r="K1593" s="5" t="n">
        <v>-1412</v>
      </c>
      <c r="L1593" s="6" t="n">
        <v>-4.157369748566435e-05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5540</v>
      </c>
      <c r="D1594" s="10" t="n">
        <v>180</v>
      </c>
      <c r="E1594" s="11" t="n">
        <v>0.0336</v>
      </c>
      <c r="F1594" s="9" t="n">
        <v>72152960000</v>
      </c>
      <c r="G1594" s="10" t="n">
        <v>34000000</v>
      </c>
      <c r="H1594" s="10" t="n">
        <v>6146</v>
      </c>
      <c r="I1594" s="12" t="n">
        <v>0.0004712211390911752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이상네트웍스 (080010)</t>
        </is>
      </c>
      <c r="B1595" t="inlineStr">
        <is>
          <t>상품 중개업</t>
        </is>
      </c>
      <c r="C1595" s="7" t="n">
        <v>7320</v>
      </c>
      <c r="D1595" s="5" t="n">
        <v>-80</v>
      </c>
      <c r="E1595" s="13" t="n">
        <v>-0.0108</v>
      </c>
      <c r="F1595" s="7" t="n">
        <v>71992200000</v>
      </c>
      <c r="G1595" s="5" t="n">
        <v>3000000</v>
      </c>
      <c r="H1595" s="5" t="n">
        <v>385</v>
      </c>
      <c r="I1595" s="6" t="n">
        <v>4.167118104461316e-05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일지테크 (019540)</t>
        </is>
      </c>
      <c r="B1596" s="8" t="inlineStr">
        <is>
          <t>자동차 신품 부품 제조업</t>
        </is>
      </c>
      <c r="C1596" s="9" t="n">
        <v>5320</v>
      </c>
      <c r="D1596" s="10" t="n">
        <v>40</v>
      </c>
      <c r="E1596" s="11" t="n">
        <v>0.0076</v>
      </c>
      <c r="F1596" s="9" t="n">
        <v>71889160000</v>
      </c>
      <c r="G1596" s="10" t="n">
        <v>18000000</v>
      </c>
      <c r="H1596" s="10" t="n">
        <v>3328</v>
      </c>
      <c r="I1596" s="12" t="n">
        <v>0.0002503854544968949</v>
      </c>
      <c r="J1596" s="10" t="n">
        <v>21000000</v>
      </c>
      <c r="K1596" s="10" t="n">
        <v>3906</v>
      </c>
      <c r="L1596" s="12" t="n">
        <v>0.0002921163635797108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71844300000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3850</v>
      </c>
      <c r="D1598" s="10" t="n">
        <v>0</v>
      </c>
      <c r="E1598" s="11" t="n">
        <v>0</v>
      </c>
      <c r="F1598" s="9" t="n">
        <v>71841000000</v>
      </c>
      <c r="G1598" s="10" t="n">
        <v>-5000000</v>
      </c>
      <c r="H1598" s="10" t="n">
        <v>-1180</v>
      </c>
      <c r="I1598" s="12" t="n">
        <v>-6.959814033769018e-05</v>
      </c>
      <c r="J1598" s="10" t="n">
        <v>1000000</v>
      </c>
      <c r="K1598" s="10" t="n">
        <v>175</v>
      </c>
      <c r="L1598" s="12" t="n">
        <v>1.391962806753804e-05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센코 (347000)</t>
        </is>
      </c>
      <c r="B1599" t="inlineStr">
        <is>
          <t>측정, 시험, 항해, 제어 및 기타 정밀기기 제조업; 광학기기 제외</t>
        </is>
      </c>
      <c r="C1599" s="7" t="n">
        <v>1900</v>
      </c>
      <c r="D1599" s="5" t="n">
        <v>17</v>
      </c>
      <c r="E1599" s="13" t="n">
        <v>0.009000000000000001</v>
      </c>
      <c r="F1599" s="7" t="n">
        <v>71839000000</v>
      </c>
      <c r="G1599" s="5" t="n">
        <v>-13000000</v>
      </c>
      <c r="H1599" s="5" t="n">
        <v>-6770</v>
      </c>
      <c r="I1599" s="6" t="n">
        <v>-0.000180960202675427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웅진씽크빅 (095720)</t>
        </is>
      </c>
      <c r="B1600" s="8" t="inlineStr">
        <is>
          <t>초등 교육기관</t>
        </is>
      </c>
      <c r="C1600" s="9" t="n">
        <v>1261</v>
      </c>
      <c r="D1600" s="10" t="n">
        <v>-9</v>
      </c>
      <c r="E1600" s="11" t="n">
        <v>-0.0071</v>
      </c>
      <c r="F1600" s="9" t="n">
        <v>71658847000</v>
      </c>
      <c r="G1600" s="10" t="n">
        <v>-5000000</v>
      </c>
      <c r="H1600" s="10" t="n">
        <v>-3723</v>
      </c>
      <c r="I1600" s="12" t="n">
        <v>-6.977505513031768e-05</v>
      </c>
      <c r="J1600" s="10" t="n">
        <v>0</v>
      </c>
      <c r="K1600" s="10" t="n">
        <v>-87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CJ씨푸드 (011150)</t>
        </is>
      </c>
      <c r="B1601" t="inlineStr">
        <is>
          <t>기타 식품 제조업</t>
        </is>
      </c>
      <c r="C1601" s="7" t="n">
        <v>1994</v>
      </c>
      <c r="D1601" s="5" t="n">
        <v>-11</v>
      </c>
      <c r="E1601" s="13" t="n">
        <v>-0.005500000000000001</v>
      </c>
      <c r="F1601" s="7" t="n">
        <v>71644420000</v>
      </c>
      <c r="G1601" s="5" t="n">
        <v>-16000000</v>
      </c>
      <c r="H1601" s="5" t="n">
        <v>-8138</v>
      </c>
      <c r="I1601" s="6" t="n">
        <v>-0.0002233251382312817</v>
      </c>
      <c r="J1601" s="5" t="n">
        <v>0</v>
      </c>
      <c r="K1601" s="5" t="n">
        <v>-72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동일금속 (109860)</t>
        </is>
      </c>
      <c r="B1602" s="8" t="inlineStr">
        <is>
          <t>금속 주조업</t>
        </is>
      </c>
      <c r="C1602" s="9" t="n">
        <v>7870</v>
      </c>
      <c r="D1602" s="10" t="n">
        <v>570</v>
      </c>
      <c r="E1602" s="11" t="n">
        <v>0.0781</v>
      </c>
      <c r="F1602" s="9" t="n">
        <v>71617000000</v>
      </c>
      <c r="G1602" s="10" t="n">
        <v>0</v>
      </c>
      <c r="H1602" s="10" t="n">
        <v>-10</v>
      </c>
      <c r="I1602" s="12" t="n">
        <v>0</v>
      </c>
      <c r="J1602" s="10" t="n">
        <v>0</v>
      </c>
      <c r="K1602" s="10" t="n">
        <v>-4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해성옵틱스 (076610)</t>
        </is>
      </c>
      <c r="B1603" t="inlineStr">
        <is>
          <t>사진장비 및 광학기기 제조업</t>
        </is>
      </c>
      <c r="C1603" s="7" t="n">
        <v>1209</v>
      </c>
      <c r="D1603" s="5" t="n">
        <v>18</v>
      </c>
      <c r="E1603" s="13" t="n">
        <v>0.0151</v>
      </c>
      <c r="F1603" s="7" t="n">
        <v>71616324000</v>
      </c>
      <c r="G1603" s="5" t="n">
        <v>142000000</v>
      </c>
      <c r="H1603" s="5" t="n">
        <v>118083</v>
      </c>
      <c r="I1603" s="6" t="n">
        <v>0.001982788169915004</v>
      </c>
      <c r="J1603" s="5" t="n">
        <v>-1000000</v>
      </c>
      <c r="K1603" s="5" t="n">
        <v>-730</v>
      </c>
      <c r="L1603" s="6" t="n">
        <v>-1.396329697123242e-05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1013</v>
      </c>
      <c r="D1604" s="10" t="n">
        <v>27</v>
      </c>
      <c r="E1604" s="11" t="n">
        <v>0.0274</v>
      </c>
      <c r="F1604" s="9" t="n">
        <v>71573515000</v>
      </c>
      <c r="G1604" s="10" t="n">
        <v>122000000</v>
      </c>
      <c r="H1604" s="10" t="n">
        <v>120935</v>
      </c>
      <c r="I1604" s="12" t="n">
        <v>0.001704541128097453</v>
      </c>
      <c r="J1604" s="10" t="n">
        <v>3000000</v>
      </c>
      <c r="K1604" s="10" t="n">
        <v>3033</v>
      </c>
      <c r="L1604" s="12" t="n">
        <v>4.191494577288819e-05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DSR (155660)</t>
        </is>
      </c>
      <c r="B1605" t="inlineStr">
        <is>
          <t>1차 비철금속 제조업</t>
        </is>
      </c>
      <c r="C1605" s="7" t="n">
        <v>4470</v>
      </c>
      <c r="D1605" s="5" t="n">
        <v>-25</v>
      </c>
      <c r="E1605" s="13" t="n">
        <v>-0.005600000000000001</v>
      </c>
      <c r="F1605" s="7" t="n">
        <v>71520000000</v>
      </c>
      <c r="G1605" s="5" t="n">
        <v>-17000000</v>
      </c>
      <c r="H1605" s="5" t="n">
        <v>-3819</v>
      </c>
      <c r="I1605" s="6" t="n">
        <v>-0.0002376957494407159</v>
      </c>
      <c r="J1605" s="5" t="n">
        <v>4000000</v>
      </c>
      <c r="K1605" s="5" t="n">
        <v>994</v>
      </c>
      <c r="L1605" s="6" t="n">
        <v>5.592841163310962e-05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아이크래프트 (052460)</t>
        </is>
      </c>
      <c r="B1606" s="8" t="inlineStr">
        <is>
          <t>컴퓨터 프로그래밍, 시스템 통합 및 관리업</t>
        </is>
      </c>
      <c r="C1606" s="9" t="n">
        <v>4890</v>
      </c>
      <c r="D1606" s="10" t="n">
        <v>340</v>
      </c>
      <c r="E1606" s="11" t="n">
        <v>0.0747</v>
      </c>
      <c r="F1606" s="9" t="n">
        <v>71428230000</v>
      </c>
      <c r="G1606" s="10" t="n">
        <v>31000000</v>
      </c>
      <c r="H1606" s="10" t="n">
        <v>5494</v>
      </c>
      <c r="I1606" s="12" t="n">
        <v>0.0004340020745299163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블루엠텍 (439580)</t>
        </is>
      </c>
      <c r="B1607" t="inlineStr">
        <is>
          <t>기타 전문 도매업</t>
        </is>
      </c>
      <c r="C1607" s="7" t="n">
        <v>2110</v>
      </c>
      <c r="D1607" s="5" t="n">
        <v>114</v>
      </c>
      <c r="E1607" s="13" t="n">
        <v>0.0571</v>
      </c>
      <c r="F1607" s="7" t="n">
        <v>71415060000</v>
      </c>
      <c r="G1607" s="5" t="n">
        <v>59000000</v>
      </c>
      <c r="H1607" s="5" t="n">
        <v>27839</v>
      </c>
      <c r="I1607" s="6" t="n">
        <v>0.0008261562757211154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셀리드 (299660)</t>
        </is>
      </c>
      <c r="B1608" s="8" t="inlineStr">
        <is>
          <t>자연과학 및 공학 연구개발업</t>
        </is>
      </c>
      <c r="C1608" s="9" t="n">
        <v>2415</v>
      </c>
      <c r="D1608" s="10" t="n">
        <v>10</v>
      </c>
      <c r="E1608" s="11" t="n">
        <v>0.0042</v>
      </c>
      <c r="F1608" s="9" t="n">
        <v>71247330000</v>
      </c>
      <c r="G1608" s="10" t="n">
        <v>20000000</v>
      </c>
      <c r="H1608" s="10" t="n">
        <v>8842</v>
      </c>
      <c r="I1608" s="12" t="n">
        <v>0.0002807122737090639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11160</v>
      </c>
      <c r="D1609" s="5" t="n">
        <v>-10</v>
      </c>
      <c r="E1609" s="13" t="n">
        <v>-0.0009</v>
      </c>
      <c r="F1609" s="7" t="n">
        <v>71211960000</v>
      </c>
      <c r="G1609" s="5" t="n">
        <v>3000000</v>
      </c>
      <c r="H1609" s="5" t="n">
        <v>296</v>
      </c>
      <c r="I1609" s="6" t="n">
        <v>4.21277549445346e-05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라파스 (214260)</t>
        </is>
      </c>
      <c r="B1610" s="8" t="inlineStr">
        <is>
          <t>기타 화학제품 제조업</t>
        </is>
      </c>
      <c r="C1610" s="9" t="n">
        <v>7980</v>
      </c>
      <c r="D1610" s="10" t="n">
        <v>10</v>
      </c>
      <c r="E1610" s="11" t="n">
        <v>0.0013</v>
      </c>
      <c r="F1610" s="9" t="n">
        <v>71197560000</v>
      </c>
      <c r="G1610" s="10" t="n">
        <v>-21000000</v>
      </c>
      <c r="H1610" s="10" t="n">
        <v>-2674</v>
      </c>
      <c r="I1610" s="12" t="n">
        <v>-0.0002949539281964157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5360</v>
      </c>
      <c r="D1611" s="5" t="n">
        <v>-140</v>
      </c>
      <c r="E1611" s="13" t="n">
        <v>-0.0255</v>
      </c>
      <c r="F1611" s="7" t="n">
        <v>71143280000</v>
      </c>
      <c r="G1611" s="5" t="n">
        <v>6000000</v>
      </c>
      <c r="H1611" s="5" t="n">
        <v>1167</v>
      </c>
      <c r="I1611" s="6" t="n">
        <v>8.433684811833247e-05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7230</v>
      </c>
      <c r="D1612" s="10" t="n">
        <v>20</v>
      </c>
      <c r="E1612" s="11" t="n">
        <v>0.0028</v>
      </c>
      <c r="F1612" s="9" t="n">
        <v>71092590000</v>
      </c>
      <c r="G1612" s="10" t="n">
        <v>128000000</v>
      </c>
      <c r="H1612" s="10" t="n">
        <v>17280</v>
      </c>
      <c r="I1612" s="12" t="n">
        <v>0.001800468937761305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폴라리스AI파마 (041910)</t>
        </is>
      </c>
      <c r="B1613" t="inlineStr">
        <is>
          <t>의약품 제조업</t>
        </is>
      </c>
      <c r="C1613" s="7" t="n">
        <v>5350</v>
      </c>
      <c r="D1613" s="5" t="n">
        <v>20</v>
      </c>
      <c r="E1613" s="13" t="n">
        <v>0.0038</v>
      </c>
      <c r="F1613" s="7" t="n">
        <v>71064050000</v>
      </c>
      <c r="G1613" s="5" t="n">
        <v>-25000000</v>
      </c>
      <c r="H1613" s="5" t="n">
        <v>-4762</v>
      </c>
      <c r="I1613" s="6" t="n">
        <v>-0.0003517953170414577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엔브이에이치코리아 (067570)</t>
        </is>
      </c>
      <c r="B1614" s="8" t="inlineStr">
        <is>
          <t>자동차 신품 부품 제조업</t>
        </is>
      </c>
      <c r="C1614" s="9" t="n">
        <v>1683</v>
      </c>
      <c r="D1614" s="10" t="n">
        <v>-2</v>
      </c>
      <c r="E1614" s="11" t="n">
        <v>-0.0012</v>
      </c>
      <c r="F1614" s="9" t="n">
        <v>70972110000</v>
      </c>
      <c r="G1614" s="10" t="n">
        <v>-15000000</v>
      </c>
      <c r="H1614" s="10" t="n">
        <v>-8644</v>
      </c>
      <c r="I1614" s="12" t="n">
        <v>-0.0002113506277324994</v>
      </c>
      <c r="J1614" s="10" t="n">
        <v>27000000</v>
      </c>
      <c r="K1614" s="10" t="n">
        <v>15762</v>
      </c>
      <c r="L1614" s="12" t="n">
        <v>0.000380431129918499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3575</v>
      </c>
      <c r="D1615" s="5" t="n">
        <v>0</v>
      </c>
      <c r="E1615" s="13" t="n">
        <v>0</v>
      </c>
      <c r="F1615" s="7" t="n">
        <v>70938725000</v>
      </c>
      <c r="G1615" s="5" t="n">
        <v>9000000</v>
      </c>
      <c r="H1615" s="5" t="n">
        <v>2472</v>
      </c>
      <c r="I1615" s="6" t="n">
        <v>0.000126870055812252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선도전기 (007610)</t>
        </is>
      </c>
      <c r="B1616" s="8" t="inlineStr">
        <is>
          <t>전동기, 발전기 및 전기 변환 · 공급 · 제어 장치 제조업</t>
        </is>
      </c>
      <c r="C1616" s="9" t="n">
        <v>3940</v>
      </c>
      <c r="D1616" s="10" t="n">
        <v>70</v>
      </c>
      <c r="E1616" s="11" t="n">
        <v>0.0181</v>
      </c>
      <c r="F1616" s="9" t="n">
        <v>70920000000</v>
      </c>
      <c r="G1616" s="10" t="n">
        <v>104000000</v>
      </c>
      <c r="H1616" s="10" t="n">
        <v>26603</v>
      </c>
      <c r="I1616" s="12" t="n">
        <v>0.00146644106034969</v>
      </c>
      <c r="J1616" s="10" t="n">
        <v>0</v>
      </c>
      <c r="K1616" s="10" t="n">
        <v>-20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오텍 (067170)</t>
        </is>
      </c>
      <c r="B1617" t="inlineStr">
        <is>
          <t>자동차 재제조 부품 제조업</t>
        </is>
      </c>
      <c r="C1617" s="7" t="n">
        <v>2580</v>
      </c>
      <c r="D1617" s="5" t="n">
        <v>-75</v>
      </c>
      <c r="E1617" s="13" t="n">
        <v>-0.0282</v>
      </c>
      <c r="F1617" s="7" t="n">
        <v>70846800000</v>
      </c>
      <c r="G1617" s="5" t="n">
        <v>48000000</v>
      </c>
      <c r="H1617" s="5" t="n">
        <v>18434</v>
      </c>
      <c r="I1617" s="6" t="n">
        <v>0.0006775182506478768</v>
      </c>
      <c r="J1617" s="5" t="n">
        <v>9000000</v>
      </c>
      <c r="K1617" s="5" t="n">
        <v>3359</v>
      </c>
      <c r="L1617" s="6" t="n">
        <v>0.0001270346719964769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3850</v>
      </c>
      <c r="D1618" s="10" t="n">
        <v>145</v>
      </c>
      <c r="E1618" s="11" t="n">
        <v>0.0391</v>
      </c>
      <c r="F1618" s="9" t="n">
        <v>70816900000</v>
      </c>
      <c r="G1618" s="10" t="n">
        <v>28000000</v>
      </c>
      <c r="H1618" s="10" t="n">
        <v>7154</v>
      </c>
      <c r="I1618" s="12" t="n">
        <v>0.0003953858471636008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8480</v>
      </c>
      <c r="D1619" s="5" t="n">
        <v>-190</v>
      </c>
      <c r="E1619" s="13" t="n">
        <v>-0.0219</v>
      </c>
      <c r="F1619" s="7" t="n">
        <v>70808000000</v>
      </c>
      <c r="G1619" s="5" t="n">
        <v>0</v>
      </c>
      <c r="H1619" s="5" t="n">
        <v>-51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28300</v>
      </c>
      <c r="D1620" s="10" t="n">
        <v>350</v>
      </c>
      <c r="E1620" s="11" t="n">
        <v>0.0125</v>
      </c>
      <c r="F1620" s="9" t="n">
        <v>70721700000</v>
      </c>
      <c r="G1620" s="10" t="n">
        <v>5000000</v>
      </c>
      <c r="H1620" s="10" t="n">
        <v>188</v>
      </c>
      <c r="I1620" s="12" t="n">
        <v>7.069965795505481e-05</v>
      </c>
      <c r="J1620" s="10" t="n">
        <v>0</v>
      </c>
      <c r="K1620" s="10" t="n">
        <v>-17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6360</v>
      </c>
      <c r="D1621" s="5" t="n">
        <v>70</v>
      </c>
      <c r="E1621" s="13" t="n">
        <v>0.0111</v>
      </c>
      <c r="F1621" s="7" t="n">
        <v>70653240000</v>
      </c>
      <c r="G1621" s="5" t="n">
        <v>28000000</v>
      </c>
      <c r="H1621" s="5" t="n">
        <v>4456</v>
      </c>
      <c r="I1621" s="6" t="n">
        <v>0.0003963017124196994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6130</v>
      </c>
      <c r="D1622" s="10" t="n">
        <v>-200</v>
      </c>
      <c r="E1622" s="11" t="n">
        <v>-0.0316</v>
      </c>
      <c r="F1622" s="9" t="n">
        <v>70617600000</v>
      </c>
      <c r="G1622" s="10" t="n">
        <v>-29000000</v>
      </c>
      <c r="H1622" s="10" t="n">
        <v>-4550</v>
      </c>
      <c r="I1622" s="12" t="n">
        <v>-0.0004106624977342759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피제이전자 (006140)</t>
        </is>
      </c>
      <c r="B1623" t="inlineStr">
        <is>
          <t>의료용 기기 제조업</t>
        </is>
      </c>
      <c r="C1623" s="7" t="n">
        <v>4750</v>
      </c>
      <c r="D1623" s="5" t="n">
        <v>100</v>
      </c>
      <c r="E1623" s="13" t="n">
        <v>0.0215</v>
      </c>
      <c r="F1623" s="7" t="n">
        <v>70608750000</v>
      </c>
      <c r="G1623" s="5" t="n">
        <v>48000000</v>
      </c>
      <c r="H1623" s="5" t="n">
        <v>10234</v>
      </c>
      <c r="I1623" s="6" t="n">
        <v>0.0006798024324180785</v>
      </c>
      <c r="J1623" s="5" t="n">
        <v>-52000000</v>
      </c>
      <c r="K1623" s="5" t="n">
        <v>-11122</v>
      </c>
      <c r="L1623" s="6" t="n">
        <v>-0.000736452635119585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9280</v>
      </c>
      <c r="D1624" s="10" t="n">
        <v>110</v>
      </c>
      <c r="E1624" s="11" t="n">
        <v>0.012</v>
      </c>
      <c r="F1624" s="9" t="n">
        <v>70528000000</v>
      </c>
      <c r="G1624" s="10" t="n">
        <v>1000000</v>
      </c>
      <c r="H1624" s="10" t="n">
        <v>91</v>
      </c>
      <c r="I1624" s="12" t="n">
        <v>1.417876588021779e-05</v>
      </c>
      <c r="J1624" s="10" t="n">
        <v>0</v>
      </c>
      <c r="K1624" s="10" t="n">
        <v>-19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옵티팜 (153710)</t>
        </is>
      </c>
      <c r="B1625" t="inlineStr">
        <is>
          <t>의료용품 및 기타 의약 관련제품 제조업</t>
        </is>
      </c>
      <c r="C1625" s="7" t="n">
        <v>4795</v>
      </c>
      <c r="D1625" s="5" t="n">
        <v>-20</v>
      </c>
      <c r="E1625" s="13" t="n">
        <v>-0.0042</v>
      </c>
      <c r="F1625" s="7" t="n">
        <v>70337855000</v>
      </c>
      <c r="G1625" s="5" t="n">
        <v>-1000000</v>
      </c>
      <c r="H1625" s="5" t="n">
        <v>-203</v>
      </c>
      <c r="I1625" s="6" t="n">
        <v>-1.421709547440706e-05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아이티센씨티에스 (031820)</t>
        </is>
      </c>
      <c r="B1626" s="8" t="inlineStr">
        <is>
          <t>컴퓨터 프로그래밍, 시스템 통합 및 관리업</t>
        </is>
      </c>
      <c r="C1626" s="9" t="n">
        <v>5800</v>
      </c>
      <c r="D1626" s="10" t="n">
        <v>80</v>
      </c>
      <c r="E1626" s="11" t="n">
        <v>0.014</v>
      </c>
      <c r="F1626" s="9" t="n">
        <v>70209000000</v>
      </c>
      <c r="G1626" s="10" t="n">
        <v>6000000</v>
      </c>
      <c r="H1626" s="10" t="n">
        <v>971</v>
      </c>
      <c r="I1626" s="12" t="n">
        <v>8.545912917147375e-05</v>
      </c>
      <c r="J1626" s="10" t="n">
        <v>-8000000</v>
      </c>
      <c r="K1626" s="10" t="n">
        <v>-1402</v>
      </c>
      <c r="L1626" s="12" t="n">
        <v>-0.000113945505561965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싸이닉솔루션 (234030)</t>
        </is>
      </c>
      <c r="B1627" t="inlineStr">
        <is>
          <t>반도체 제조업</t>
        </is>
      </c>
      <c r="C1627" s="7" t="n">
        <v>2970</v>
      </c>
      <c r="D1627" s="5" t="n">
        <v>20</v>
      </c>
      <c r="E1627" s="13" t="n">
        <v>0.0068</v>
      </c>
      <c r="F1627" s="7" t="n">
        <v>70106850000</v>
      </c>
      <c r="G1627" s="5" t="n">
        <v>3000000</v>
      </c>
      <c r="H1627" s="5" t="n">
        <v>809</v>
      </c>
      <c r="I1627" s="6" t="n">
        <v>4.279182419406949e-05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9850</v>
      </c>
      <c r="D1628" s="10" t="n">
        <v>290</v>
      </c>
      <c r="E1628" s="11" t="n">
        <v>0.0303</v>
      </c>
      <c r="F1628" s="9" t="n">
        <v>70033500000</v>
      </c>
      <c r="G1628" s="10" t="n">
        <v>104000000</v>
      </c>
      <c r="H1628" s="10" t="n">
        <v>10620</v>
      </c>
      <c r="I1628" s="12" t="n">
        <v>0.001485003605417407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신신제약 (002800)</t>
        </is>
      </c>
      <c r="B1629" t="inlineStr">
        <is>
          <t>의약품 제조업</t>
        </is>
      </c>
      <c r="C1629" s="7" t="n">
        <v>4610</v>
      </c>
      <c r="D1629" s="5" t="n">
        <v>50</v>
      </c>
      <c r="E1629" s="13" t="n">
        <v>0.011</v>
      </c>
      <c r="F1629" s="7" t="n">
        <v>69933700000</v>
      </c>
      <c r="G1629" s="5" t="n">
        <v>19000000</v>
      </c>
      <c r="H1629" s="5" t="n">
        <v>4226</v>
      </c>
      <c r="I1629" s="6" t="n">
        <v>0.0002716858967850979</v>
      </c>
      <c r="J1629" s="5" t="n">
        <v>0</v>
      </c>
      <c r="K1629" s="5" t="n">
        <v>14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싸이토젠 (217330)</t>
        </is>
      </c>
      <c r="B1630" s="8" t="inlineStr">
        <is>
          <t>자연과학 및 공학 연구개발업</t>
        </is>
      </c>
      <c r="C1630" s="9" t="n">
        <v>3015</v>
      </c>
      <c r="D1630" s="10" t="n">
        <v>0</v>
      </c>
      <c r="E1630" s="11" t="n">
        <v>0</v>
      </c>
      <c r="F1630" s="9" t="n">
        <v>69733935000</v>
      </c>
      <c r="G1630" s="10" t="n">
        <v>14000000</v>
      </c>
      <c r="H1630" s="10" t="n">
        <v>4619</v>
      </c>
      <c r="I1630" s="12" t="n">
        <v>0.0002007630861502366</v>
      </c>
      <c r="J1630" s="10" t="n">
        <v>0</v>
      </c>
      <c r="K1630" s="10" t="n">
        <v>-92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나래나노텍 (137080)</t>
        </is>
      </c>
      <c r="B1631" t="inlineStr">
        <is>
          <t>특수 목적용 기계 제조업</t>
        </is>
      </c>
      <c r="C1631" s="7" t="n">
        <v>6500</v>
      </c>
      <c r="D1631" s="5" t="n">
        <v>200</v>
      </c>
      <c r="E1631" s="13" t="n">
        <v>0.0317</v>
      </c>
      <c r="F1631" s="7" t="n">
        <v>69608500000</v>
      </c>
      <c r="G1631" s="5" t="n">
        <v>0</v>
      </c>
      <c r="H1631" s="5" t="n">
        <v>27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앱튼 (270520)</t>
        </is>
      </c>
      <c r="B1632" s="8" t="inlineStr">
        <is>
          <t>건축기술, 엔지니어링 및 관련 기술 서비스업</t>
        </is>
      </c>
      <c r="C1632" s="9" t="n">
        <v>3005</v>
      </c>
      <c r="D1632" s="10" t="n">
        <v>235</v>
      </c>
      <c r="E1632" s="11" t="n">
        <v>0.0848</v>
      </c>
      <c r="F1632" s="9" t="n">
        <v>69589790000</v>
      </c>
      <c r="G1632" s="10" t="n">
        <v>-157000000</v>
      </c>
      <c r="H1632" s="10" t="n">
        <v>-58726</v>
      </c>
      <c r="I1632" s="12" t="n">
        <v>-0.002256078082718744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KT지니뮤직 (043610)</t>
        </is>
      </c>
      <c r="B1633" t="inlineStr">
        <is>
          <t>영상·오디오물 제공 서비스업</t>
        </is>
      </c>
      <c r="C1633" s="7" t="n">
        <v>1197</v>
      </c>
      <c r="D1633" s="5" t="n">
        <v>17</v>
      </c>
      <c r="E1633" s="13" t="n">
        <v>0.0144</v>
      </c>
      <c r="F1633" s="7" t="n">
        <v>69563655000</v>
      </c>
      <c r="G1633" s="5" t="n">
        <v>-2000000</v>
      </c>
      <c r="H1633" s="5" t="n">
        <v>-1508</v>
      </c>
      <c r="I1633" s="6" t="n">
        <v>-2.875064572153375e-05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팜젠사이언스 (004720)</t>
        </is>
      </c>
      <c r="B1634" s="8" t="inlineStr">
        <is>
          <t>의약품 제조업</t>
        </is>
      </c>
      <c r="C1634" s="9" t="n">
        <v>3070</v>
      </c>
      <c r="D1634" s="10" t="n">
        <v>-70</v>
      </c>
      <c r="E1634" s="11" t="n">
        <v>-0.0223</v>
      </c>
      <c r="F1634" s="9" t="n">
        <v>69547780000</v>
      </c>
      <c r="G1634" s="10" t="n">
        <v>3000000</v>
      </c>
      <c r="H1634" s="10" t="n">
        <v>865</v>
      </c>
      <c r="I1634" s="12" t="n">
        <v>4.313581253060845e-05</v>
      </c>
      <c r="J1634" s="10" t="n">
        <v>0</v>
      </c>
      <c r="K1634" s="10" t="n">
        <v>-55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내츄럴엔도텍 (168330)</t>
        </is>
      </c>
      <c r="B1635" t="inlineStr">
        <is>
          <t>자연과학 및 공학 연구개발업</t>
        </is>
      </c>
      <c r="C1635" s="7" t="n">
        <v>2190</v>
      </c>
      <c r="D1635" s="5" t="n">
        <v>110</v>
      </c>
      <c r="E1635" s="13" t="n">
        <v>0.0529</v>
      </c>
      <c r="F1635" s="7" t="n">
        <v>69541260000</v>
      </c>
      <c r="G1635" s="5" t="n">
        <v>-1000000</v>
      </c>
      <c r="H1635" s="5" t="n">
        <v>-435</v>
      </c>
      <c r="I1635" s="6" t="n">
        <v>-1.437995227581439e-05</v>
      </c>
      <c r="J1635" s="5" t="n">
        <v>-2000000</v>
      </c>
      <c r="K1635" s="5" t="n">
        <v>-1019</v>
      </c>
      <c r="L1635" s="6" t="n">
        <v>-2.875990455162877e-05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코오롱인더우 (120115)</t>
        </is>
      </c>
      <c r="B1636" s="8" t="inlineStr">
        <is>
          <t>미분류</t>
        </is>
      </c>
      <c r="C1636" s="9" t="n">
        <v>25050</v>
      </c>
      <c r="D1636" s="10" t="n">
        <v>-300</v>
      </c>
      <c r="E1636" s="11" t="n">
        <v>-0.0118</v>
      </c>
      <c r="F1636" s="9" t="n">
        <v>69313350000</v>
      </c>
      <c r="G1636" s="10" t="n">
        <v>-27000000</v>
      </c>
      <c r="H1636" s="10" t="n">
        <v>-1082</v>
      </c>
      <c r="I1636" s="12" t="n">
        <v>-0.0003895353492509019</v>
      </c>
      <c r="J1636" s="10" t="n">
        <v>-11000000</v>
      </c>
      <c r="K1636" s="10" t="n">
        <v>-433</v>
      </c>
      <c r="L1636" s="12" t="n">
        <v>-0.0001586995867318489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아이에스티이 (212710)</t>
        </is>
      </c>
      <c r="B1637" t="inlineStr">
        <is>
          <t>반도체 제조업</t>
        </is>
      </c>
      <c r="C1637" s="7" t="n">
        <v>7130</v>
      </c>
      <c r="D1637" s="5" t="n">
        <v>130</v>
      </c>
      <c r="E1637" s="13" t="n">
        <v>0.0186</v>
      </c>
      <c r="F1637" s="7" t="n">
        <v>69260820000</v>
      </c>
      <c r="G1637" s="5" t="n">
        <v>5000000</v>
      </c>
      <c r="H1637" s="5" t="n">
        <v>639</v>
      </c>
      <c r="I1637" s="6" t="n">
        <v>7.219088656472736e-05</v>
      </c>
      <c r="J1637" s="5" t="n">
        <v>-35000000</v>
      </c>
      <c r="K1637" s="5" t="n">
        <v>-5000</v>
      </c>
      <c r="L1637" s="6" t="n">
        <v>-0.0005053362059530915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포커스에이아이 (331380)</t>
        </is>
      </c>
      <c r="B1638" s="8" t="inlineStr">
        <is>
          <t>영상 및 음향기기 제조업</t>
        </is>
      </c>
      <c r="C1638" s="9" t="n">
        <v>1892</v>
      </c>
      <c r="D1638" s="10" t="n">
        <v>9</v>
      </c>
      <c r="E1638" s="11" t="n">
        <v>0.0048</v>
      </c>
      <c r="F1638" s="9" t="n">
        <v>69171520000</v>
      </c>
      <c r="G1638" s="10" t="n">
        <v>10000000</v>
      </c>
      <c r="H1638" s="10" t="n">
        <v>5169</v>
      </c>
      <c r="I1638" s="12" t="n">
        <v>0.0001445681690961829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10000</v>
      </c>
      <c r="D1639" s="5" t="n">
        <v>-80</v>
      </c>
      <c r="E1639" s="13" t="n">
        <v>-0.007900000000000001</v>
      </c>
      <c r="F1639" s="7" t="n">
        <v>69130000000</v>
      </c>
      <c r="G1639" s="5" t="n">
        <v>31000000</v>
      </c>
      <c r="H1639" s="5" t="n">
        <v>3292</v>
      </c>
      <c r="I1639" s="6" t="n">
        <v>0.0004484304932735426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69127590000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1875</v>
      </c>
      <c r="D1641" s="5" t="n">
        <v>-4</v>
      </c>
      <c r="E1641" s="13" t="n">
        <v>-0.0021</v>
      </c>
      <c r="F1641" s="7" t="n">
        <v>69101250000</v>
      </c>
      <c r="G1641" s="5" t="n">
        <v>-57000000</v>
      </c>
      <c r="H1641" s="5" t="n">
        <v>-30680</v>
      </c>
      <c r="I1641" s="6" t="n">
        <v>-0.0008248765398599881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벡트 (457600)</t>
        </is>
      </c>
      <c r="B1642" s="8" t="inlineStr">
        <is>
          <t>영상 및 음향기기 제조업</t>
        </is>
      </c>
      <c r="C1642" s="9" t="n">
        <v>5040</v>
      </c>
      <c r="D1642" s="10" t="n">
        <v>-230</v>
      </c>
      <c r="E1642" s="11" t="n">
        <v>-0.0436</v>
      </c>
      <c r="F1642" s="9" t="n">
        <v>69083280000</v>
      </c>
      <c r="G1642" s="10" t="n">
        <v>-27000000</v>
      </c>
      <c r="H1642" s="10" t="n">
        <v>-2708</v>
      </c>
      <c r="I1642" s="12" t="n">
        <v>-0.0003908326298345997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남화산업 (111710)</t>
        </is>
      </c>
      <c r="B1643" t="inlineStr">
        <is>
          <t>스포츠 서비스업</t>
        </is>
      </c>
      <c r="C1643" s="7" t="n">
        <v>3355</v>
      </c>
      <c r="D1643" s="5" t="n">
        <v>45</v>
      </c>
      <c r="E1643" s="13" t="n">
        <v>0.0136</v>
      </c>
      <c r="F1643" s="7" t="n">
        <v>69072740000</v>
      </c>
      <c r="G1643" s="5" t="n">
        <v>-4000000</v>
      </c>
      <c r="H1643" s="5" t="n">
        <v>-760</v>
      </c>
      <c r="I1643" s="6" t="n">
        <v>-5.790996563912189e-05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2945</v>
      </c>
      <c r="D1644" s="10" t="n">
        <v>-20</v>
      </c>
      <c r="E1644" s="11" t="n">
        <v>-0.0067</v>
      </c>
      <c r="F1644" s="9" t="n">
        <v>69001350000</v>
      </c>
      <c r="G1644" s="10" t="n">
        <v>0</v>
      </c>
      <c r="H1644" s="10" t="n">
        <v>-66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23800</v>
      </c>
      <c r="D1645" s="5" t="n">
        <v>500</v>
      </c>
      <c r="E1645" s="13" t="n">
        <v>0.0215</v>
      </c>
      <c r="F1645" s="7" t="n">
        <v>68901000000</v>
      </c>
      <c r="G1645" s="5" t="n">
        <v>47000000</v>
      </c>
      <c r="H1645" s="5" t="n">
        <v>1972</v>
      </c>
      <c r="I1645" s="6" t="n">
        <v>0.0006821381402301853</v>
      </c>
      <c r="J1645" s="5" t="n">
        <v>0</v>
      </c>
      <c r="K1645" s="5" t="n">
        <v>-5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삼일씨엔에스 (004440)</t>
        </is>
      </c>
      <c r="B1646" s="8" t="inlineStr">
        <is>
          <t>시멘트, 석회, 플라스터 및 그 제품 제조업</t>
        </is>
      </c>
      <c r="C1646" s="9" t="n">
        <v>5390</v>
      </c>
      <c r="D1646" s="10" t="n">
        <v>70</v>
      </c>
      <c r="E1646" s="11" t="n">
        <v>0.0132</v>
      </c>
      <c r="F1646" s="9" t="n">
        <v>68620090000</v>
      </c>
      <c r="G1646" s="10" t="n">
        <v>-15000000</v>
      </c>
      <c r="H1646" s="10" t="n">
        <v>-2918</v>
      </c>
      <c r="I1646" s="12" t="n">
        <v>-0.0002185948750577272</v>
      </c>
      <c r="J1646" s="10" t="n">
        <v>10000000</v>
      </c>
      <c r="K1646" s="10" t="n">
        <v>1863</v>
      </c>
      <c r="L1646" s="12" t="n">
        <v>0.0001457299167051515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모델솔루션 (417970)</t>
        </is>
      </c>
      <c r="B1647" t="inlineStr">
        <is>
          <t>특수 목적용 기계 제조업</t>
        </is>
      </c>
      <c r="C1647" s="7" t="n">
        <v>10700</v>
      </c>
      <c r="D1647" s="5" t="n">
        <v>420</v>
      </c>
      <c r="E1647" s="13" t="n">
        <v>0.0409</v>
      </c>
      <c r="F1647" s="7" t="n">
        <v>68437200000</v>
      </c>
      <c r="G1647" s="5" t="n">
        <v>11000000</v>
      </c>
      <c r="H1647" s="5" t="n">
        <v>1011</v>
      </c>
      <c r="I1647" s="6" t="n">
        <v>0.0001607312981828596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7930</v>
      </c>
      <c r="D1648" s="10" t="n">
        <v>390</v>
      </c>
      <c r="E1648" s="11" t="n">
        <v>0.0517</v>
      </c>
      <c r="F1648" s="9" t="n">
        <v>68396250000</v>
      </c>
      <c r="G1648" s="10" t="n">
        <v>197000000</v>
      </c>
      <c r="H1648" s="10" t="n">
        <v>25148</v>
      </c>
      <c r="I1648" s="12" t="n">
        <v>0.002880274868870735</v>
      </c>
      <c r="J1648" s="10" t="n">
        <v>-30000000</v>
      </c>
      <c r="K1648" s="10" t="n">
        <v>-3800</v>
      </c>
      <c r="L1648" s="12" t="n">
        <v>-0.0004386205384067108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997</v>
      </c>
      <c r="D1649" s="5" t="n">
        <v>5</v>
      </c>
      <c r="E1649" s="13" t="n">
        <v>0.005</v>
      </c>
      <c r="F1649" s="7" t="n">
        <v>68341359000</v>
      </c>
      <c r="G1649" s="5" t="n">
        <v>153000000</v>
      </c>
      <c r="H1649" s="5" t="n">
        <v>153753</v>
      </c>
      <c r="I1649" s="6" t="n">
        <v>0.002238761450441745</v>
      </c>
      <c r="J1649" s="5" t="n">
        <v>0</v>
      </c>
      <c r="K1649" s="5" t="n">
        <v>-141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1980</v>
      </c>
      <c r="D1650" s="10" t="n">
        <v>-20</v>
      </c>
      <c r="E1650" s="11" t="n">
        <v>-0.01</v>
      </c>
      <c r="F1650" s="9" t="n">
        <v>68310000000</v>
      </c>
      <c r="G1650" s="10" t="n">
        <v>-28000000</v>
      </c>
      <c r="H1650" s="10" t="n">
        <v>-14301</v>
      </c>
      <c r="I1650" s="12" t="n">
        <v>-0.0004098960620699751</v>
      </c>
      <c r="J1650" s="10" t="n">
        <v>16000000</v>
      </c>
      <c r="K1650" s="10" t="n">
        <v>8118</v>
      </c>
      <c r="L1650" s="12" t="n">
        <v>0.0002342263211828429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디지틀조선 (033130)</t>
        </is>
      </c>
      <c r="B1651" t="inlineStr">
        <is>
          <t>자료처리, 호스팅, 포털 및 기타 인터넷 정보매개 서비스업</t>
        </is>
      </c>
      <c r="C1651" s="7" t="n">
        <v>1840</v>
      </c>
      <c r="D1651" s="5" t="n">
        <v>2</v>
      </c>
      <c r="E1651" s="13" t="n">
        <v>0.0011</v>
      </c>
      <c r="F1651" s="7" t="n">
        <v>68291600000</v>
      </c>
      <c r="G1651" s="5" t="n">
        <v>-3000000</v>
      </c>
      <c r="H1651" s="5" t="n">
        <v>-1455</v>
      </c>
      <c r="I1651" s="6" t="n">
        <v>-4.392926802125004e-05</v>
      </c>
      <c r="J1651" s="5" t="n">
        <v>5000000</v>
      </c>
      <c r="K1651" s="5" t="n">
        <v>2476</v>
      </c>
      <c r="L1651" s="6" t="n">
        <v>7.321544670208341e-05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CG인바이츠 (083790)</t>
        </is>
      </c>
      <c r="B1652" s="8" t="inlineStr">
        <is>
          <t>자연과학 및 공학 연구개발업</t>
        </is>
      </c>
      <c r="C1652" s="9" t="n">
        <v>888</v>
      </c>
      <c r="D1652" s="10" t="n">
        <v>45</v>
      </c>
      <c r="E1652" s="11" t="n">
        <v>0.0534</v>
      </c>
      <c r="F1652" s="9" t="n">
        <v>68281872000</v>
      </c>
      <c r="G1652" s="10" t="n">
        <v>-21000000</v>
      </c>
      <c r="H1652" s="10" t="n">
        <v>-25043</v>
      </c>
      <c r="I1652" s="12" t="n">
        <v>-0.0003075486858356783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2515</v>
      </c>
      <c r="D1653" s="5" t="n">
        <v>0</v>
      </c>
      <c r="E1653" s="13" t="n">
        <v>0</v>
      </c>
      <c r="F1653" s="7" t="n">
        <v>68199255000</v>
      </c>
      <c r="G1653" s="5" t="n">
        <v>3000000</v>
      </c>
      <c r="H1653" s="5" t="n">
        <v>1313</v>
      </c>
      <c r="I1653" s="6" t="n">
        <v>4.398875031699393e-05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삼익제약 (014950)</t>
        </is>
      </c>
      <c r="B1654" s="8" t="inlineStr">
        <is>
          <t>의약품 제조업</t>
        </is>
      </c>
      <c r="C1654" s="9" t="n">
        <v>6760</v>
      </c>
      <c r="D1654" s="10" t="n">
        <v>1090</v>
      </c>
      <c r="E1654" s="11" t="n">
        <v>0.1922</v>
      </c>
      <c r="F1654" s="9" t="n">
        <v>68052920000</v>
      </c>
      <c r="G1654" s="10" t="n">
        <v>630000000</v>
      </c>
      <c r="H1654" s="10" t="n">
        <v>92288</v>
      </c>
      <c r="I1654" s="12" t="n">
        <v>0.00925750136805298</v>
      </c>
      <c r="J1654" s="10" t="n">
        <v>-5000000</v>
      </c>
      <c r="K1654" s="10" t="n">
        <v>-764</v>
      </c>
      <c r="L1654" s="12" t="n">
        <v>-7.347223307978555e-05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3470</v>
      </c>
      <c r="D1655" s="5" t="n">
        <v>-5</v>
      </c>
      <c r="E1655" s="13" t="n">
        <v>-0.0014</v>
      </c>
      <c r="F1655" s="7" t="n">
        <v>68032820000</v>
      </c>
      <c r="G1655" s="5" t="n">
        <v>-5000000</v>
      </c>
      <c r="H1655" s="5" t="n">
        <v>-1471</v>
      </c>
      <c r="I1655" s="6" t="n">
        <v>-7.349394013066046e-05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탑머티리얼 (360070)</t>
        </is>
      </c>
      <c r="B1656" s="8" t="inlineStr">
        <is>
          <t>일차전지 및 이차전지 제조업</t>
        </is>
      </c>
      <c r="C1656" s="9" t="n">
        <v>8290</v>
      </c>
      <c r="D1656" s="10" t="n">
        <v>10</v>
      </c>
      <c r="E1656" s="11" t="n">
        <v>0.0012</v>
      </c>
      <c r="F1656" s="9" t="n">
        <v>67911680000</v>
      </c>
      <c r="G1656" s="10" t="n">
        <v>12000000</v>
      </c>
      <c r="H1656" s="10" t="n">
        <v>1477</v>
      </c>
      <c r="I1656" s="12" t="n">
        <v>0.0001767000904704463</v>
      </c>
      <c r="J1656" s="10" t="n">
        <v>-7000000</v>
      </c>
      <c r="K1656" s="10" t="n">
        <v>-853</v>
      </c>
      <c r="L1656" s="12" t="n">
        <v>-0.000103075052774427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2685</v>
      </c>
      <c r="D1657" s="5" t="n">
        <v>40</v>
      </c>
      <c r="E1657" s="13" t="n">
        <v>0.0151</v>
      </c>
      <c r="F1657" s="7" t="n">
        <v>67860690000</v>
      </c>
      <c r="G1657" s="5" t="n">
        <v>-3000000</v>
      </c>
      <c r="H1657" s="5" t="n">
        <v>-1123</v>
      </c>
      <c r="I1657" s="6" t="n">
        <v>-4.420821538949869e-05</v>
      </c>
      <c r="J1657" s="5" t="n">
        <v>-1000000</v>
      </c>
      <c r="K1657" s="5" t="n">
        <v>-378</v>
      </c>
      <c r="L1657" s="6" t="n">
        <v>-1.473607179649956e-05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알에프텍 (061040)</t>
        </is>
      </c>
      <c r="B1658" s="8" t="inlineStr">
        <is>
          <t>통신 및 방송 장비 제조업</t>
        </is>
      </c>
      <c r="C1658" s="9" t="n">
        <v>7500</v>
      </c>
      <c r="D1658" s="10" t="n">
        <v>120</v>
      </c>
      <c r="E1658" s="11" t="n">
        <v>0.0163</v>
      </c>
      <c r="F1658" s="9" t="n">
        <v>67860000000</v>
      </c>
      <c r="G1658" s="10" t="n">
        <v>-1000000</v>
      </c>
      <c r="H1658" s="10" t="n">
        <v>-114</v>
      </c>
      <c r="I1658" s="12" t="n">
        <v>-1.473622163277336e-05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한일단조 (024740)</t>
        </is>
      </c>
      <c r="B1659" t="inlineStr">
        <is>
          <t>자동차 신품 부품 제조업</t>
        </is>
      </c>
      <c r="C1659" s="7" t="n">
        <v>2060</v>
      </c>
      <c r="D1659" s="5" t="n">
        <v>5</v>
      </c>
      <c r="E1659" s="13" t="n">
        <v>0.0024</v>
      </c>
      <c r="F1659" s="7" t="n">
        <v>67767820000</v>
      </c>
      <c r="G1659" s="5" t="n">
        <v>27000000</v>
      </c>
      <c r="H1659" s="5" t="n">
        <v>13066</v>
      </c>
      <c r="I1659" s="6" t="n">
        <v>0.0003984191907014273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3560</v>
      </c>
      <c r="D1660" s="10" t="n">
        <v>80</v>
      </c>
      <c r="E1660" s="11" t="n">
        <v>0.023</v>
      </c>
      <c r="F1660" s="9" t="n">
        <v>67640000000</v>
      </c>
      <c r="G1660" s="10" t="n">
        <v>1000000</v>
      </c>
      <c r="H1660" s="10" t="n">
        <v>224</v>
      </c>
      <c r="I1660" s="12" t="n">
        <v>1.478415138971023e-05</v>
      </c>
      <c r="J1660" s="10" t="n">
        <v>27000000</v>
      </c>
      <c r="K1660" s="10" t="n">
        <v>7547</v>
      </c>
      <c r="L1660" s="12" t="n">
        <v>0.0003991720875221762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4995</v>
      </c>
      <c r="D1661" s="5" t="n">
        <v>25</v>
      </c>
      <c r="E1661" s="13" t="n">
        <v>0.005</v>
      </c>
      <c r="F1661" s="7" t="n">
        <v>67502430000</v>
      </c>
      <c r="G1661" s="5" t="n">
        <v>1000000</v>
      </c>
      <c r="H1661" s="5" t="n">
        <v>251</v>
      </c>
      <c r="I1661" s="6" t="n">
        <v>1.481428150068079e-05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빛샘전자 (072950)</t>
        </is>
      </c>
      <c r="B1662" s="8" t="inlineStr">
        <is>
          <t>전자부품 제조업</t>
        </is>
      </c>
      <c r="C1662" s="9" t="n">
        <v>8380</v>
      </c>
      <c r="D1662" s="10" t="n">
        <v>200</v>
      </c>
      <c r="E1662" s="11" t="n">
        <v>0.0244</v>
      </c>
      <c r="F1662" s="9" t="n">
        <v>67475760000</v>
      </c>
      <c r="G1662" s="10" t="n">
        <v>358000000</v>
      </c>
      <c r="H1662" s="10" t="n">
        <v>42767</v>
      </c>
      <c r="I1662" s="12" t="n">
        <v>0.005305609006849275</v>
      </c>
      <c r="J1662" s="10" t="n">
        <v>5000000</v>
      </c>
      <c r="K1662" s="10" t="n">
        <v>679</v>
      </c>
      <c r="L1662" s="12" t="n">
        <v>7.410068445320216e-05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한국내화 (010040)</t>
        </is>
      </c>
      <c r="B1663" t="inlineStr">
        <is>
          <t>내화, 비내화 요업제품 제조업</t>
        </is>
      </c>
      <c r="C1663" s="7" t="n">
        <v>1643</v>
      </c>
      <c r="D1663" s="5" t="n">
        <v>3</v>
      </c>
      <c r="E1663" s="13" t="n">
        <v>0.0018</v>
      </c>
      <c r="F1663" s="7" t="n">
        <v>67473081000</v>
      </c>
      <c r="G1663" s="5" t="n">
        <v>-9000000</v>
      </c>
      <c r="H1663" s="5" t="n">
        <v>-5417</v>
      </c>
      <c r="I1663" s="6" t="n">
        <v>-0.0001333865278806521</v>
      </c>
      <c r="J1663" s="5" t="n">
        <v>7000000</v>
      </c>
      <c r="K1663" s="5" t="n">
        <v>4057</v>
      </c>
      <c r="L1663" s="6" t="n">
        <v>0.0001037450772405072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5010</v>
      </c>
      <c r="D1664" s="10" t="n">
        <v>150</v>
      </c>
      <c r="E1664" s="11" t="n">
        <v>0.0309</v>
      </c>
      <c r="F1664" s="9" t="n">
        <v>67409550000</v>
      </c>
      <c r="G1664" s="10" t="n">
        <v>128000000</v>
      </c>
      <c r="H1664" s="10" t="n">
        <v>24985</v>
      </c>
      <c r="I1664" s="12" t="n">
        <v>0.001898840742891771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엔케이 (085310)</t>
        </is>
      </c>
      <c r="B1665" t="inlineStr">
        <is>
          <t>구조용 금속제품, 탱크 및 증기발생기 제조업</t>
        </is>
      </c>
      <c r="C1665" s="7" t="n">
        <v>9080</v>
      </c>
      <c r="D1665" s="5" t="n">
        <v>0</v>
      </c>
      <c r="E1665" s="13" t="n">
        <v>0</v>
      </c>
      <c r="F1665" s="7" t="n">
        <v>67355440000</v>
      </c>
      <c r="G1665" s="5" t="n">
        <v>1000000</v>
      </c>
      <c r="H1665" s="5" t="n">
        <v>88</v>
      </c>
      <c r="I1665" s="6" t="n">
        <v>1.48466107563101e-05</v>
      </c>
      <c r="J1665" s="5" t="n">
        <v>0</v>
      </c>
      <c r="K1665" s="5" t="n">
        <v>-11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3835</v>
      </c>
      <c r="D1666" s="10" t="n">
        <v>25</v>
      </c>
      <c r="E1666" s="11" t="n">
        <v>0.0066</v>
      </c>
      <c r="F1666" s="9" t="n">
        <v>67288910000</v>
      </c>
      <c r="G1666" s="10" t="n">
        <v>31000000</v>
      </c>
      <c r="H1666" s="10" t="n">
        <v>7981</v>
      </c>
      <c r="I1666" s="12" t="n">
        <v>0.0004606999875611003</v>
      </c>
      <c r="J1666" s="10" t="n">
        <v>0</v>
      </c>
      <c r="K1666" s="10" t="n">
        <v>1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넥스트칩 (396270)</t>
        </is>
      </c>
      <c r="B1667" t="inlineStr">
        <is>
          <t>반도체 제조업</t>
        </is>
      </c>
      <c r="C1667" s="7" t="n">
        <v>2045</v>
      </c>
      <c r="D1667" s="5" t="n">
        <v>145</v>
      </c>
      <c r="E1667" s="13" t="n">
        <v>0.07629999999999999</v>
      </c>
      <c r="F1667" s="7" t="n">
        <v>67253915000</v>
      </c>
      <c r="G1667" s="5" t="n">
        <v>219000000</v>
      </c>
      <c r="H1667" s="5" t="n">
        <v>108283</v>
      </c>
      <c r="I1667" s="6" t="n">
        <v>0.003256316007774417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동원모빌리티 (018500)</t>
        </is>
      </c>
      <c r="B1668" s="8" t="inlineStr">
        <is>
          <t>자동차 신품 부품 제조업</t>
        </is>
      </c>
      <c r="C1668" s="9" t="n">
        <v>1438</v>
      </c>
      <c r="D1668" s="10" t="n">
        <v>8</v>
      </c>
      <c r="E1668" s="11" t="n">
        <v>0.005600000000000001</v>
      </c>
      <c r="F1668" s="9" t="n">
        <v>67232252000</v>
      </c>
      <c r="G1668" s="10" t="n">
        <v>6000000</v>
      </c>
      <c r="H1668" s="10" t="n">
        <v>3915</v>
      </c>
      <c r="I1668" s="12" t="n">
        <v>8.924288301394396e-05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화천기계 (010660)</t>
        </is>
      </c>
      <c r="B1669" t="inlineStr">
        <is>
          <t>특수 목적용 기계 제조업</t>
        </is>
      </c>
      <c r="C1669" s="7" t="n">
        <v>3040</v>
      </c>
      <c r="D1669" s="5" t="n">
        <v>150</v>
      </c>
      <c r="E1669" s="13" t="n">
        <v>0.0519</v>
      </c>
      <c r="F1669" s="7" t="n">
        <v>66880000000</v>
      </c>
      <c r="G1669" s="5" t="n">
        <v>76000000</v>
      </c>
      <c r="H1669" s="5" t="n">
        <v>25418</v>
      </c>
      <c r="I1669" s="6" t="n">
        <v>0.001136363636363636</v>
      </c>
      <c r="J1669" s="5" t="n">
        <v>0</v>
      </c>
      <c r="K1669" s="5" t="n">
        <v>-56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우신시스템 (017370)</t>
        </is>
      </c>
      <c r="B1670" s="8" t="inlineStr">
        <is>
          <t>특수 목적용 기계 제조업</t>
        </is>
      </c>
      <c r="C1670" s="9" t="n">
        <v>3650</v>
      </c>
      <c r="D1670" s="10" t="n">
        <v>-20</v>
      </c>
      <c r="E1670" s="11" t="n">
        <v>-0.0054</v>
      </c>
      <c r="F1670" s="9" t="n">
        <v>66846100000</v>
      </c>
      <c r="G1670" s="10" t="n">
        <v>-67000000</v>
      </c>
      <c r="H1670" s="10" t="n">
        <v>-18940</v>
      </c>
      <c r="I1670" s="12" t="n">
        <v>-0.001002302303350532</v>
      </c>
      <c r="J1670" s="10" t="n">
        <v>-44000000</v>
      </c>
      <c r="K1670" s="10" t="n">
        <v>-12442</v>
      </c>
      <c r="L1670" s="12" t="n">
        <v>-0.0006582283783197524</v>
      </c>
      <c r="M1670" s="10" t="n">
        <v>-25000000</v>
      </c>
      <c r="N1670" s="10" t="n">
        <v>-7000</v>
      </c>
      <c r="O1670" s="12" t="n">
        <v>-0.0003739933967725866</v>
      </c>
    </row>
    <row r="1671">
      <c r="A1671" t="inlineStr">
        <is>
          <t>파로스아이바이오 (388870)</t>
        </is>
      </c>
      <c r="B1671" t="inlineStr">
        <is>
          <t>자연과학 및 공학 연구개발업</t>
        </is>
      </c>
      <c r="C1671" s="7" t="n">
        <v>5160</v>
      </c>
      <c r="D1671" s="5" t="n">
        <v>80</v>
      </c>
      <c r="E1671" s="13" t="n">
        <v>0.0157</v>
      </c>
      <c r="F1671" s="7" t="n">
        <v>66796200000</v>
      </c>
      <c r="G1671" s="5" t="n">
        <v>43000000</v>
      </c>
      <c r="H1671" s="5" t="n">
        <v>8319</v>
      </c>
      <c r="I1671" s="6" t="n">
        <v>0.0006437491953135058</v>
      </c>
      <c r="J1671" s="5" t="n">
        <v>-1000000</v>
      </c>
      <c r="K1671" s="5" t="n">
        <v>-267</v>
      </c>
      <c r="L1671" s="6" t="n">
        <v>-1.497091151891874e-05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4200</v>
      </c>
      <c r="D1672" s="10" t="n">
        <v>35</v>
      </c>
      <c r="E1672" s="11" t="n">
        <v>0.008399999999999999</v>
      </c>
      <c r="F1672" s="9" t="n">
        <v>66792600000</v>
      </c>
      <c r="G1672" s="10" t="n">
        <v>-9000000</v>
      </c>
      <c r="H1672" s="10" t="n">
        <v>-2253</v>
      </c>
      <c r="I1672" s="12" t="n">
        <v>-0.0001347454658150753</v>
      </c>
      <c r="J1672" s="10" t="n">
        <v>13000000</v>
      </c>
      <c r="K1672" s="10" t="n">
        <v>3022</v>
      </c>
      <c r="L1672" s="12" t="n">
        <v>0.0001946323395106643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2895</v>
      </c>
      <c r="D1673" s="5" t="n">
        <v>-20</v>
      </c>
      <c r="E1673" s="13" t="n">
        <v>-0.0069</v>
      </c>
      <c r="F1673" s="7" t="n">
        <v>66683430000</v>
      </c>
      <c r="G1673" s="5" t="n">
        <v>-15000000</v>
      </c>
      <c r="H1673" s="5" t="n">
        <v>-5141</v>
      </c>
      <c r="I1673" s="6" t="n">
        <v>-0.0002249434379725218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디에스엠 (104040)</t>
        </is>
      </c>
      <c r="B1674" s="8" t="inlineStr">
        <is>
          <t>자동차 신품 부품 제조업</t>
        </is>
      </c>
      <c r="C1674" s="9" t="n">
        <v>2485</v>
      </c>
      <c r="D1674" s="10" t="n">
        <v>-15</v>
      </c>
      <c r="E1674" s="11" t="n">
        <v>-0.006</v>
      </c>
      <c r="F1674" s="9" t="n">
        <v>66630305000</v>
      </c>
      <c r="G1674" s="10" t="n">
        <v>-5000000</v>
      </c>
      <c r="H1674" s="10" t="n">
        <v>-1949</v>
      </c>
      <c r="I1674" s="12" t="n">
        <v>-7.504092919880826e-05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5630</v>
      </c>
      <c r="D1675" s="5" t="n">
        <v>160</v>
      </c>
      <c r="E1675" s="13" t="n">
        <v>0.0293</v>
      </c>
      <c r="F1675" s="7" t="n">
        <v>66512820000</v>
      </c>
      <c r="G1675" s="5" t="n">
        <v>30000000</v>
      </c>
      <c r="H1675" s="5" t="n">
        <v>5351</v>
      </c>
      <c r="I1675" s="6" t="n">
        <v>0.0004510408670087962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지니너스 (389030)</t>
        </is>
      </c>
      <c r="B1676" s="8" t="inlineStr">
        <is>
          <t>자연과학 및 공학 연구개발업</t>
        </is>
      </c>
      <c r="C1676" s="9" t="n">
        <v>1688</v>
      </c>
      <c r="D1676" s="10" t="n">
        <v>-22</v>
      </c>
      <c r="E1676" s="11" t="n">
        <v>-0.0129</v>
      </c>
      <c r="F1676" s="9" t="n">
        <v>66493696000</v>
      </c>
      <c r="G1676" s="10" t="n">
        <v>54000000</v>
      </c>
      <c r="H1676" s="10" t="n">
        <v>32066</v>
      </c>
      <c r="I1676" s="12" t="n">
        <v>0.0008121070604948777</v>
      </c>
      <c r="J1676" s="10" t="n">
        <v>-28000000</v>
      </c>
      <c r="K1676" s="10" t="n">
        <v>-17034</v>
      </c>
      <c r="L1676" s="12" t="n">
        <v>-0.0004210925498862328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한국특강 (007280)</t>
        </is>
      </c>
      <c r="B1677" t="inlineStr">
        <is>
          <t>1차 철강 제조업</t>
        </is>
      </c>
      <c r="C1677" s="7" t="n">
        <v>2320</v>
      </c>
      <c r="D1677" s="5" t="n">
        <v>-45</v>
      </c>
      <c r="E1677" s="13" t="n">
        <v>-0.019</v>
      </c>
      <c r="F1677" s="7" t="n">
        <v>66458720000</v>
      </c>
      <c r="G1677" s="5" t="n">
        <v>7000000</v>
      </c>
      <c r="H1677" s="5" t="n">
        <v>3122</v>
      </c>
      <c r="I1677" s="6" t="n">
        <v>0.0001053285407844147</v>
      </c>
      <c r="J1677" s="5" t="n">
        <v>4000000</v>
      </c>
      <c r="K1677" s="5" t="n">
        <v>1938</v>
      </c>
      <c r="L1677" s="6" t="n">
        <v>6.018773759109414e-05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삼기 (122350)</t>
        </is>
      </c>
      <c r="B1678" s="8" t="inlineStr">
        <is>
          <t>자동차 신품 부품 제조업</t>
        </is>
      </c>
      <c r="C1678" s="9" t="n">
        <v>1730</v>
      </c>
      <c r="D1678" s="10" t="n">
        <v>81</v>
      </c>
      <c r="E1678" s="11" t="n">
        <v>0.0491</v>
      </c>
      <c r="F1678" s="9" t="n">
        <v>66326470000</v>
      </c>
      <c r="G1678" s="10" t="n">
        <v>677000000</v>
      </c>
      <c r="H1678" s="10" t="n">
        <v>395211</v>
      </c>
      <c r="I1678" s="12" t="n">
        <v>0.01020708625078343</v>
      </c>
      <c r="J1678" s="10" t="n">
        <v>-1000000</v>
      </c>
      <c r="K1678" s="10" t="n">
        <v>-606</v>
      </c>
      <c r="L1678" s="12" t="n">
        <v>-1.507693685492383e-05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20200</v>
      </c>
      <c r="D1679" s="5" t="n">
        <v>100</v>
      </c>
      <c r="E1679" s="13" t="n">
        <v>0.005</v>
      </c>
      <c r="F1679" s="7" t="n">
        <v>66316600000</v>
      </c>
      <c r="G1679" s="5" t="n">
        <v>-9000000</v>
      </c>
      <c r="H1679" s="5" t="n">
        <v>-451</v>
      </c>
      <c r="I1679" s="6" t="n">
        <v>-0.0001357126270044001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팬스타엔터프라이즈 (054300)</t>
        </is>
      </c>
      <c r="B1680" s="8" t="inlineStr">
        <is>
          <t>일반 목적용 기계 제조업</t>
        </is>
      </c>
      <c r="C1680" s="9" t="n">
        <v>1145</v>
      </c>
      <c r="D1680" s="10" t="n">
        <v>3</v>
      </c>
      <c r="E1680" s="11" t="n">
        <v>0.0026</v>
      </c>
      <c r="F1680" s="9" t="n">
        <v>66261150000</v>
      </c>
      <c r="G1680" s="10" t="n">
        <v>12000000</v>
      </c>
      <c r="H1680" s="10" t="n">
        <v>11386</v>
      </c>
      <c r="I1680" s="12" t="n">
        <v>0.0001811015957314354</v>
      </c>
      <c r="J1680" s="10" t="n">
        <v>-1000000</v>
      </c>
      <c r="K1680" s="10" t="n">
        <v>-874</v>
      </c>
      <c r="L1680" s="12" t="n">
        <v>-1.509179964428628e-05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3440</v>
      </c>
      <c r="D1681" s="5" t="n">
        <v>0</v>
      </c>
      <c r="E1681" s="13" t="n">
        <v>0</v>
      </c>
      <c r="F1681" s="7" t="n">
        <v>66171840000</v>
      </c>
      <c r="G1681" s="5" t="n">
        <v>26000000</v>
      </c>
      <c r="H1681" s="5" t="n">
        <v>8133</v>
      </c>
      <c r="I1681" s="6" t="n">
        <v>0.0003929163825578977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지구홀딩스 (221800)</t>
        </is>
      </c>
      <c r="B1682" s="8" t="inlineStr">
        <is>
          <t>기타 과학기술 서비스업</t>
        </is>
      </c>
      <c r="C1682" s="9" t="n">
        <v>4050</v>
      </c>
      <c r="D1682" s="10" t="n">
        <v>50</v>
      </c>
      <c r="E1682" s="11" t="n">
        <v>0.0125</v>
      </c>
      <c r="F1682" s="9" t="n">
        <v>66087900000</v>
      </c>
      <c r="G1682" s="10" t="n">
        <v>23000000</v>
      </c>
      <c r="H1682" s="10" t="n">
        <v>5660</v>
      </c>
      <c r="I1682" s="12" t="n">
        <v>0.0003480213473268178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7740</v>
      </c>
      <c r="D1683" s="5" t="n">
        <v>70</v>
      </c>
      <c r="E1683" s="13" t="n">
        <v>0.0091</v>
      </c>
      <c r="F1683" s="7" t="n">
        <v>65697120000</v>
      </c>
      <c r="G1683" s="5" t="n">
        <v>260000000</v>
      </c>
      <c r="H1683" s="5" t="n">
        <v>33825</v>
      </c>
      <c r="I1683" s="6" t="n">
        <v>0.003957555521459693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인디에프 (014990)</t>
        </is>
      </c>
      <c r="B1684" s="8" t="inlineStr">
        <is>
          <t>봉제의복 제조업</t>
        </is>
      </c>
      <c r="C1684" s="9" t="n">
        <v>4360</v>
      </c>
      <c r="D1684" s="10" t="n">
        <v>5</v>
      </c>
      <c r="E1684" s="11" t="n">
        <v>0.0011</v>
      </c>
      <c r="F1684" s="9" t="n">
        <v>65495920000</v>
      </c>
      <c r="G1684" s="10" t="n">
        <v>-62000000</v>
      </c>
      <c r="H1684" s="10" t="n">
        <v>-13525</v>
      </c>
      <c r="I1684" s="12" t="n">
        <v>-0.0009466238507681089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250</v>
      </c>
      <c r="E1685" s="13" t="n">
        <v>0.031</v>
      </c>
      <c r="F1685" s="7" t="n">
        <v>65432940000</v>
      </c>
      <c r="G1685" s="5" t="n">
        <v>15000000</v>
      </c>
      <c r="H1685" s="5" t="n">
        <v>1755</v>
      </c>
      <c r="I1685" s="6" t="n">
        <v>0.0002292423357409892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포니링크 (064800)</t>
        </is>
      </c>
      <c r="B1686" s="8" t="inlineStr">
        <is>
          <t>섬유, 의복, 신발 및 가죽제품 소매업</t>
        </is>
      </c>
      <c r="C1686" s="9" t="n">
        <v>2555</v>
      </c>
      <c r="D1686" s="10" t="n">
        <v>-45</v>
      </c>
      <c r="E1686" s="11" t="n">
        <v>-0.0173</v>
      </c>
      <c r="F1686" s="9" t="n">
        <v>65308355000</v>
      </c>
      <c r="G1686" s="10" t="n">
        <v>-16000000</v>
      </c>
      <c r="H1686" s="10" t="n">
        <v>-6223</v>
      </c>
      <c r="I1686" s="12" t="n">
        <v>-0.0002449916247316289</v>
      </c>
      <c r="J1686" s="10" t="n">
        <v>0</v>
      </c>
      <c r="K1686" s="10" t="n">
        <v>-9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삼륭물산 (014970)</t>
        </is>
      </c>
      <c r="B1687" t="inlineStr">
        <is>
          <t>골판지, 종이 상자 및 종이용기 제조업</t>
        </is>
      </c>
      <c r="C1687" s="7" t="n">
        <v>4400</v>
      </c>
      <c r="D1687" s="5" t="n">
        <v>-15</v>
      </c>
      <c r="E1687" s="13" t="n">
        <v>-0.0034</v>
      </c>
      <c r="F1687" s="7" t="n">
        <v>65230000000</v>
      </c>
      <c r="G1687" s="5" t="n">
        <v>3000000</v>
      </c>
      <c r="H1687" s="5" t="n">
        <v>582</v>
      </c>
      <c r="I1687" s="6" t="n">
        <v>4.59911083857121e-05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6270</v>
      </c>
      <c r="D1688" s="10" t="n">
        <v>60</v>
      </c>
      <c r="E1688" s="11" t="n">
        <v>0.0097</v>
      </c>
      <c r="F1688" s="9" t="n">
        <v>65214270000</v>
      </c>
      <c r="G1688" s="10" t="n">
        <v>-5000000</v>
      </c>
      <c r="H1688" s="10" t="n">
        <v>-825</v>
      </c>
      <c r="I1688" s="12" t="n">
        <v>-7.667033610895284e-05</v>
      </c>
      <c r="J1688" s="10" t="n">
        <v>0</v>
      </c>
      <c r="K1688" s="10" t="n">
        <v>1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큐에스아이 (066310)</t>
        </is>
      </c>
      <c r="B1689" t="inlineStr">
        <is>
          <t>반도체 제조업</t>
        </is>
      </c>
      <c r="C1689" s="7" t="n">
        <v>7030</v>
      </c>
      <c r="D1689" s="5" t="n">
        <v>130</v>
      </c>
      <c r="E1689" s="13" t="n">
        <v>0.0188</v>
      </c>
      <c r="F1689" s="7" t="n">
        <v>65175130000</v>
      </c>
      <c r="G1689" s="5" t="n">
        <v>4000000</v>
      </c>
      <c r="H1689" s="5" t="n">
        <v>612</v>
      </c>
      <c r="I1689" s="6" t="n">
        <v>6.137310351356414e-05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2660</v>
      </c>
      <c r="D1690" s="10" t="n">
        <v>-25</v>
      </c>
      <c r="E1690" s="11" t="n">
        <v>-0.009300000000000001</v>
      </c>
      <c r="F1690" s="9" t="n">
        <v>65090200000</v>
      </c>
      <c r="G1690" s="10" t="n">
        <v>-29000000</v>
      </c>
      <c r="H1690" s="10" t="n">
        <v>-11150</v>
      </c>
      <c r="I1690" s="12" t="n">
        <v>-0.0004455355798568755</v>
      </c>
      <c r="J1690" s="10" t="n">
        <v>11000000</v>
      </c>
      <c r="K1690" s="10" t="n">
        <v>4353</v>
      </c>
      <c r="L1690" s="12" t="n">
        <v>0.00016899625442847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6490</v>
      </c>
      <c r="D1691" s="5" t="n">
        <v>130</v>
      </c>
      <c r="E1691" s="13" t="n">
        <v>0.0204</v>
      </c>
      <c r="F1691" s="7" t="n">
        <v>64900000000</v>
      </c>
      <c r="G1691" s="5" t="n">
        <v>-16000000</v>
      </c>
      <c r="H1691" s="5" t="n">
        <v>-2490</v>
      </c>
      <c r="I1691" s="6" t="n">
        <v>-0.0002465331278890601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티플랙스 (081150)</t>
        </is>
      </c>
      <c r="B1692" s="8" t="inlineStr">
        <is>
          <t>1차 비철금속 제조업</t>
        </is>
      </c>
      <c r="C1692" s="9" t="n">
        <v>2670</v>
      </c>
      <c r="D1692" s="10" t="n">
        <v>10</v>
      </c>
      <c r="E1692" s="11" t="n">
        <v>0.0038</v>
      </c>
      <c r="F1692" s="9" t="n">
        <v>64795560000</v>
      </c>
      <c r="G1692" s="10" t="n">
        <v>-19000000</v>
      </c>
      <c r="H1692" s="10" t="n">
        <v>-7178</v>
      </c>
      <c r="I1692" s="12" t="n">
        <v>-0.0002932299682262179</v>
      </c>
      <c r="J1692" s="10" t="n">
        <v>47000000</v>
      </c>
      <c r="K1692" s="10" t="n">
        <v>17305</v>
      </c>
      <c r="L1692" s="12" t="n">
        <v>0.0007253583424543286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3930</v>
      </c>
      <c r="D1693" s="5" t="n">
        <v>-10</v>
      </c>
      <c r="E1693" s="13" t="n">
        <v>-0.0025</v>
      </c>
      <c r="F1693" s="7" t="n">
        <v>64786050000</v>
      </c>
      <c r="G1693" s="5" t="n">
        <v>1000000</v>
      </c>
      <c r="H1693" s="5" t="n">
        <v>254</v>
      </c>
      <c r="I1693" s="6" t="n">
        <v>1.5435421668708e-05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4960</v>
      </c>
      <c r="D1694" s="10" t="n">
        <v>15</v>
      </c>
      <c r="E1694" s="11" t="n">
        <v>0.003</v>
      </c>
      <c r="F1694" s="9" t="n">
        <v>64460160000</v>
      </c>
      <c r="G1694" s="10" t="n">
        <v>5000000</v>
      </c>
      <c r="H1694" s="10" t="n">
        <v>1098</v>
      </c>
      <c r="I1694" s="12" t="n">
        <v>7.756729117644138e-05</v>
      </c>
      <c r="J1694" s="10" t="n">
        <v>0</v>
      </c>
      <c r="K1694" s="10" t="n">
        <v>-27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프로티아 (303360)</t>
        </is>
      </c>
      <c r="B1695" t="inlineStr">
        <is>
          <t>의료용 기기 제조업</t>
        </is>
      </c>
      <c r="C1695" s="7" t="n">
        <v>5000</v>
      </c>
      <c r="D1695" s="5" t="n">
        <v>-240</v>
      </c>
      <c r="E1695" s="13" t="n">
        <v>-0.0458</v>
      </c>
      <c r="F1695" s="7" t="n">
        <v>64395000000</v>
      </c>
      <c r="G1695" s="5" t="n">
        <v>20000000</v>
      </c>
      <c r="H1695" s="5" t="n">
        <v>3901</v>
      </c>
      <c r="I1695" s="6" t="n">
        <v>0.0003105831198074385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HLB제넥스 (187420)</t>
        </is>
      </c>
      <c r="B1696" s="8" t="inlineStr">
        <is>
          <t>기초 의약물질 제조업</t>
        </is>
      </c>
      <c r="C1696" s="9" t="n">
        <v>1969</v>
      </c>
      <c r="D1696" s="10" t="n">
        <v>35</v>
      </c>
      <c r="E1696" s="11" t="n">
        <v>0.0181</v>
      </c>
      <c r="F1696" s="9" t="n">
        <v>64276036000</v>
      </c>
      <c r="G1696" s="10" t="n">
        <v>52000000</v>
      </c>
      <c r="H1696" s="10" t="n">
        <v>27041</v>
      </c>
      <c r="I1696" s="12" t="n">
        <v>0.0008090106863466192</v>
      </c>
      <c r="J1696" s="10" t="n">
        <v>-34000000</v>
      </c>
      <c r="K1696" s="10" t="n">
        <v>-17925</v>
      </c>
      <c r="L1696" s="12" t="n">
        <v>-0.0005289685256881741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딜리셔스 (483350)</t>
        </is>
      </c>
      <c r="B1697" t="inlineStr">
        <is>
          <t>무점포 소매업</t>
        </is>
      </c>
      <c r="C1697" s="7" t="n">
        <v>2900</v>
      </c>
      <c r="D1697" s="5" t="n">
        <v>120</v>
      </c>
      <c r="E1697" s="13" t="n">
        <v>0.0432</v>
      </c>
      <c r="F1697" s="7" t="n">
        <v>64243700000</v>
      </c>
      <c r="G1697" s="5" t="n">
        <v>484000000</v>
      </c>
      <c r="H1697" s="5" t="n">
        <v>168504</v>
      </c>
      <c r="I1697" s="6" t="n">
        <v>0.007533812654003428</v>
      </c>
      <c r="J1697" s="5" t="n">
        <v>39000000</v>
      </c>
      <c r="K1697" s="5" t="n">
        <v>13345</v>
      </c>
      <c r="L1697" s="6" t="n">
        <v>0.0006070634163349869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4205</v>
      </c>
      <c r="D1698" s="10" t="n">
        <v>100</v>
      </c>
      <c r="E1698" s="11" t="n">
        <v>0.0244</v>
      </c>
      <c r="F1698" s="9" t="n">
        <v>64197735000</v>
      </c>
      <c r="G1698" s="10" t="n">
        <v>52000000</v>
      </c>
      <c r="H1698" s="10" t="n">
        <v>12802</v>
      </c>
      <c r="I1698" s="12" t="n">
        <v>0.0008099974243639591</v>
      </c>
      <c r="J1698" s="10" t="n">
        <v>5000000</v>
      </c>
      <c r="K1698" s="10" t="n">
        <v>1185</v>
      </c>
      <c r="L1698" s="12" t="n">
        <v>7.788436772730377e-05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1627</v>
      </c>
      <c r="D1699" s="5" t="n">
        <v>-1</v>
      </c>
      <c r="E1699" s="13" t="n">
        <v>-0.0005999999999999999</v>
      </c>
      <c r="F1699" s="7" t="n">
        <v>64033839000</v>
      </c>
      <c r="G1699" s="5" t="n">
        <v>-22000000</v>
      </c>
      <c r="H1699" s="5" t="n">
        <v>-13914</v>
      </c>
      <c r="I1699" s="6" t="n">
        <v>-0.0003435683436065734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대현 (016090)</t>
        </is>
      </c>
      <c r="B1700" s="8" t="inlineStr">
        <is>
          <t>봉제의복 제조업</t>
        </is>
      </c>
      <c r="C1700" s="9" t="n">
        <v>1444</v>
      </c>
      <c r="D1700" s="10" t="n">
        <v>2</v>
      </c>
      <c r="E1700" s="11" t="n">
        <v>0.0014</v>
      </c>
      <c r="F1700" s="9" t="n">
        <v>63943208000</v>
      </c>
      <c r="G1700" s="10" t="n">
        <v>2000000</v>
      </c>
      <c r="H1700" s="10" t="n">
        <v>1668</v>
      </c>
      <c r="I1700" s="12" t="n">
        <v>3.127775509793002e-05</v>
      </c>
      <c r="J1700" s="10" t="n">
        <v>-4000000</v>
      </c>
      <c r="K1700" s="10" t="n">
        <v>-2872</v>
      </c>
      <c r="L1700" s="12" t="n">
        <v>-6.255551019586005e-05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알트 (459550)</t>
        </is>
      </c>
      <c r="B1701" t="inlineStr">
        <is>
          <t>통신 및 방송 장비 제조업</t>
        </is>
      </c>
      <c r="C1701" s="7" t="n">
        <v>2535</v>
      </c>
      <c r="D1701" s="5" t="n">
        <v>-35</v>
      </c>
      <c r="E1701" s="13" t="n">
        <v>-0.0136</v>
      </c>
      <c r="F1701" s="7" t="n">
        <v>63932700000</v>
      </c>
      <c r="G1701" s="5" t="n">
        <v>447000000</v>
      </c>
      <c r="H1701" s="5" t="n">
        <v>189422</v>
      </c>
      <c r="I1701" s="6" t="n">
        <v>0.006991727238173893</v>
      </c>
      <c r="J1701" s="5" t="n">
        <v>-43000000</v>
      </c>
      <c r="K1701" s="5" t="n">
        <v>-15316</v>
      </c>
      <c r="L1701" s="6" t="n">
        <v>-0.0006725822622851843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레뷰코퍼레이션 (443250)</t>
        </is>
      </c>
      <c r="B1702" s="8" t="inlineStr">
        <is>
          <t>광고업</t>
        </is>
      </c>
      <c r="C1702" s="9" t="n">
        <v>5900</v>
      </c>
      <c r="D1702" s="10" t="n">
        <v>-90</v>
      </c>
      <c r="E1702" s="11" t="n">
        <v>-0.015</v>
      </c>
      <c r="F1702" s="9" t="n">
        <v>63773100000</v>
      </c>
      <c r="G1702" s="10" t="n">
        <v>11000000</v>
      </c>
      <c r="H1702" s="10" t="n">
        <v>1774</v>
      </c>
      <c r="I1702" s="12" t="n">
        <v>0.0001724865186105113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한켐 (457370)</t>
        </is>
      </c>
      <c r="B1703" t="inlineStr">
        <is>
          <t>기초 화학물질 제조업</t>
        </is>
      </c>
      <c r="C1703" s="7" t="n">
        <v>7900</v>
      </c>
      <c r="D1703" s="5" t="n">
        <v>390</v>
      </c>
      <c r="E1703" s="13" t="n">
        <v>0.0519</v>
      </c>
      <c r="F1703" s="7" t="n">
        <v>63729300000</v>
      </c>
      <c r="G1703" s="5" t="n">
        <v>175000000</v>
      </c>
      <c r="H1703" s="5" t="n">
        <v>24056</v>
      </c>
      <c r="I1703" s="6" t="n">
        <v>0.002745989678217084</v>
      </c>
      <c r="J1703" s="5" t="n">
        <v>-1000000</v>
      </c>
      <c r="K1703" s="5" t="n">
        <v>-130</v>
      </c>
      <c r="L1703" s="6" t="n">
        <v>-1.569136958981191e-05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인크로스 (216050)</t>
        </is>
      </c>
      <c r="B1704" s="8" t="inlineStr">
        <is>
          <t>광고업</t>
        </is>
      </c>
      <c r="C1704" s="9" t="n">
        <v>5220</v>
      </c>
      <c r="D1704" s="10" t="n">
        <v>150</v>
      </c>
      <c r="E1704" s="11" t="n">
        <v>0.0296</v>
      </c>
      <c r="F1704" s="9" t="n">
        <v>63673560000</v>
      </c>
      <c r="G1704" s="10" t="n">
        <v>-2000000</v>
      </c>
      <c r="H1704" s="10" t="n">
        <v>-221</v>
      </c>
      <c r="I1704" s="12" t="n">
        <v>-3.141021171110898e-05</v>
      </c>
      <c r="J1704" s="10" t="n">
        <v>32000000</v>
      </c>
      <c r="K1704" s="10" t="n">
        <v>6140</v>
      </c>
      <c r="L1704" s="12" t="n">
        <v>0.0005025633873777436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3555</v>
      </c>
      <c r="D1705" s="5" t="n">
        <v>55</v>
      </c>
      <c r="E1705" s="13" t="n">
        <v>0.0157</v>
      </c>
      <c r="F1705" s="7" t="n">
        <v>63485190000</v>
      </c>
      <c r="G1705" s="5" t="n">
        <v>-27000000</v>
      </c>
      <c r="H1705" s="5" t="n">
        <v>-7610</v>
      </c>
      <c r="I1705" s="6" t="n">
        <v>-0.0004252960414862112</v>
      </c>
      <c r="J1705" s="5" t="n">
        <v>12000000</v>
      </c>
      <c r="K1705" s="5" t="n">
        <v>3447</v>
      </c>
      <c r="L1705" s="6" t="n">
        <v>0.0001890204628827605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아우토크립트 (331740)</t>
        </is>
      </c>
      <c r="B1706" s="8" t="inlineStr">
        <is>
          <t>소프트웨어 개발 및 공급업</t>
        </is>
      </c>
      <c r="C1706" s="9" t="n">
        <v>6510</v>
      </c>
      <c r="D1706" s="10" t="n">
        <v>140</v>
      </c>
      <c r="E1706" s="11" t="n">
        <v>0.022</v>
      </c>
      <c r="F1706" s="9" t="n">
        <v>63472500000</v>
      </c>
      <c r="G1706" s="10" t="n">
        <v>18000000</v>
      </c>
      <c r="H1706" s="10" t="n">
        <v>2862</v>
      </c>
      <c r="I1706" s="12" t="n">
        <v>0.0002835873803615739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5400</v>
      </c>
      <c r="D1707" s="5" t="n">
        <v>10</v>
      </c>
      <c r="E1707" s="13" t="n">
        <v>0.0019</v>
      </c>
      <c r="F1707" s="7" t="n">
        <v>63212400000</v>
      </c>
      <c r="G1707" s="5" t="n">
        <v>-38000000</v>
      </c>
      <c r="H1707" s="5" t="n">
        <v>-7075</v>
      </c>
      <c r="I1707" s="6" t="n">
        <v>-0.0006011478760496358</v>
      </c>
      <c r="J1707" s="5" t="n">
        <v>6000000</v>
      </c>
      <c r="K1707" s="5" t="n">
        <v>1181</v>
      </c>
      <c r="L1707" s="6" t="n">
        <v>9.491808569204777e-05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2455</v>
      </c>
      <c r="D1708" s="10" t="n">
        <v>20</v>
      </c>
      <c r="E1708" s="11" t="n">
        <v>0.008199999999999999</v>
      </c>
      <c r="F1708" s="9" t="n">
        <v>63191700000</v>
      </c>
      <c r="G1708" s="10" t="n">
        <v>-17000000</v>
      </c>
      <c r="H1708" s="10" t="n">
        <v>-7013</v>
      </c>
      <c r="I1708" s="12" t="n">
        <v>-0.0002690226722813281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피엠티 (147760)</t>
        </is>
      </c>
      <c r="B1709" t="inlineStr">
        <is>
          <t>측정, 시험, 항해, 제어 및 기타 정밀기기 제조업; 광학기기 제외</t>
        </is>
      </c>
      <c r="C1709" s="7" t="n">
        <v>3155</v>
      </c>
      <c r="D1709" s="5" t="n">
        <v>75</v>
      </c>
      <c r="E1709" s="13" t="n">
        <v>0.0244</v>
      </c>
      <c r="F1709" s="7" t="n">
        <v>63100000000</v>
      </c>
      <c r="G1709" s="5" t="n">
        <v>11000000</v>
      </c>
      <c r="H1709" s="5" t="n">
        <v>3525</v>
      </c>
      <c r="I1709" s="6" t="n">
        <v>0.0001743264659270998</v>
      </c>
      <c r="J1709" s="5" t="n">
        <v>-25000000</v>
      </c>
      <c r="K1709" s="5" t="n">
        <v>-7953</v>
      </c>
      <c r="L1709" s="6" t="n">
        <v>-0.0003961965134706814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3125</v>
      </c>
      <c r="D1710" s="10" t="n">
        <v>35</v>
      </c>
      <c r="E1710" s="11" t="n">
        <v>0.0113</v>
      </c>
      <c r="F1710" s="9" t="n">
        <v>63096875000</v>
      </c>
      <c r="G1710" s="10" t="n">
        <v>88000000</v>
      </c>
      <c r="H1710" s="10" t="n">
        <v>30017</v>
      </c>
      <c r="I1710" s="12" t="n">
        <v>0.001394680798375514</v>
      </c>
      <c r="J1710" s="10" t="n">
        <v>9000000</v>
      </c>
      <c r="K1710" s="10" t="n">
        <v>2790</v>
      </c>
      <c r="L1710" s="12" t="n">
        <v>0.0001426378089247685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무림페이퍼 (009200)</t>
        </is>
      </c>
      <c r="B1711" t="inlineStr">
        <is>
          <t>펄프, 종이 및 판지 제조업</t>
        </is>
      </c>
      <c r="C1711" s="7" t="n">
        <v>1515</v>
      </c>
      <c r="D1711" s="5" t="n">
        <v>-4</v>
      </c>
      <c r="E1711" s="13" t="n">
        <v>-0.0026</v>
      </c>
      <c r="F1711" s="7" t="n">
        <v>63037635000</v>
      </c>
      <c r="G1711" s="5" t="n">
        <v>-5000000</v>
      </c>
      <c r="H1711" s="5" t="n">
        <v>-3052</v>
      </c>
      <c r="I1711" s="6" t="n">
        <v>-7.931769648401308e-05</v>
      </c>
      <c r="J1711" s="5" t="n">
        <v>0</v>
      </c>
      <c r="K1711" s="5" t="n">
        <v>-82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6300</v>
      </c>
      <c r="D1712" s="10" t="n">
        <v>-30</v>
      </c>
      <c r="E1712" s="11" t="n">
        <v>-0.004699999999999999</v>
      </c>
      <c r="F1712" s="9" t="n">
        <v>63000000000</v>
      </c>
      <c r="G1712" s="10" t="n">
        <v>-4000000</v>
      </c>
      <c r="H1712" s="10" t="n">
        <v>-712</v>
      </c>
      <c r="I1712" s="12" t="n">
        <v>-6.349206349206349e-05</v>
      </c>
      <c r="J1712" s="10" t="n">
        <v>0</v>
      </c>
      <c r="K1712" s="10" t="n">
        <v>-14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비트컴퓨터 (032850)</t>
        </is>
      </c>
      <c r="B1713" t="inlineStr">
        <is>
          <t>소프트웨어 개발 및 공급업</t>
        </is>
      </c>
      <c r="C1713" s="7" t="n">
        <v>3775</v>
      </c>
      <c r="D1713" s="5" t="n">
        <v>-15</v>
      </c>
      <c r="E1713" s="13" t="n">
        <v>-0.004</v>
      </c>
      <c r="F1713" s="7" t="n">
        <v>62751825000</v>
      </c>
      <c r="G1713" s="5" t="n">
        <v>-3000000</v>
      </c>
      <c r="H1713" s="5" t="n">
        <v>-871</v>
      </c>
      <c r="I1713" s="6" t="n">
        <v>-4.780737452655759e-05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7480</v>
      </c>
      <c r="D1714" s="10" t="n">
        <v>140</v>
      </c>
      <c r="E1714" s="11" t="n">
        <v>0.0191</v>
      </c>
      <c r="F1714" s="9" t="n">
        <v>62689880000</v>
      </c>
      <c r="G1714" s="10" t="n">
        <v>1000000</v>
      </c>
      <c r="H1714" s="10" t="n">
        <v>84</v>
      </c>
      <c r="I1714" s="12" t="n">
        <v>1.595153795158006e-05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오비고 (352910)</t>
        </is>
      </c>
      <c r="B1716" s="8" t="inlineStr">
        <is>
          <t>컴퓨터 프로그래밍, 시스템 통합 및 관리업</t>
        </is>
      </c>
      <c r="C1716" s="9" t="n">
        <v>4950</v>
      </c>
      <c r="D1716" s="10" t="n">
        <v>180</v>
      </c>
      <c r="E1716" s="11" t="n">
        <v>0.0377</v>
      </c>
      <c r="F1716" s="9" t="n">
        <v>62553150000</v>
      </c>
      <c r="G1716" s="10" t="n">
        <v>-26000000</v>
      </c>
      <c r="H1716" s="10" t="n">
        <v>-5324</v>
      </c>
      <c r="I1716" s="12" t="n">
        <v>-0.0004156465341873271</v>
      </c>
      <c r="J1716" s="10" t="n">
        <v>-3000000</v>
      </c>
      <c r="K1716" s="10" t="n">
        <v>-550</v>
      </c>
      <c r="L1716" s="12" t="n">
        <v>-4.795921548315312e-05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홈캐스트 (064240)</t>
        </is>
      </c>
      <c r="B1717" t="inlineStr">
        <is>
          <t>기타 전문 도매업</t>
        </is>
      </c>
      <c r="C1717" s="7" t="n">
        <v>1800</v>
      </c>
      <c r="D1717" s="5" t="n">
        <v>48</v>
      </c>
      <c r="E1717" s="13" t="n">
        <v>0.0274</v>
      </c>
      <c r="F1717" s="7" t="n">
        <v>62449200000</v>
      </c>
      <c r="G1717" s="5" t="n">
        <v>0</v>
      </c>
      <c r="H1717" s="5" t="n">
        <v>-159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62295410000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TPC로보틱스 (048770)</t>
        </is>
      </c>
      <c r="B1719" t="inlineStr">
        <is>
          <t>일반 목적용 기계 제조업</t>
        </is>
      </c>
      <c r="C1719" s="7" t="n">
        <v>3965</v>
      </c>
      <c r="D1719" s="5" t="n">
        <v>915</v>
      </c>
      <c r="E1719" s="13" t="n">
        <v>0.3</v>
      </c>
      <c r="F1719" s="7" t="n">
        <v>62238605000</v>
      </c>
      <c r="G1719" s="5" t="n">
        <v>13000000</v>
      </c>
      <c r="H1719" s="5" t="n">
        <v>11840</v>
      </c>
      <c r="I1719" s="6" t="n">
        <v>0.0002088735761349407</v>
      </c>
      <c r="J1719" s="5" t="n">
        <v>-2000000</v>
      </c>
      <c r="K1719" s="5" t="n">
        <v>-149</v>
      </c>
      <c r="L1719" s="6" t="n">
        <v>-3.213439632845241e-05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케이엘넷 (039420)</t>
        </is>
      </c>
      <c r="B1720" s="8" t="inlineStr">
        <is>
          <t>전기 통신업</t>
        </is>
      </c>
      <c r="C1720" s="9" t="n">
        <v>2710</v>
      </c>
      <c r="D1720" s="10" t="n">
        <v>-35</v>
      </c>
      <c r="E1720" s="11" t="n">
        <v>-0.0128</v>
      </c>
      <c r="F1720" s="9" t="n">
        <v>62183660000</v>
      </c>
      <c r="G1720" s="10" t="n">
        <v>28000000</v>
      </c>
      <c r="H1720" s="10" t="n">
        <v>10389</v>
      </c>
      <c r="I1720" s="12" t="n">
        <v>0.0004502790604477125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금호에이치티 (214330)</t>
        </is>
      </c>
      <c r="B1721" t="inlineStr">
        <is>
          <t>자동차 신품 부품 제조업</t>
        </is>
      </c>
      <c r="C1721" s="7" t="n">
        <v>5910</v>
      </c>
      <c r="D1721" s="5" t="n">
        <v>60</v>
      </c>
      <c r="E1721" s="13" t="n">
        <v>0.0103</v>
      </c>
      <c r="F1721" s="7" t="n">
        <v>61794960000</v>
      </c>
      <c r="G1721" s="5" t="n">
        <v>13000000</v>
      </c>
      <c r="H1721" s="5" t="n">
        <v>2153</v>
      </c>
      <c r="I1721" s="6" t="n">
        <v>0.0002103731436997451</v>
      </c>
      <c r="J1721" s="5" t="n">
        <v>-26000000</v>
      </c>
      <c r="K1721" s="5" t="n">
        <v>-4253</v>
      </c>
      <c r="L1721" s="6" t="n">
        <v>-0.0004207462873994902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티이엠씨씨엔에스 (241790)</t>
        </is>
      </c>
      <c r="B1722" s="8" t="inlineStr">
        <is>
          <t>특수 목적용 기계 제조업</t>
        </is>
      </c>
      <c r="C1722" s="9" t="n">
        <v>6160</v>
      </c>
      <c r="D1722" s="10" t="n">
        <v>0</v>
      </c>
      <c r="E1722" s="11" t="n">
        <v>0</v>
      </c>
      <c r="F1722" s="9" t="n">
        <v>61612320000</v>
      </c>
      <c r="G1722" s="10" t="n">
        <v>-45000000</v>
      </c>
      <c r="H1722" s="10" t="n">
        <v>-7374</v>
      </c>
      <c r="I1722" s="12" t="n">
        <v>-0.0007303734058383128</v>
      </c>
      <c r="J1722" s="10" t="n">
        <v>61000000</v>
      </c>
      <c r="K1722" s="10" t="n">
        <v>10008</v>
      </c>
      <c r="L1722" s="12" t="n">
        <v>0.0009900617279141575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유비벨록스 (089850)</t>
        </is>
      </c>
      <c r="B1723" t="inlineStr">
        <is>
          <t>소프트웨어 개발 및 공급업</t>
        </is>
      </c>
      <c r="C1723" s="7" t="n">
        <v>4175</v>
      </c>
      <c r="D1723" s="5" t="n">
        <v>40</v>
      </c>
      <c r="E1723" s="13" t="n">
        <v>0.0097</v>
      </c>
      <c r="F1723" s="7" t="n">
        <v>61497750000</v>
      </c>
      <c r="G1723" s="5" t="n">
        <v>3000000</v>
      </c>
      <c r="H1723" s="5" t="n">
        <v>749</v>
      </c>
      <c r="I1723" s="6" t="n">
        <v>4.878227252216544e-05</v>
      </c>
      <c r="J1723" s="5" t="n">
        <v>1000000</v>
      </c>
      <c r="K1723" s="5" t="n">
        <v>211</v>
      </c>
      <c r="L1723" s="6" t="n">
        <v>1.626075750738848e-05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아고스 (175140)</t>
        </is>
      </c>
      <c r="B1724" s="8" t="inlineStr">
        <is>
          <t>통신 및 방송 장비 제조업</t>
        </is>
      </c>
      <c r="C1724" s="9" t="n">
        <v>2465</v>
      </c>
      <c r="D1724" s="10" t="n">
        <v>-15</v>
      </c>
      <c r="E1724" s="11" t="n">
        <v>-0.006</v>
      </c>
      <c r="F1724" s="9" t="n">
        <v>61486960000</v>
      </c>
      <c r="G1724" s="10" t="n">
        <v>-9000000</v>
      </c>
      <c r="H1724" s="10" t="n">
        <v>-3648</v>
      </c>
      <c r="I1724" s="12" t="n">
        <v>-0.0001463724991445341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7580</v>
      </c>
      <c r="D1725" s="5" t="n">
        <v>30</v>
      </c>
      <c r="E1725" s="13" t="n">
        <v>0.004</v>
      </c>
      <c r="F1725" s="7" t="n">
        <v>61458640000</v>
      </c>
      <c r="G1725" s="5" t="n">
        <v>-2000000</v>
      </c>
      <c r="H1725" s="5" t="n">
        <v>-279</v>
      </c>
      <c r="I1725" s="6" t="n">
        <v>-3.254221050124116e-05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미래에셋글로벌리츠 (396690)</t>
        </is>
      </c>
      <c r="B1726" s="8" t="inlineStr">
        <is>
          <t>부동산 임대 및 공급업</t>
        </is>
      </c>
      <c r="C1726" s="9" t="n">
        <v>1550</v>
      </c>
      <c r="D1726" s="10" t="n">
        <v>-10</v>
      </c>
      <c r="E1726" s="11" t="n">
        <v>-0.0064</v>
      </c>
      <c r="F1726" s="9" t="n">
        <v>61387750000</v>
      </c>
      <c r="G1726" s="10" t="n">
        <v>72000000</v>
      </c>
      <c r="H1726" s="10" t="n">
        <v>47724</v>
      </c>
      <c r="I1726" s="12" t="n">
        <v>0.001172872437904957</v>
      </c>
      <c r="J1726" s="10" t="n">
        <v>-108000000</v>
      </c>
      <c r="K1726" s="10" t="n">
        <v>-71519</v>
      </c>
      <c r="L1726" s="12" t="n">
        <v>-0.001759308656857435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이엔셀 (456070)</t>
        </is>
      </c>
      <c r="B1727" t="inlineStr">
        <is>
          <t>기초 의약물질 제조업</t>
        </is>
      </c>
      <c r="C1727" s="7" t="n">
        <v>5550</v>
      </c>
      <c r="D1727" s="5" t="n">
        <v>150</v>
      </c>
      <c r="E1727" s="13" t="n">
        <v>0.0278</v>
      </c>
      <c r="F1727" s="7" t="n">
        <v>61210950000</v>
      </c>
      <c r="G1727" s="5" t="n">
        <v>4000000</v>
      </c>
      <c r="H1727" s="5" t="n">
        <v>681</v>
      </c>
      <c r="I1727" s="6" t="n">
        <v>6.534778499598519e-05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희림 (037440)</t>
        </is>
      </c>
      <c r="B1728" s="8" t="inlineStr">
        <is>
          <t>건축기술, 엔지니어링 및 관련 기술 서비스업</t>
        </is>
      </c>
      <c r="C1728" s="9" t="n">
        <v>4385</v>
      </c>
      <c r="D1728" s="10" t="n">
        <v>100</v>
      </c>
      <c r="E1728" s="11" t="n">
        <v>0.0233</v>
      </c>
      <c r="F1728" s="9" t="n">
        <v>61047970000</v>
      </c>
      <c r="G1728" s="10" t="n">
        <v>229000000</v>
      </c>
      <c r="H1728" s="10" t="n">
        <v>53740</v>
      </c>
      <c r="I1728" s="12" t="n">
        <v>0.00375114848208712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1017</v>
      </c>
      <c r="D1729" s="5" t="n">
        <v>3</v>
      </c>
      <c r="E1729" s="13" t="n">
        <v>0.003</v>
      </c>
      <c r="F1729" s="7" t="n">
        <v>60918300000</v>
      </c>
      <c r="G1729" s="5" t="n">
        <v>-3000000</v>
      </c>
      <c r="H1729" s="5" t="n">
        <v>-2987</v>
      </c>
      <c r="I1729" s="6" t="n">
        <v>-4.92462855989087e-05</v>
      </c>
      <c r="J1729" s="5" t="n">
        <v>20000000</v>
      </c>
      <c r="K1729" s="5" t="n">
        <v>19879</v>
      </c>
      <c r="L1729" s="6" t="n">
        <v>0.0003283085706593914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60908276000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2535</v>
      </c>
      <c r="D1731" s="5" t="n">
        <v>0</v>
      </c>
      <c r="E1731" s="13" t="n">
        <v>0</v>
      </c>
      <c r="F1731" s="7" t="n">
        <v>60867885000</v>
      </c>
      <c r="G1731" s="5" t="n">
        <v>-40000000</v>
      </c>
      <c r="H1731" s="5" t="n">
        <v>-15911</v>
      </c>
      <c r="I1731" s="6" t="n">
        <v>-0.0006571609971333816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휴니드 (005870)</t>
        </is>
      </c>
      <c r="B1732" s="8" t="inlineStr">
        <is>
          <t>통신 및 방송 장비 제조업</t>
        </is>
      </c>
      <c r="C1732" s="9" t="n">
        <v>4300</v>
      </c>
      <c r="D1732" s="10" t="n">
        <v>-50</v>
      </c>
      <c r="E1732" s="11" t="n">
        <v>-0.0115</v>
      </c>
      <c r="F1732" s="9" t="n">
        <v>60698800000</v>
      </c>
      <c r="G1732" s="10" t="n">
        <v>17000000</v>
      </c>
      <c r="H1732" s="10" t="n">
        <v>3775</v>
      </c>
      <c r="I1732" s="12" t="n">
        <v>0.0002800714346906364</v>
      </c>
      <c r="J1732" s="10" t="n">
        <v>0</v>
      </c>
      <c r="K1732" s="10" t="n">
        <v>-33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프리엠스 (053160)</t>
        </is>
      </c>
      <c r="B1733" t="inlineStr">
        <is>
          <t>전동기, 발전기 및 전기 변환 · 공급 · 제어 장치 제조업</t>
        </is>
      </c>
      <c r="C1733" s="7" t="n">
        <v>10090</v>
      </c>
      <c r="D1733" s="5" t="n">
        <v>300</v>
      </c>
      <c r="E1733" s="13" t="n">
        <v>0.0306</v>
      </c>
      <c r="F1733" s="7" t="n">
        <v>60540000000</v>
      </c>
      <c r="G1733" s="5" t="n">
        <v>102000000</v>
      </c>
      <c r="H1733" s="5" t="n">
        <v>10268</v>
      </c>
      <c r="I1733" s="6" t="n">
        <v>0.001684836471754212</v>
      </c>
      <c r="J1733" s="5" t="n">
        <v>0</v>
      </c>
      <c r="K1733" s="5" t="n">
        <v>1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3840</v>
      </c>
      <c r="D1734" s="10" t="n">
        <v>35</v>
      </c>
      <c r="E1734" s="11" t="n">
        <v>0.0092</v>
      </c>
      <c r="F1734" s="9" t="n">
        <v>60468480000</v>
      </c>
      <c r="G1734" s="10" t="n">
        <v>-732000000</v>
      </c>
      <c r="H1734" s="10" t="n">
        <v>-172915</v>
      </c>
      <c r="I1734" s="12" t="n">
        <v>-0.01210548040896679</v>
      </c>
      <c r="J1734" s="10" t="n">
        <v>3000000</v>
      </c>
      <c r="K1734" s="10" t="n">
        <v>843</v>
      </c>
      <c r="L1734" s="12" t="n">
        <v>4.961262462691306e-05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8950</v>
      </c>
      <c r="D1735" s="5" t="n">
        <v>50</v>
      </c>
      <c r="E1735" s="13" t="n">
        <v>0.005600000000000001</v>
      </c>
      <c r="F1735" s="7" t="n">
        <v>60421450000</v>
      </c>
      <c r="G1735" s="5" t="n">
        <v>1000000</v>
      </c>
      <c r="H1735" s="5" t="n">
        <v>104</v>
      </c>
      <c r="I1735" s="6" t="n">
        <v>1.655041380172108e-05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부방 (014470)</t>
        </is>
      </c>
      <c r="B1736" s="8" t="inlineStr">
        <is>
          <t>부동산 임대 및 공급업</t>
        </is>
      </c>
      <c r="C1736" s="9" t="n">
        <v>1006</v>
      </c>
      <c r="D1736" s="10" t="n">
        <v>-3</v>
      </c>
      <c r="E1736" s="11" t="n">
        <v>-0.003</v>
      </c>
      <c r="F1736" s="9" t="n">
        <v>60412312000</v>
      </c>
      <c r="G1736" s="10" t="n">
        <v>-33000000</v>
      </c>
      <c r="H1736" s="10" t="n">
        <v>-33248</v>
      </c>
      <c r="I1736" s="12" t="n">
        <v>-0.0005462462684758696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1137</v>
      </c>
      <c r="D1737" s="5" t="n">
        <v>17</v>
      </c>
      <c r="E1737" s="13" t="n">
        <v>0.0152</v>
      </c>
      <c r="F1737" s="7" t="n">
        <v>60328083000</v>
      </c>
      <c r="G1737" s="5" t="n">
        <v>-3000000</v>
      </c>
      <c r="H1737" s="5" t="n">
        <v>-2320</v>
      </c>
      <c r="I1737" s="6" t="n">
        <v>-4.972808434837885e-05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태양 (053620)</t>
        </is>
      </c>
      <c r="B1738" s="8" t="inlineStr">
        <is>
          <t>기타 금속 가공제품 제조업</t>
        </is>
      </c>
      <c r="C1738" s="9" t="n">
        <v>7000</v>
      </c>
      <c r="D1738" s="10" t="n">
        <v>-50</v>
      </c>
      <c r="E1738" s="11" t="n">
        <v>-0.0071</v>
      </c>
      <c r="F1738" s="9" t="n">
        <v>60200000000</v>
      </c>
      <c r="G1738" s="10" t="n">
        <v>-2000000</v>
      </c>
      <c r="H1738" s="10" t="n">
        <v>-317</v>
      </c>
      <c r="I1738" s="12" t="n">
        <v>-3.322259136212625e-05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4735</v>
      </c>
      <c r="D1739" s="5" t="n">
        <v>-60</v>
      </c>
      <c r="E1739" s="13" t="n">
        <v>-0.0125</v>
      </c>
      <c r="F1739" s="7" t="n">
        <v>60110825000</v>
      </c>
      <c r="G1739" s="5" t="n">
        <v>-16000000</v>
      </c>
      <c r="H1739" s="5" t="n">
        <v>-3464</v>
      </c>
      <c r="I1739" s="6" t="n">
        <v>-0.0002661750192249067</v>
      </c>
      <c r="J1739" s="5" t="n">
        <v>0</v>
      </c>
      <c r="K1739" s="5" t="n">
        <v>-26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레몬헬스케어 (365660)</t>
        </is>
      </c>
      <c r="B1740" s="8" t="inlineStr">
        <is>
          <t>소프트웨어 개발 및 공급업</t>
        </is>
      </c>
      <c r="C1740" s="9" t="n">
        <v>4465</v>
      </c>
      <c r="D1740" s="10" t="n">
        <v>-35</v>
      </c>
      <c r="E1740" s="11" t="n">
        <v>-0.007800000000000001</v>
      </c>
      <c r="F1740" s="9" t="n">
        <v>60076575000</v>
      </c>
      <c r="G1740" s="10" t="n">
        <v>22000000</v>
      </c>
      <c r="H1740" s="10" t="n">
        <v>4829</v>
      </c>
      <c r="I1740" s="12" t="n">
        <v>0.0003661993048039107</v>
      </c>
      <c r="J1740" s="10" t="n">
        <v>-121000000</v>
      </c>
      <c r="K1740" s="10" t="n">
        <v>-26670</v>
      </c>
      <c r="L1740" s="12" t="n">
        <v>-0.002014096176421509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이건홀딩스 (039020)</t>
        </is>
      </c>
      <c r="B1741" t="inlineStr">
        <is>
          <t>제재 및 목재 가공업</t>
        </is>
      </c>
      <c r="C1741" s="7" t="n">
        <v>2660</v>
      </c>
      <c r="D1741" s="5" t="n">
        <v>15</v>
      </c>
      <c r="E1741" s="13" t="n">
        <v>0.005699999999999999</v>
      </c>
      <c r="F1741" s="7" t="n">
        <v>60073440000</v>
      </c>
      <c r="G1741" s="5" t="n">
        <v>7000000</v>
      </c>
      <c r="H1741" s="5" t="n">
        <v>2685</v>
      </c>
      <c r="I1741" s="6" t="n">
        <v>0.0001165240412401887</v>
      </c>
      <c r="J1741" s="5" t="n">
        <v>-1000000</v>
      </c>
      <c r="K1741" s="5" t="n">
        <v>-494</v>
      </c>
      <c r="L1741" s="6" t="n">
        <v>-1.664629160574124e-05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해성에어로보틱스 (059270)</t>
        </is>
      </c>
      <c r="B1742" s="8" t="inlineStr">
        <is>
          <t>기타 금속 가공제품 제조업</t>
        </is>
      </c>
      <c r="C1742" s="9" t="n">
        <v>5380</v>
      </c>
      <c r="D1742" s="10" t="n">
        <v>170</v>
      </c>
      <c r="E1742" s="11" t="n">
        <v>0.0326</v>
      </c>
      <c r="F1742" s="9" t="n">
        <v>60067700000</v>
      </c>
      <c r="G1742" s="10" t="n">
        <v>115000000</v>
      </c>
      <c r="H1742" s="10" t="n">
        <v>21304</v>
      </c>
      <c r="I1742" s="12" t="n">
        <v>0.001914506465205094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4285</v>
      </c>
      <c r="D1743" s="5" t="n">
        <v>75</v>
      </c>
      <c r="E1743" s="13" t="n">
        <v>0.0178</v>
      </c>
      <c r="F1743" s="7" t="n">
        <v>59990000000</v>
      </c>
      <c r="G1743" s="5" t="n">
        <v>5000000</v>
      </c>
      <c r="H1743" s="5" t="n">
        <v>1120</v>
      </c>
      <c r="I1743" s="6" t="n">
        <v>8.334722453742289e-05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6420</v>
      </c>
      <c r="D1744" s="10" t="n">
        <v>-30</v>
      </c>
      <c r="E1744" s="11" t="n">
        <v>-0.004699999999999999</v>
      </c>
      <c r="F1744" s="9" t="n">
        <v>59943540000</v>
      </c>
      <c r="G1744" s="10" t="n">
        <v>-27000000</v>
      </c>
      <c r="H1744" s="10" t="n">
        <v>-4175</v>
      </c>
      <c r="I1744" s="12" t="n">
        <v>-0.0004504238488417601</v>
      </c>
      <c r="J1744" s="10" t="n">
        <v>-3000000</v>
      </c>
      <c r="K1744" s="10" t="n">
        <v>-526</v>
      </c>
      <c r="L1744" s="12" t="n">
        <v>-5.004709431575112e-05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11900</v>
      </c>
      <c r="D1745" s="5" t="n">
        <v>360</v>
      </c>
      <c r="E1745" s="13" t="n">
        <v>0.0312</v>
      </c>
      <c r="F1745" s="7" t="n">
        <v>59928400000</v>
      </c>
      <c r="G1745" s="5" t="n">
        <v>-2000000</v>
      </c>
      <c r="H1745" s="5" t="n">
        <v>-175</v>
      </c>
      <c r="I1745" s="6" t="n">
        <v>-3.337315863597226e-05</v>
      </c>
      <c r="J1745" s="5" t="n">
        <v>0</v>
      </c>
      <c r="K1745" s="5" t="n">
        <v>30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원풍 (008370)</t>
        </is>
      </c>
      <c r="B1746" s="8" t="inlineStr">
        <is>
          <t>플라스틱제품 제조업</t>
        </is>
      </c>
      <c r="C1746" s="9" t="n">
        <v>4990</v>
      </c>
      <c r="D1746" s="10" t="n">
        <v>-20</v>
      </c>
      <c r="E1746" s="11" t="n">
        <v>-0.004</v>
      </c>
      <c r="F1746" s="9" t="n">
        <v>59880000000</v>
      </c>
      <c r="G1746" s="10" t="n">
        <v>-1000000</v>
      </c>
      <c r="H1746" s="10" t="n">
        <v>-209</v>
      </c>
      <c r="I1746" s="12" t="n">
        <v>-1.67000668002672e-05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1320</v>
      </c>
      <c r="D1747" s="5" t="n">
        <v>25</v>
      </c>
      <c r="E1747" s="13" t="n">
        <v>0.0193</v>
      </c>
      <c r="F1747" s="7" t="n">
        <v>59731320000</v>
      </c>
      <c r="G1747" s="5" t="n">
        <v>12000000</v>
      </c>
      <c r="H1747" s="5" t="n">
        <v>9122</v>
      </c>
      <c r="I1747" s="6" t="n">
        <v>0.0002008996285365869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위닉스 (044340)</t>
        </is>
      </c>
      <c r="B1748" s="8" t="inlineStr">
        <is>
          <t>가정용 기기 제조업</t>
        </is>
      </c>
      <c r="C1748" s="9" t="n">
        <v>3335</v>
      </c>
      <c r="D1748" s="10" t="n">
        <v>35</v>
      </c>
      <c r="E1748" s="11" t="n">
        <v>0.0106</v>
      </c>
      <c r="F1748" s="9" t="n">
        <v>59606455000</v>
      </c>
      <c r="G1748" s="10" t="n">
        <v>10000000</v>
      </c>
      <c r="H1748" s="10" t="n">
        <v>2957</v>
      </c>
      <c r="I1748" s="12" t="n">
        <v>0.0001677670648254455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와이엠씨 (155650)</t>
        </is>
      </c>
      <c r="B1749" t="inlineStr">
        <is>
          <t>전자부품 제조업</t>
        </is>
      </c>
      <c r="C1749" s="7" t="n">
        <v>3140</v>
      </c>
      <c r="D1749" s="5" t="n">
        <v>40</v>
      </c>
      <c r="E1749" s="13" t="n">
        <v>0.0129</v>
      </c>
      <c r="F1749" s="7" t="n">
        <v>59578360000</v>
      </c>
      <c r="G1749" s="5" t="n">
        <v>-3000000</v>
      </c>
      <c r="H1749" s="5" t="n">
        <v>-1011</v>
      </c>
      <c r="I1749" s="6" t="n">
        <v>-5.035385331184007e-05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삼화왕관 (004450)</t>
        </is>
      </c>
      <c r="B1750" s="8" t="inlineStr">
        <is>
          <t>기타 금속 가공제품 제조업</t>
        </is>
      </c>
      <c r="C1750" s="9" t="n">
        <v>27650</v>
      </c>
      <c r="D1750" s="10" t="n">
        <v>650</v>
      </c>
      <c r="E1750" s="11" t="n">
        <v>0.0241</v>
      </c>
      <c r="F1750" s="9" t="n">
        <v>59558100000</v>
      </c>
      <c r="G1750" s="10" t="n">
        <v>-8000000</v>
      </c>
      <c r="H1750" s="10" t="n">
        <v>-283</v>
      </c>
      <c r="I1750" s="12" t="n">
        <v>-0.0001343226194254014</v>
      </c>
      <c r="J1750" s="10" t="n">
        <v>4000000</v>
      </c>
      <c r="K1750" s="10" t="n">
        <v>147</v>
      </c>
      <c r="L1750" s="12" t="n">
        <v>6.716130971270071e-05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1682</v>
      </c>
      <c r="D1751" s="5" t="n">
        <v>22</v>
      </c>
      <c r="E1751" s="13" t="n">
        <v>0.0133</v>
      </c>
      <c r="F1751" s="7" t="n">
        <v>59529344000</v>
      </c>
      <c r="G1751" s="5" t="n">
        <v>-20000000</v>
      </c>
      <c r="H1751" s="5" t="n">
        <v>-12297</v>
      </c>
      <c r="I1751" s="6" t="n">
        <v>-0.0003359687618932942</v>
      </c>
      <c r="J1751" s="5" t="n">
        <v>8000000</v>
      </c>
      <c r="K1751" s="5" t="n">
        <v>4937</v>
      </c>
      <c r="L1751" s="6" t="n">
        <v>0.0001343875047573177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코츠테크놀로지 (448710)</t>
        </is>
      </c>
      <c r="B1752" s="8" t="inlineStr">
        <is>
          <t>컴퓨터 및 주변장치 제조업</t>
        </is>
      </c>
      <c r="C1752" s="9" t="n">
        <v>11260</v>
      </c>
      <c r="D1752" s="10" t="n">
        <v>130</v>
      </c>
      <c r="E1752" s="11" t="n">
        <v>0.0117</v>
      </c>
      <c r="F1752" s="9" t="n">
        <v>59509100000</v>
      </c>
      <c r="G1752" s="10" t="n">
        <v>45000000</v>
      </c>
      <c r="H1752" s="10" t="n">
        <v>4046</v>
      </c>
      <c r="I1752" s="12" t="n">
        <v>0.0007561868688990423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화성밸브 (039610)</t>
        </is>
      </c>
      <c r="B1753" t="inlineStr">
        <is>
          <t>일반 목적용 기계 제조업</t>
        </is>
      </c>
      <c r="C1753" s="7" t="n">
        <v>5710</v>
      </c>
      <c r="D1753" s="5" t="n">
        <v>60</v>
      </c>
      <c r="E1753" s="13" t="n">
        <v>0.0106</v>
      </c>
      <c r="F1753" s="7" t="n">
        <v>59441100000</v>
      </c>
      <c r="G1753" s="5" t="n">
        <v>47000000</v>
      </c>
      <c r="H1753" s="5" t="n">
        <v>8410</v>
      </c>
      <c r="I1753" s="6" t="n">
        <v>0.000790698691646016</v>
      </c>
      <c r="J1753" s="5" t="n">
        <v>0</v>
      </c>
      <c r="K1753" s="5" t="n">
        <v>1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서울평가정보 (036120)</t>
        </is>
      </c>
      <c r="B1754" s="8" t="inlineStr">
        <is>
          <t>기타 정보 서비스업</t>
        </is>
      </c>
      <c r="C1754" s="9" t="n">
        <v>1690</v>
      </c>
      <c r="D1754" s="10" t="n">
        <v>5</v>
      </c>
      <c r="E1754" s="11" t="n">
        <v>0.003</v>
      </c>
      <c r="F1754" s="9" t="n">
        <v>59395050000</v>
      </c>
      <c r="G1754" s="10" t="n">
        <v>2000000</v>
      </c>
      <c r="H1754" s="10" t="n">
        <v>1391</v>
      </c>
      <c r="I1754" s="12" t="n">
        <v>3.3672839740012e-05</v>
      </c>
      <c r="J1754" s="10" t="n">
        <v>15000000</v>
      </c>
      <c r="K1754" s="10" t="n">
        <v>9077</v>
      </c>
      <c r="L1754" s="12" t="n">
        <v>0.00025254629805009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다원넥스뷰 (323350)</t>
        </is>
      </c>
      <c r="B1755" t="inlineStr">
        <is>
          <t>특수 목적용 기계 제조업</t>
        </is>
      </c>
      <c r="C1755" s="7" t="n">
        <v>7410</v>
      </c>
      <c r="D1755" s="5" t="n">
        <v>680</v>
      </c>
      <c r="E1755" s="13" t="n">
        <v>0.101</v>
      </c>
      <c r="F1755" s="7" t="n">
        <v>59354100000</v>
      </c>
      <c r="G1755" s="5" t="n">
        <v>25000000</v>
      </c>
      <c r="H1755" s="5" t="n">
        <v>4027</v>
      </c>
      <c r="I1755" s="6" t="n">
        <v>0.0004212008942937388</v>
      </c>
      <c r="J1755" s="5" t="n">
        <v>-42000000</v>
      </c>
      <c r="K1755" s="5" t="n">
        <v>-5908</v>
      </c>
      <c r="L1755" s="6" t="n">
        <v>-0.0007076175024134812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3105</v>
      </c>
      <c r="D1756" s="10" t="n">
        <v>-15</v>
      </c>
      <c r="E1756" s="11" t="n">
        <v>-0.0048</v>
      </c>
      <c r="F1756" s="9" t="n">
        <v>59348970000</v>
      </c>
      <c r="G1756" s="10" t="n">
        <v>-11000000</v>
      </c>
      <c r="H1756" s="10" t="n">
        <v>-3656</v>
      </c>
      <c r="I1756" s="12" t="n">
        <v>-0.0001853444128853458</v>
      </c>
      <c r="J1756" s="10" t="n">
        <v>0</v>
      </c>
      <c r="K1756" s="10" t="n">
        <v>2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비엘팜텍 (065170)</t>
        </is>
      </c>
      <c r="B1757" t="inlineStr">
        <is>
          <t>음·식료품 및 담배 도매업</t>
        </is>
      </c>
      <c r="C1757" s="7" t="n">
        <v>2125</v>
      </c>
      <c r="D1757" s="5" t="n">
        <v>65</v>
      </c>
      <c r="E1757" s="13" t="n">
        <v>0.0316</v>
      </c>
      <c r="F1757" s="7" t="n">
        <v>59315125000</v>
      </c>
      <c r="G1757" s="5" t="n">
        <v>3000000</v>
      </c>
      <c r="H1757" s="5" t="n">
        <v>464</v>
      </c>
      <c r="I1757" s="6" t="n">
        <v>5.05773190227619e-05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4120</v>
      </c>
      <c r="D1758" s="10" t="n">
        <v>170</v>
      </c>
      <c r="E1758" s="11" t="n">
        <v>0.043</v>
      </c>
      <c r="F1758" s="9" t="n">
        <v>59212640000</v>
      </c>
      <c r="G1758" s="10" t="n">
        <v>7000000</v>
      </c>
      <c r="H1758" s="10" t="n">
        <v>1710</v>
      </c>
      <c r="I1758" s="12" t="n">
        <v>0.0001182180021022538</v>
      </c>
      <c r="J1758" s="10" t="n">
        <v>-5000000</v>
      </c>
      <c r="K1758" s="10" t="n">
        <v>-1206</v>
      </c>
      <c r="L1758" s="12" t="n">
        <v>-8.444143007303846e-05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조비 (001550)</t>
        </is>
      </c>
      <c r="B1759" t="inlineStr">
        <is>
          <t>비료, 농약 및 살균, 살충제 제조업</t>
        </is>
      </c>
      <c r="C1759" s="7" t="n">
        <v>11400</v>
      </c>
      <c r="D1759" s="5" t="n">
        <v>110</v>
      </c>
      <c r="E1759" s="13" t="n">
        <v>0.0097</v>
      </c>
      <c r="F1759" s="7" t="n">
        <v>59188800000</v>
      </c>
      <c r="G1759" s="5" t="n">
        <v>174000000</v>
      </c>
      <c r="H1759" s="5" t="n">
        <v>15150</v>
      </c>
      <c r="I1759" s="6" t="n">
        <v>0.002939745357229746</v>
      </c>
      <c r="J1759" s="5" t="n">
        <v>0</v>
      </c>
      <c r="K1759" s="5" t="n">
        <v>-7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태경케미컬 (006890)</t>
        </is>
      </c>
      <c r="B1760" s="8" t="inlineStr">
        <is>
          <t>기초 화학물질 제조업</t>
        </is>
      </c>
      <c r="C1760" s="9" t="n">
        <v>5100</v>
      </c>
      <c r="D1760" s="10" t="n">
        <v>10</v>
      </c>
      <c r="E1760" s="11" t="n">
        <v>0.002</v>
      </c>
      <c r="F1760" s="9" t="n">
        <v>59160000000</v>
      </c>
      <c r="G1760" s="10" t="n">
        <v>10000000</v>
      </c>
      <c r="H1760" s="10" t="n">
        <v>1878</v>
      </c>
      <c r="I1760" s="12" t="n">
        <v>0.0001690331304935767</v>
      </c>
      <c r="J1760" s="10" t="n">
        <v>-1000000</v>
      </c>
      <c r="K1760" s="10" t="n">
        <v>-114</v>
      </c>
      <c r="L1760" s="12" t="n">
        <v>-1.690331304935767e-05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디티씨 (066670)</t>
        </is>
      </c>
      <c r="B1761" t="inlineStr">
        <is>
          <t>부동산 임대 및 공급업</t>
        </is>
      </c>
      <c r="C1761" s="7" t="n">
        <v>3165</v>
      </c>
      <c r="D1761" s="5" t="n">
        <v>-25</v>
      </c>
      <c r="E1761" s="13" t="n">
        <v>-0.007800000000000001</v>
      </c>
      <c r="F1761" s="7" t="n">
        <v>59157015000</v>
      </c>
      <c r="G1761" s="5" t="n">
        <v>4000000</v>
      </c>
      <c r="H1761" s="5" t="n">
        <v>1190</v>
      </c>
      <c r="I1761" s="6" t="n">
        <v>6.761666389015741e-05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우리산업 (215360)</t>
        </is>
      </c>
      <c r="B1762" s="8" t="inlineStr">
        <is>
          <t>자동차 신품 부품 제조업</t>
        </is>
      </c>
      <c r="C1762" s="9" t="n">
        <v>6470</v>
      </c>
      <c r="D1762" s="10" t="n">
        <v>40</v>
      </c>
      <c r="E1762" s="11" t="n">
        <v>0.0062</v>
      </c>
      <c r="F1762" s="9" t="n">
        <v>59084040000</v>
      </c>
      <c r="G1762" s="10" t="n">
        <v>-11000000</v>
      </c>
      <c r="H1762" s="10" t="n">
        <v>-1646</v>
      </c>
      <c r="I1762" s="12" t="n">
        <v>-0.0001861754883383059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6900</v>
      </c>
      <c r="D1763" s="5" t="n">
        <v>20</v>
      </c>
      <c r="E1763" s="13" t="n">
        <v>0.0029</v>
      </c>
      <c r="F1763" s="7" t="n">
        <v>59050200000</v>
      </c>
      <c r="G1763" s="5" t="n">
        <v>56000000</v>
      </c>
      <c r="H1763" s="5" t="n">
        <v>8186</v>
      </c>
      <c r="I1763" s="6" t="n">
        <v>0.0009483456448919732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2020</v>
      </c>
      <c r="D1764" s="10" t="n">
        <v>10</v>
      </c>
      <c r="E1764" s="11" t="n">
        <v>0.005</v>
      </c>
      <c r="F1764" s="9" t="n">
        <v>58984000000</v>
      </c>
      <c r="G1764" s="10" t="n">
        <v>2000000</v>
      </c>
      <c r="H1764" s="10" t="n">
        <v>761</v>
      </c>
      <c r="I1764" s="12" t="n">
        <v>3.3907500339075e-05</v>
      </c>
      <c r="J1764" s="10" t="n">
        <v>-9000000</v>
      </c>
      <c r="K1764" s="10" t="n">
        <v>-4367</v>
      </c>
      <c r="L1764" s="12" t="n">
        <v>-0.0001525837515258375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비트플래닛 (049470)</t>
        </is>
      </c>
      <c r="B1765" t="inlineStr">
        <is>
          <t>소프트웨어 개발 및 공급업</t>
        </is>
      </c>
      <c r="C1765" s="7" t="n">
        <v>2505</v>
      </c>
      <c r="D1765" s="5" t="n">
        <v>110</v>
      </c>
      <c r="E1765" s="13" t="n">
        <v>0.0459</v>
      </c>
      <c r="F1765" s="7" t="n">
        <v>58977720000</v>
      </c>
      <c r="G1765" s="5" t="n">
        <v>-11000000</v>
      </c>
      <c r="H1765" s="5" t="n">
        <v>-3690</v>
      </c>
      <c r="I1765" s="6" t="n">
        <v>-0.0001865111096190222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옵트론텍 (082210)</t>
        </is>
      </c>
      <c r="B1766" s="8" t="inlineStr">
        <is>
          <t>사진장비 및 광학기기 제조업</t>
        </is>
      </c>
      <c r="C1766" s="9" t="n">
        <v>1682</v>
      </c>
      <c r="D1766" s="10" t="n">
        <v>22</v>
      </c>
      <c r="E1766" s="11" t="n">
        <v>0.0133</v>
      </c>
      <c r="F1766" s="9" t="n">
        <v>58807766000</v>
      </c>
      <c r="G1766" s="10" t="n">
        <v>-6000000</v>
      </c>
      <c r="H1766" s="10" t="n">
        <v>-3756</v>
      </c>
      <c r="I1766" s="12" t="n">
        <v>-0.0001020273410828087</v>
      </c>
      <c r="J1766" s="10" t="n">
        <v>0</v>
      </c>
      <c r="K1766" s="10" t="n">
        <v>-268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1469</v>
      </c>
      <c r="D1767" s="5" t="n">
        <v>-8</v>
      </c>
      <c r="E1767" s="13" t="n">
        <v>-0.0054</v>
      </c>
      <c r="F1767" s="7" t="n">
        <v>58718868000</v>
      </c>
      <c r="G1767" s="5" t="n">
        <v>-153000000</v>
      </c>
      <c r="H1767" s="5" t="n">
        <v>-102385</v>
      </c>
      <c r="I1767" s="6" t="n">
        <v>-0.002605636062330084</v>
      </c>
      <c r="J1767" s="5" t="n">
        <v>1000000</v>
      </c>
      <c r="K1767" s="5" t="n">
        <v>657</v>
      </c>
      <c r="L1767" s="6" t="n">
        <v>1.703030106098094e-05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이글루 (067920)</t>
        </is>
      </c>
      <c r="B1768" s="8" t="inlineStr">
        <is>
          <t>기타 정보 서비스업</t>
        </is>
      </c>
      <c r="C1768" s="9" t="n">
        <v>5330</v>
      </c>
      <c r="D1768" s="10" t="n">
        <v>100</v>
      </c>
      <c r="E1768" s="11" t="n">
        <v>0.0191</v>
      </c>
      <c r="F1768" s="9" t="n">
        <v>58608680000</v>
      </c>
      <c r="G1768" s="10" t="n">
        <v>16000000</v>
      </c>
      <c r="H1768" s="10" t="n">
        <v>2982</v>
      </c>
      <c r="I1768" s="12" t="n">
        <v>0.0002729971055481884</v>
      </c>
      <c r="J1768" s="10" t="n">
        <v>27000000</v>
      </c>
      <c r="K1768" s="10" t="n">
        <v>5071</v>
      </c>
      <c r="L1768" s="12" t="n">
        <v>0.000460682615612568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드림어스컴퍼니 (060570)</t>
        </is>
      </c>
      <c r="B1769" t="inlineStr">
        <is>
          <t>영상·오디오물 제공 서비스업</t>
        </is>
      </c>
      <c r="C1769" s="7" t="n">
        <v>3950</v>
      </c>
      <c r="D1769" s="5" t="n">
        <v>105</v>
      </c>
      <c r="E1769" s="13" t="n">
        <v>0.0273</v>
      </c>
      <c r="F1769" s="7" t="n">
        <v>58539000000</v>
      </c>
      <c r="G1769" s="5" t="n">
        <v>-1000000</v>
      </c>
      <c r="H1769" s="5" t="n">
        <v>-136</v>
      </c>
      <c r="I1769" s="6" t="n">
        <v>-1.70826286749005e-05</v>
      </c>
      <c r="J1769" s="5" t="n">
        <v>4000000</v>
      </c>
      <c r="K1769" s="5" t="n">
        <v>1094</v>
      </c>
      <c r="L1769" s="6" t="n">
        <v>6.833051469960198e-05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에스엠씨지 (460870)</t>
        </is>
      </c>
      <c r="B1770" s="8" t="inlineStr">
        <is>
          <t>유리 및 유리제품 제조업</t>
        </is>
      </c>
      <c r="C1770" s="9" t="n">
        <v>2915</v>
      </c>
      <c r="D1770" s="10" t="n">
        <v>-5</v>
      </c>
      <c r="E1770" s="11" t="n">
        <v>-0.0017</v>
      </c>
      <c r="F1770" s="9" t="n">
        <v>58512795000</v>
      </c>
      <c r="G1770" s="10" t="n">
        <v>-27000000</v>
      </c>
      <c r="H1770" s="10" t="n">
        <v>-9339</v>
      </c>
      <c r="I1770" s="12" t="n">
        <v>-0.0004614375368669365</v>
      </c>
      <c r="J1770" s="10" t="n">
        <v>-4000000</v>
      </c>
      <c r="K1770" s="10" t="n">
        <v>-1500</v>
      </c>
      <c r="L1770" s="12" t="n">
        <v>-6.836111657287949e-05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아모센스 (357580)</t>
        </is>
      </c>
      <c r="B1771" t="inlineStr">
        <is>
          <t>전자부품 제조업</t>
        </is>
      </c>
      <c r="C1771" s="7" t="n">
        <v>4955</v>
      </c>
      <c r="D1771" s="5" t="n">
        <v>255</v>
      </c>
      <c r="E1771" s="13" t="n">
        <v>0.05429999999999999</v>
      </c>
      <c r="F1771" s="7" t="n">
        <v>58414495000</v>
      </c>
      <c r="G1771" s="5" t="n">
        <v>-68000000</v>
      </c>
      <c r="H1771" s="5" t="n">
        <v>-14578</v>
      </c>
      <c r="I1771" s="6" t="n">
        <v>-0.001164094630964455</v>
      </c>
      <c r="J1771" s="5" t="n">
        <v>26000000</v>
      </c>
      <c r="K1771" s="5" t="n">
        <v>5171</v>
      </c>
      <c r="L1771" s="6" t="n">
        <v>0.0004450950059569975</v>
      </c>
      <c r="M1771" s="5" t="n">
        <v>0</v>
      </c>
      <c r="N1771" s="5" t="n">
        <v>-2</v>
      </c>
      <c r="O1771" s="6" t="n">
        <v>0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27100</v>
      </c>
      <c r="D1772" s="10" t="n">
        <v>100</v>
      </c>
      <c r="E1772" s="11" t="n">
        <v>0.0037</v>
      </c>
      <c r="F1772" s="9" t="n">
        <v>58346300000</v>
      </c>
      <c r="G1772" s="10" t="n">
        <v>-3000000</v>
      </c>
      <c r="H1772" s="10" t="n">
        <v>-108</v>
      </c>
      <c r="I1772" s="12" t="n">
        <v>-5.141714213240599e-05</v>
      </c>
      <c r="J1772" s="10" t="n">
        <v>27000000</v>
      </c>
      <c r="K1772" s="10" t="n">
        <v>1000</v>
      </c>
      <c r="L1772" s="12" t="n">
        <v>0.000462754279191654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엔시스 (333620)</t>
        </is>
      </c>
      <c r="B1773" t="inlineStr">
        <is>
          <t>기타 전기장비 제조업</t>
        </is>
      </c>
      <c r="C1773" s="7" t="n">
        <v>5300</v>
      </c>
      <c r="D1773" s="5" t="n">
        <v>100</v>
      </c>
      <c r="E1773" s="13" t="n">
        <v>0.0192</v>
      </c>
      <c r="F1773" s="7" t="n">
        <v>58284100000</v>
      </c>
      <c r="G1773" s="5" t="n">
        <v>8000000</v>
      </c>
      <c r="H1773" s="5" t="n">
        <v>1538</v>
      </c>
      <c r="I1773" s="6" t="n">
        <v>0.0001372587034886015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머큐리 (100590)</t>
        </is>
      </c>
      <c r="B1774" s="8" t="inlineStr">
        <is>
          <t>통신 및 방송 장비 제조업</t>
        </is>
      </c>
      <c r="C1774" s="9" t="n">
        <v>3400</v>
      </c>
      <c r="D1774" s="10" t="n">
        <v>45</v>
      </c>
      <c r="E1774" s="11" t="n">
        <v>0.0134</v>
      </c>
      <c r="F1774" s="9" t="n">
        <v>58272600000</v>
      </c>
      <c r="G1774" s="10" t="n">
        <v>37000000</v>
      </c>
      <c r="H1774" s="10" t="n">
        <v>11014</v>
      </c>
      <c r="I1774" s="12" t="n">
        <v>0.0006349467845951614</v>
      </c>
      <c r="J1774" s="10" t="n">
        <v>-1000000</v>
      </c>
      <c r="K1774" s="10" t="n">
        <v>-409</v>
      </c>
      <c r="L1774" s="12" t="n">
        <v>-1.716072390797733e-05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호전실업 (111110)</t>
        </is>
      </c>
      <c r="B1775" t="inlineStr">
        <is>
          <t>봉제의복 제조업</t>
        </is>
      </c>
      <c r="C1775" s="7" t="n">
        <v>6420</v>
      </c>
      <c r="D1775" s="5" t="n">
        <v>20</v>
      </c>
      <c r="E1775" s="13" t="n">
        <v>0.0031</v>
      </c>
      <c r="F1775" s="7" t="n">
        <v>58203720000</v>
      </c>
      <c r="G1775" s="5" t="n">
        <v>-1000000</v>
      </c>
      <c r="H1775" s="5" t="n">
        <v>-134</v>
      </c>
      <c r="I1775" s="6" t="n">
        <v>-1.718103241511024e-05</v>
      </c>
      <c r="J1775" s="5" t="n">
        <v>1000000</v>
      </c>
      <c r="K1775" s="5" t="n">
        <v>96</v>
      </c>
      <c r="L1775" s="6" t="n">
        <v>1.718103241511024e-05</v>
      </c>
      <c r="M1775" s="5" t="n">
        <v>-1000000</v>
      </c>
      <c r="N1775" s="5" t="n">
        <v>-100</v>
      </c>
      <c r="O1775" s="6" t="n">
        <v>-1.718103241511024e-05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오리콤 (010470)</t>
        </is>
      </c>
      <c r="B1777" t="inlineStr">
        <is>
          <t>광고업</t>
        </is>
      </c>
      <c r="C1777" s="7" t="n">
        <v>4850</v>
      </c>
      <c r="D1777" s="5" t="n">
        <v>15</v>
      </c>
      <c r="E1777" s="13" t="n">
        <v>0.0031</v>
      </c>
      <c r="F1777" s="7" t="n">
        <v>58078750000</v>
      </c>
      <c r="G1777" s="5" t="n">
        <v>2000000</v>
      </c>
      <c r="H1777" s="5" t="n">
        <v>335</v>
      </c>
      <c r="I1777" s="6" t="n">
        <v>3.443600284097024e-05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위지트 (036090)</t>
        </is>
      </c>
      <c r="B1778" s="8" t="inlineStr">
        <is>
          <t>특수 목적용 기계 제조업</t>
        </is>
      </c>
      <c r="C1778" s="9" t="n">
        <v>1361</v>
      </c>
      <c r="D1778" s="10" t="n">
        <v>107</v>
      </c>
      <c r="E1778" s="11" t="n">
        <v>0.08529999999999999</v>
      </c>
      <c r="F1778" s="9" t="n">
        <v>57910550000</v>
      </c>
      <c r="G1778" s="10" t="n">
        <v>-245000000</v>
      </c>
      <c r="H1778" s="10" t="n">
        <v>-147804</v>
      </c>
      <c r="I1778" s="12" t="n">
        <v>-0.004230662634010556</v>
      </c>
      <c r="J1778" s="10" t="n">
        <v>9000000</v>
      </c>
      <c r="K1778" s="10" t="n">
        <v>0</v>
      </c>
      <c r="L1778" s="12" t="n">
        <v>0.0001554120967595714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LK삼양 (225190)</t>
        </is>
      </c>
      <c r="B1779" t="inlineStr">
        <is>
          <t>사진장비 및 광학기기 제조업</t>
        </is>
      </c>
      <c r="C1779" s="7" t="n">
        <v>821</v>
      </c>
      <c r="D1779" s="5" t="n">
        <v>0</v>
      </c>
      <c r="E1779" s="13" t="n">
        <v>0</v>
      </c>
      <c r="F1779" s="7" t="n">
        <v>57854228000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오픈베이스 (049480)</t>
        </is>
      </c>
      <c r="B1780" s="8" t="inlineStr">
        <is>
          <t>컴퓨터 프로그래밍, 시스템 통합 및 관리업</t>
        </is>
      </c>
      <c r="C1780" s="9" t="n">
        <v>1840</v>
      </c>
      <c r="D1780" s="10" t="n">
        <v>0</v>
      </c>
      <c r="E1780" s="11" t="n">
        <v>0</v>
      </c>
      <c r="F1780" s="9" t="n">
        <v>57816480000</v>
      </c>
      <c r="G1780" s="10" t="n">
        <v>102000000</v>
      </c>
      <c r="H1780" s="10" t="n">
        <v>55157</v>
      </c>
      <c r="I1780" s="12" t="n">
        <v>0.001764202870876954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제이엔케이글로벌 (126880)</t>
        </is>
      </c>
      <c r="B1781" t="inlineStr">
        <is>
          <t>일반 목적용 기계 제조업</t>
        </is>
      </c>
      <c r="C1781" s="7" t="n">
        <v>2495</v>
      </c>
      <c r="D1781" s="5" t="n">
        <v>25</v>
      </c>
      <c r="E1781" s="13" t="n">
        <v>0.0101</v>
      </c>
      <c r="F1781" s="7" t="n">
        <v>57804160000</v>
      </c>
      <c r="G1781" s="5" t="n">
        <v>5000000</v>
      </c>
      <c r="H1781" s="5" t="n">
        <v>1961</v>
      </c>
      <c r="I1781" s="6" t="n">
        <v>8.649896478038951e-05</v>
      </c>
      <c r="J1781" s="5" t="n">
        <v>0</v>
      </c>
      <c r="K1781" s="5" t="n">
        <v>25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4640</v>
      </c>
      <c r="D1782" s="10" t="n">
        <v>40</v>
      </c>
      <c r="E1782" s="11" t="n">
        <v>0.008699999999999999</v>
      </c>
      <c r="F1782" s="9" t="n">
        <v>57536000000</v>
      </c>
      <c r="G1782" s="10" t="n">
        <v>108000000</v>
      </c>
      <c r="H1782" s="10" t="n">
        <v>23117</v>
      </c>
      <c r="I1782" s="12" t="n">
        <v>0.001877085650723026</v>
      </c>
      <c r="J1782" s="10" t="n">
        <v>14000000</v>
      </c>
      <c r="K1782" s="10" t="n">
        <v>3055</v>
      </c>
      <c r="L1782" s="12" t="n">
        <v>0.0002433259176863181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5080</v>
      </c>
      <c r="D1783" s="5" t="n">
        <v>-20</v>
      </c>
      <c r="E1783" s="13" t="n">
        <v>-0.0039</v>
      </c>
      <c r="F1783" s="7" t="n">
        <v>57531000000</v>
      </c>
      <c r="G1783" s="5" t="n">
        <v>-6000000</v>
      </c>
      <c r="H1783" s="5" t="n">
        <v>-1255</v>
      </c>
      <c r="I1783" s="6" t="n">
        <v>-0.0001042915993116754</v>
      </c>
      <c r="J1783" s="5" t="n">
        <v>-4000000</v>
      </c>
      <c r="K1783" s="5" t="n">
        <v>-786</v>
      </c>
      <c r="L1783" s="6" t="n">
        <v>-6.95277328744503e-05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1307</v>
      </c>
      <c r="D1784" s="10" t="n">
        <v>6</v>
      </c>
      <c r="E1784" s="11" t="n">
        <v>0.0046</v>
      </c>
      <c r="F1784" s="9" t="n">
        <v>57489702000</v>
      </c>
      <c r="G1784" s="10" t="n">
        <v>10000000</v>
      </c>
      <c r="H1784" s="10" t="n">
        <v>7722</v>
      </c>
      <c r="I1784" s="12" t="n">
        <v>0.0001739441961275082</v>
      </c>
      <c r="J1784" s="10" t="n">
        <v>0</v>
      </c>
      <c r="K1784" s="10" t="n">
        <v>-55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3605</v>
      </c>
      <c r="D1785" s="5" t="n">
        <v>120</v>
      </c>
      <c r="E1785" s="13" t="n">
        <v>0.0344</v>
      </c>
      <c r="F1785" s="7" t="n">
        <v>57427650000</v>
      </c>
      <c r="G1785" s="5" t="n">
        <v>1000000</v>
      </c>
      <c r="H1785" s="5" t="n">
        <v>338</v>
      </c>
      <c r="I1785" s="6" t="n">
        <v>1.74132147145147e-05</v>
      </c>
      <c r="J1785" s="5" t="n">
        <v>0</v>
      </c>
      <c r="K1785" s="5" t="n">
        <v>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1914</v>
      </c>
      <c r="D1786" s="10" t="n">
        <v>-6</v>
      </c>
      <c r="E1786" s="11" t="n">
        <v>-0.0031</v>
      </c>
      <c r="F1786" s="9" t="n">
        <v>56935758000</v>
      </c>
      <c r="G1786" s="10" t="n">
        <v>0</v>
      </c>
      <c r="H1786" s="10" t="n">
        <v>-120</v>
      </c>
      <c r="I1786" s="12" t="n">
        <v>0</v>
      </c>
      <c r="J1786" s="10" t="n">
        <v>0</v>
      </c>
      <c r="K1786" s="10" t="n">
        <v>-59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와이어블 (065530)</t>
        </is>
      </c>
      <c r="B1787" t="inlineStr">
        <is>
          <t>전기 통신업</t>
        </is>
      </c>
      <c r="C1787" s="7" t="n">
        <v>1190</v>
      </c>
      <c r="D1787" s="5" t="n">
        <v>5</v>
      </c>
      <c r="E1787" s="13" t="n">
        <v>0.0042</v>
      </c>
      <c r="F1787" s="7" t="n">
        <v>56927220000</v>
      </c>
      <c r="G1787" s="5" t="n">
        <v>2000000</v>
      </c>
      <c r="H1787" s="5" t="n">
        <v>1461</v>
      </c>
      <c r="I1787" s="6" t="n">
        <v>3.513257805317035e-05</v>
      </c>
      <c r="J1787" s="5" t="n">
        <v>0</v>
      </c>
      <c r="K1787" s="5" t="n">
        <v>-181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경창산업 (024910)</t>
        </is>
      </c>
      <c r="B1788" s="8" t="inlineStr">
        <is>
          <t>자동차 신품 부품 제조업</t>
        </is>
      </c>
      <c r="C1788" s="9" t="n">
        <v>1589</v>
      </c>
      <c r="D1788" s="10" t="n">
        <v>19</v>
      </c>
      <c r="E1788" s="11" t="n">
        <v>0.0121</v>
      </c>
      <c r="F1788" s="9" t="n">
        <v>56916391000</v>
      </c>
      <c r="G1788" s="10" t="n">
        <v>5000000</v>
      </c>
      <c r="H1788" s="10" t="n">
        <v>3246</v>
      </c>
      <c r="I1788" s="12" t="n">
        <v>8.784815607862418e-05</v>
      </c>
      <c r="J1788" s="10" t="n">
        <v>0</v>
      </c>
      <c r="K1788" s="10" t="n">
        <v>-204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4020</v>
      </c>
      <c r="D1789" s="5" t="n">
        <v>5</v>
      </c>
      <c r="E1789" s="13" t="n">
        <v>0.0012</v>
      </c>
      <c r="F1789" s="7" t="n">
        <v>56818680000</v>
      </c>
      <c r="G1789" s="5" t="n">
        <v>7000000</v>
      </c>
      <c r="H1789" s="5" t="n">
        <v>1645</v>
      </c>
      <c r="I1789" s="6" t="n">
        <v>0.0001231989197918713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레몬 (294140)</t>
        </is>
      </c>
      <c r="B1790" s="8" t="inlineStr">
        <is>
          <t>화학섬유 제조업</t>
        </is>
      </c>
      <c r="C1790" s="9" t="n">
        <v>2280</v>
      </c>
      <c r="D1790" s="10" t="n">
        <v>70</v>
      </c>
      <c r="E1790" s="11" t="n">
        <v>0.0317</v>
      </c>
      <c r="F1790" s="9" t="n">
        <v>56803920000</v>
      </c>
      <c r="G1790" s="10" t="n">
        <v>3000000</v>
      </c>
      <c r="H1790" s="10" t="n">
        <v>1522</v>
      </c>
      <c r="I1790" s="12" t="n">
        <v>5.281325654990008e-05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화승알앤에이 (378850)</t>
        </is>
      </c>
      <c r="B1791" t="inlineStr">
        <is>
          <t>자동차 신품 부품 제조업</t>
        </is>
      </c>
      <c r="C1791" s="7" t="n">
        <v>2990</v>
      </c>
      <c r="D1791" s="5" t="n">
        <v>45</v>
      </c>
      <c r="E1791" s="13" t="n">
        <v>0.0153</v>
      </c>
      <c r="F1791" s="7" t="n">
        <v>56789070000</v>
      </c>
      <c r="G1791" s="5" t="n">
        <v>8000000</v>
      </c>
      <c r="H1791" s="5" t="n">
        <v>2661</v>
      </c>
      <c r="I1791" s="6" t="n">
        <v>0.0001408721783963006</v>
      </c>
      <c r="J1791" s="5" t="n">
        <v>0</v>
      </c>
      <c r="K1791" s="5" t="n">
        <v>-39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푸른로보틱스 (094940)</t>
        </is>
      </c>
      <c r="B1792" s="8" t="inlineStr">
        <is>
          <t>컴퓨터 및 주변장치 제조업</t>
        </is>
      </c>
      <c r="C1792" s="9" t="n">
        <v>6770</v>
      </c>
      <c r="D1792" s="10" t="n">
        <v>310</v>
      </c>
      <c r="E1792" s="11" t="n">
        <v>0.048</v>
      </c>
      <c r="F1792" s="9" t="n">
        <v>56603970000</v>
      </c>
      <c r="G1792" s="10" t="n">
        <v>369000000</v>
      </c>
      <c r="H1792" s="10" t="n">
        <v>54336</v>
      </c>
      <c r="I1792" s="12" t="n">
        <v>0.006518977379148494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29900</v>
      </c>
      <c r="D1793" s="5" t="n">
        <v>400</v>
      </c>
      <c r="E1793" s="13" t="n">
        <v>0.0136</v>
      </c>
      <c r="F1793" s="7" t="n">
        <v>56540900000</v>
      </c>
      <c r="G1793" s="5" t="n">
        <v>34000000</v>
      </c>
      <c r="H1793" s="5" t="n">
        <v>1144</v>
      </c>
      <c r="I1793" s="6" t="n">
        <v>0.0006013346091059746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2910</v>
      </c>
      <c r="D1794" s="10" t="n">
        <v>75</v>
      </c>
      <c r="E1794" s="11" t="n">
        <v>0.0265</v>
      </c>
      <c r="F1794" s="9" t="n">
        <v>56506380000</v>
      </c>
      <c r="G1794" s="10" t="n">
        <v>-3000000</v>
      </c>
      <c r="H1794" s="10" t="n">
        <v>-1178</v>
      </c>
      <c r="I1794" s="12" t="n">
        <v>-5.309135003870359e-05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지에스이 (053050)</t>
        </is>
      </c>
      <c r="B1795" t="inlineStr">
        <is>
          <t>연료용 가스 제조 및 배관공급업</t>
        </is>
      </c>
      <c r="C1795" s="7" t="n">
        <v>1881</v>
      </c>
      <c r="D1795" s="5" t="n">
        <v>16</v>
      </c>
      <c r="E1795" s="13" t="n">
        <v>0.0086</v>
      </c>
      <c r="F1795" s="7" t="n">
        <v>56405547000</v>
      </c>
      <c r="G1795" s="5" t="n">
        <v>58000000</v>
      </c>
      <c r="H1795" s="5" t="n">
        <v>30769</v>
      </c>
      <c r="I1795" s="6" t="n">
        <v>0.001028267663107673</v>
      </c>
      <c r="J1795" s="5" t="n">
        <v>6000000</v>
      </c>
      <c r="K1795" s="5" t="n">
        <v>3417</v>
      </c>
      <c r="L1795" s="6" t="n">
        <v>0.0001063725168732075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부산산업 (011390)</t>
        </is>
      </c>
      <c r="B1796" s="8" t="inlineStr">
        <is>
          <t>시멘트, 석회, 플라스터 및 그 제품 제조업</t>
        </is>
      </c>
      <c r="C1796" s="9" t="n">
        <v>53400</v>
      </c>
      <c r="D1796" s="10" t="n">
        <v>1900</v>
      </c>
      <c r="E1796" s="11" t="n">
        <v>0.0369</v>
      </c>
      <c r="F1796" s="9" t="n">
        <v>56390400000</v>
      </c>
      <c r="G1796" s="10" t="n">
        <v>26000000</v>
      </c>
      <c r="H1796" s="10" t="n">
        <v>484</v>
      </c>
      <c r="I1796" s="12" t="n">
        <v>0.0004610713880376802</v>
      </c>
      <c r="J1796" s="10" t="n">
        <v>0</v>
      </c>
      <c r="K1796" s="10" t="n">
        <v>-4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80</v>
      </c>
      <c r="E1797" s="13" t="n">
        <v>0.0158</v>
      </c>
      <c r="F1797" s="7" t="n">
        <v>56365240000</v>
      </c>
      <c r="G1797" s="5" t="n">
        <v>11000000</v>
      </c>
      <c r="H1797" s="5" t="n">
        <v>2137</v>
      </c>
      <c r="I1797" s="6" t="n">
        <v>0.0001951557378270721</v>
      </c>
      <c r="J1797" s="5" t="n">
        <v>0</v>
      </c>
      <c r="K1797" s="5" t="n">
        <v>1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6210</v>
      </c>
      <c r="D1798" s="10" t="n">
        <v>110</v>
      </c>
      <c r="E1798" s="11" t="n">
        <v>0.018</v>
      </c>
      <c r="F1798" s="9" t="n">
        <v>56330910000</v>
      </c>
      <c r="G1798" s="10" t="n">
        <v>12000000</v>
      </c>
      <c r="H1798" s="10" t="n">
        <v>1999</v>
      </c>
      <c r="I1798" s="12" t="n">
        <v>0.0002130269154181958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유화증권우 (003465)</t>
        </is>
      </c>
      <c r="B1799" t="inlineStr">
        <is>
          <t>미분류</t>
        </is>
      </c>
      <c r="C1799" s="7" t="n">
        <v>3220</v>
      </c>
      <c r="D1799" s="5" t="n">
        <v>-5</v>
      </c>
      <c r="E1799" s="13" t="n">
        <v>-0.0016</v>
      </c>
      <c r="F1799" s="7" t="n">
        <v>56272720000</v>
      </c>
      <c r="G1799" s="5" t="n">
        <v>0</v>
      </c>
      <c r="H1799" s="5" t="n">
        <v>2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쿼드메디슨 (464490)</t>
        </is>
      </c>
      <c r="B1800" s="8" t="inlineStr">
        <is>
          <t>기초 의약물질 제조업</t>
        </is>
      </c>
      <c r="C1800" s="9" t="n">
        <v>4895</v>
      </c>
      <c r="D1800" s="10" t="n">
        <v>-5</v>
      </c>
      <c r="E1800" s="11" t="n">
        <v>-0.001</v>
      </c>
      <c r="F1800" s="9" t="n">
        <v>56204390000</v>
      </c>
      <c r="G1800" s="10" t="n">
        <v>29000000</v>
      </c>
      <c r="H1800" s="10" t="n">
        <v>6046</v>
      </c>
      <c r="I1800" s="12" t="n">
        <v>0.0005159739301502961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코스리거글로벌 (043710)</t>
        </is>
      </c>
      <c r="B1801" t="inlineStr">
        <is>
          <t>기타 전문 도매업</t>
        </is>
      </c>
      <c r="C1801" s="7" t="n">
        <v>3245</v>
      </c>
      <c r="D1801" s="5" t="n">
        <v>175</v>
      </c>
      <c r="E1801" s="13" t="n">
        <v>0.057</v>
      </c>
      <c r="F1801" s="7" t="n">
        <v>56177440000</v>
      </c>
      <c r="G1801" s="5" t="n">
        <v>-5000000</v>
      </c>
      <c r="H1801" s="5" t="n">
        <v>-1623</v>
      </c>
      <c r="I1801" s="6" t="n">
        <v>-8.900369970578939e-05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2920</v>
      </c>
      <c r="D1802" s="10" t="n">
        <v>-25</v>
      </c>
      <c r="E1802" s="11" t="n">
        <v>-0.008500000000000001</v>
      </c>
      <c r="F1802" s="9" t="n">
        <v>56064000000</v>
      </c>
      <c r="G1802" s="10" t="n">
        <v>0</v>
      </c>
      <c r="H1802" s="10" t="n">
        <v>-65</v>
      </c>
      <c r="I1802" s="12" t="n">
        <v>0</v>
      </c>
      <c r="J1802" s="10" t="n">
        <v>2000000</v>
      </c>
      <c r="K1802" s="10" t="n">
        <v>556</v>
      </c>
      <c r="L1802" s="12" t="n">
        <v>3.567351598173516e-05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퓨런티어 (370090)</t>
        </is>
      </c>
      <c r="B1803" t="inlineStr">
        <is>
          <t>측정, 시험, 항해, 제어 및 기타 정밀기기 제조업; 광학기기 제외</t>
        </is>
      </c>
      <c r="C1803" s="7" t="n">
        <v>6550</v>
      </c>
      <c r="D1803" s="5" t="n">
        <v>80</v>
      </c>
      <c r="E1803" s="13" t="n">
        <v>0.0124</v>
      </c>
      <c r="F1803" s="7" t="n">
        <v>56041800000</v>
      </c>
      <c r="G1803" s="5" t="n">
        <v>-44000000</v>
      </c>
      <c r="H1803" s="5" t="n">
        <v>-6880</v>
      </c>
      <c r="I1803" s="6" t="n">
        <v>-0.0007851282435610563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인바이오젠 (101140)</t>
        </is>
      </c>
      <c r="B1804" s="8" t="inlineStr">
        <is>
          <t>기계장비 및 관련 물품 도매업</t>
        </is>
      </c>
      <c r="C1804" s="9" t="n">
        <v>5570</v>
      </c>
      <c r="D1804" s="10" t="n">
        <v>60</v>
      </c>
      <c r="E1804" s="11" t="n">
        <v>0.0109</v>
      </c>
      <c r="F1804" s="9" t="n">
        <v>55945080000</v>
      </c>
      <c r="G1804" s="10" t="n">
        <v>-2000000</v>
      </c>
      <c r="H1804" s="10" t="n">
        <v>-423</v>
      </c>
      <c r="I1804" s="12" t="n">
        <v>-3.574934560822864e-05</v>
      </c>
      <c r="J1804" s="10" t="n">
        <v>0</v>
      </c>
      <c r="K1804" s="10" t="n">
        <v>-5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2040</v>
      </c>
      <c r="D1805" s="5" t="n">
        <v>15</v>
      </c>
      <c r="E1805" s="13" t="n">
        <v>0.0074</v>
      </c>
      <c r="F1805" s="7" t="n">
        <v>55916400000</v>
      </c>
      <c r="G1805" s="5" t="n">
        <v>-2000000</v>
      </c>
      <c r="H1805" s="5" t="n">
        <v>-827</v>
      </c>
      <c r="I1805" s="6" t="n">
        <v>-3.576768175347483e-05</v>
      </c>
      <c r="J1805" s="5" t="n">
        <v>2000000</v>
      </c>
      <c r="K1805" s="5" t="n">
        <v>988</v>
      </c>
      <c r="L1805" s="6" t="n">
        <v>3.576768175347483e-05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53000</v>
      </c>
      <c r="D1806" s="10" t="n">
        <v>200</v>
      </c>
      <c r="E1806" s="11" t="n">
        <v>0.0038</v>
      </c>
      <c r="F1806" s="9" t="n">
        <v>55862000000</v>
      </c>
      <c r="G1806" s="10" t="n">
        <v>28000000</v>
      </c>
      <c r="H1806" s="10" t="n">
        <v>536</v>
      </c>
      <c r="I1806" s="12" t="n">
        <v>0.0005012351867101071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퀀텀레일 (070300)</t>
        </is>
      </c>
      <c r="B1807" t="inlineStr">
        <is>
          <t>소프트웨어 개발 및 공급업</t>
        </is>
      </c>
      <c r="C1807" s="7" t="n">
        <v>1568</v>
      </c>
      <c r="D1807" s="5" t="n">
        <v>73</v>
      </c>
      <c r="E1807" s="13" t="n">
        <v>0.0488</v>
      </c>
      <c r="F1807" s="7" t="n">
        <v>55701632000</v>
      </c>
      <c r="G1807" s="5" t="n">
        <v>-48000000</v>
      </c>
      <c r="H1807" s="5" t="n">
        <v>-32299</v>
      </c>
      <c r="I1807" s="6" t="n">
        <v>-0.000861734176837045</v>
      </c>
      <c r="J1807" s="5" t="n">
        <v>1000000</v>
      </c>
      <c r="K1807" s="5" t="n">
        <v>360</v>
      </c>
      <c r="L1807" s="6" t="n">
        <v>1.795279535077177e-05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18550</v>
      </c>
      <c r="D1808" s="10" t="n">
        <v>-150</v>
      </c>
      <c r="E1808" s="11" t="n">
        <v>-0.008</v>
      </c>
      <c r="F1808" s="9" t="n">
        <v>55650000000</v>
      </c>
      <c r="G1808" s="10" t="n">
        <v>2000000</v>
      </c>
      <c r="H1808" s="10" t="n">
        <v>110</v>
      </c>
      <c r="I1808" s="12" t="n">
        <v>3.593890386343217e-05</v>
      </c>
      <c r="J1808" s="10" t="n">
        <v>-18000000</v>
      </c>
      <c r="K1808" s="10" t="n">
        <v>-969</v>
      </c>
      <c r="L1808" s="12" t="n">
        <v>-0.0003234501347708894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브이원텍 (251630)</t>
        </is>
      </c>
      <c r="B1809" t="inlineStr">
        <is>
          <t>특수 목적용 기계 제조업</t>
        </is>
      </c>
      <c r="C1809" s="7" t="n">
        <v>3490</v>
      </c>
      <c r="D1809" s="5" t="n">
        <v>80</v>
      </c>
      <c r="E1809" s="13" t="n">
        <v>0.0235</v>
      </c>
      <c r="F1809" s="7" t="n">
        <v>55637580000</v>
      </c>
      <c r="G1809" s="5" t="n">
        <v>-3000000</v>
      </c>
      <c r="H1809" s="5" t="n">
        <v>-821</v>
      </c>
      <c r="I1809" s="6" t="n">
        <v>-5.392038977971364e-05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55513250000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55502766000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4325</v>
      </c>
      <c r="D1812" s="10" t="n">
        <v>10</v>
      </c>
      <c r="E1812" s="11" t="n">
        <v>0.0023</v>
      </c>
      <c r="F1812" s="9" t="n">
        <v>55407575000</v>
      </c>
      <c r="G1812" s="10" t="n">
        <v>-12000000</v>
      </c>
      <c r="H1812" s="10" t="n">
        <v>-2820</v>
      </c>
      <c r="I1812" s="12" t="n">
        <v>-0.0002165768850197829</v>
      </c>
      <c r="J1812" s="10" t="n">
        <v>-1000000</v>
      </c>
      <c r="K1812" s="10" t="n">
        <v>-320</v>
      </c>
      <c r="L1812" s="12" t="n">
        <v>-1.804807375164858e-05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디와이덕양 (024900)</t>
        </is>
      </c>
      <c r="B1813" t="inlineStr">
        <is>
          <t>자동차 신품 부품 제조업</t>
        </is>
      </c>
      <c r="C1813" s="7" t="n">
        <v>1697</v>
      </c>
      <c r="D1813" s="5" t="n">
        <v>11</v>
      </c>
      <c r="E1813" s="13" t="n">
        <v>0.006500000000000001</v>
      </c>
      <c r="F1813" s="7" t="n">
        <v>55261108000</v>
      </c>
      <c r="G1813" s="5" t="n">
        <v>3000000</v>
      </c>
      <c r="H1813" s="5" t="n">
        <v>1513</v>
      </c>
      <c r="I1813" s="6" t="n">
        <v>5.428772799850485e-05</v>
      </c>
      <c r="J1813" s="5" t="n">
        <v>-4000000</v>
      </c>
      <c r="K1813" s="5" t="n">
        <v>-2272</v>
      </c>
      <c r="L1813" s="6" t="n">
        <v>-7.238363733133979e-05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9440</v>
      </c>
      <c r="D1814" s="10" t="n">
        <v>10</v>
      </c>
      <c r="E1814" s="11" t="n">
        <v>0.0011</v>
      </c>
      <c r="F1814" s="9" t="n">
        <v>55195680000</v>
      </c>
      <c r="G1814" s="10" t="n">
        <v>26000000</v>
      </c>
      <c r="H1814" s="10" t="n">
        <v>2818</v>
      </c>
      <c r="I1814" s="12" t="n">
        <v>0.0004710513576424821</v>
      </c>
      <c r="J1814" s="10" t="n">
        <v>4000000</v>
      </c>
      <c r="K1814" s="10" t="n">
        <v>465</v>
      </c>
      <c r="L1814" s="12" t="n">
        <v>7.246943963730495e-05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한패스 (408470)</t>
        </is>
      </c>
      <c r="B1815" t="inlineStr">
        <is>
          <t>기타 금융업</t>
        </is>
      </c>
      <c r="C1815" s="7" t="n">
        <v>5220</v>
      </c>
      <c r="D1815" s="5" t="n">
        <v>190</v>
      </c>
      <c r="E1815" s="13" t="n">
        <v>0.0378</v>
      </c>
      <c r="F1815" s="7" t="n">
        <v>55185840000</v>
      </c>
      <c r="G1815" s="5" t="n">
        <v>121000000</v>
      </c>
      <c r="H1815" s="5" t="n">
        <v>22990</v>
      </c>
      <c r="I1815" s="6" t="n">
        <v>0.00219259143287481</v>
      </c>
      <c r="J1815" s="5" t="n">
        <v>-3000000</v>
      </c>
      <c r="K1815" s="5" t="n">
        <v>-606</v>
      </c>
      <c r="L1815" s="6" t="n">
        <v>-5.436177106301182e-05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모나리자 (012690)</t>
        </is>
      </c>
      <c r="B1816" s="8" t="inlineStr">
        <is>
          <t>기타 종이 및 판지 제품 제조업</t>
        </is>
      </c>
      <c r="C1816" s="9" t="n">
        <v>1504</v>
      </c>
      <c r="D1816" s="10" t="n">
        <v>4</v>
      </c>
      <c r="E1816" s="11" t="n">
        <v>0.0027</v>
      </c>
      <c r="F1816" s="9" t="n">
        <v>55002784000</v>
      </c>
      <c r="G1816" s="10" t="n">
        <v>21000000</v>
      </c>
      <c r="H1816" s="10" t="n">
        <v>13701</v>
      </c>
      <c r="I1816" s="12" t="n">
        <v>0.0003817988558542782</v>
      </c>
      <c r="J1816" s="10" t="n">
        <v>0</v>
      </c>
      <c r="K1816" s="10" t="n">
        <v>-73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5110</v>
      </c>
      <c r="D1817" s="5" t="n">
        <v>-10</v>
      </c>
      <c r="E1817" s="13" t="n">
        <v>-0.002</v>
      </c>
      <c r="F1817" s="7" t="n">
        <v>54983600000</v>
      </c>
      <c r="G1817" s="5" t="n">
        <v>-5000000</v>
      </c>
      <c r="H1817" s="5" t="n">
        <v>-1070</v>
      </c>
      <c r="I1817" s="6" t="n">
        <v>-9.09362064324635e-05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전방 (000950)</t>
        </is>
      </c>
      <c r="B1818" s="8" t="inlineStr">
        <is>
          <t>방적 및 가공사 제조업</t>
        </is>
      </c>
      <c r="C1818" s="9" t="n">
        <v>32700</v>
      </c>
      <c r="D1818" s="10" t="n">
        <v>-1100</v>
      </c>
      <c r="E1818" s="11" t="n">
        <v>-0.0325</v>
      </c>
      <c r="F1818" s="9" t="n">
        <v>54936000000</v>
      </c>
      <c r="G1818" s="10" t="n">
        <v>-2000000</v>
      </c>
      <c r="H1818" s="10" t="n">
        <v>-52</v>
      </c>
      <c r="I1818" s="12" t="n">
        <v>-3.6405999708752e-05</v>
      </c>
      <c r="J1818" s="10" t="n">
        <v>-3000000</v>
      </c>
      <c r="K1818" s="10" t="n">
        <v>-85</v>
      </c>
      <c r="L1818" s="12" t="n">
        <v>-5.4608999563128e-05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5050</v>
      </c>
      <c r="D1819" s="5" t="n">
        <v>150</v>
      </c>
      <c r="E1819" s="13" t="n">
        <v>0.0306</v>
      </c>
      <c r="F1819" s="7" t="n">
        <v>54898550000</v>
      </c>
      <c r="G1819" s="5" t="n">
        <v>133000000</v>
      </c>
      <c r="H1819" s="5" t="n">
        <v>27292</v>
      </c>
      <c r="I1819" s="6" t="n">
        <v>0.002422650507162758</v>
      </c>
      <c r="J1819" s="5" t="n">
        <v>5000000</v>
      </c>
      <c r="K1819" s="5" t="n">
        <v>847</v>
      </c>
      <c r="L1819" s="6" t="n">
        <v>9.1077086735442e-05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3655</v>
      </c>
      <c r="D1821" s="5" t="n">
        <v>35</v>
      </c>
      <c r="E1821" s="13" t="n">
        <v>0.0097</v>
      </c>
      <c r="F1821" s="7" t="n">
        <v>54583770000</v>
      </c>
      <c r="G1821" s="5" t="n">
        <v>3000000</v>
      </c>
      <c r="H1821" s="5" t="n">
        <v>718</v>
      </c>
      <c r="I1821" s="6" t="n">
        <v>5.496139236992974e-05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한국첨단소재 (062970)</t>
        </is>
      </c>
      <c r="B1822" s="8" t="inlineStr">
        <is>
          <t>통신 및 방송 장비 제조업</t>
        </is>
      </c>
      <c r="C1822" s="9" t="n">
        <v>1911</v>
      </c>
      <c r="D1822" s="10" t="n">
        <v>61</v>
      </c>
      <c r="E1822" s="11" t="n">
        <v>0.033</v>
      </c>
      <c r="F1822" s="9" t="n">
        <v>54547584000</v>
      </c>
      <c r="G1822" s="10" t="n">
        <v>156000000</v>
      </c>
      <c r="H1822" s="10" t="n">
        <v>82637</v>
      </c>
      <c r="I1822" s="12" t="n">
        <v>0.002859888349958818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4050</v>
      </c>
      <c r="D1823" s="5" t="n">
        <v>-95</v>
      </c>
      <c r="E1823" s="13" t="n">
        <v>-0.0229</v>
      </c>
      <c r="F1823" s="7" t="n">
        <v>54537300000</v>
      </c>
      <c r="G1823" s="5" t="n">
        <v>-6000000</v>
      </c>
      <c r="H1823" s="5" t="n">
        <v>-1386</v>
      </c>
      <c r="I1823" s="6" t="n">
        <v>-0.0001100164474588951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피엔케이피부임상연구센타 (347740)</t>
        </is>
      </c>
      <c r="B1824" s="8" t="inlineStr">
        <is>
          <t>그외 기타 전문, 과학 및 기술 서비스업</t>
        </is>
      </c>
      <c r="C1824" s="9" t="n">
        <v>1813</v>
      </c>
      <c r="D1824" s="10" t="n">
        <v>-19</v>
      </c>
      <c r="E1824" s="11" t="n">
        <v>-0.0104</v>
      </c>
      <c r="F1824" s="9" t="n">
        <v>54408130000</v>
      </c>
      <c r="G1824" s="10" t="n">
        <v>-5000000</v>
      </c>
      <c r="H1824" s="10" t="n">
        <v>-2515</v>
      </c>
      <c r="I1824" s="12" t="n">
        <v>-9.189803068034133e-05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3900</v>
      </c>
      <c r="D1825" s="5" t="n">
        <v>75</v>
      </c>
      <c r="E1825" s="13" t="n">
        <v>0.0196</v>
      </c>
      <c r="F1825" s="7" t="n">
        <v>54401100000</v>
      </c>
      <c r="G1825" s="5" t="n">
        <v>125000000</v>
      </c>
      <c r="H1825" s="5" t="n">
        <v>31970</v>
      </c>
      <c r="I1825" s="6" t="n">
        <v>0.002297747655837842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7140</v>
      </c>
      <c r="D1826" s="10" t="n">
        <v>0</v>
      </c>
      <c r="E1826" s="11" t="n">
        <v>0</v>
      </c>
      <c r="F1826" s="9" t="n">
        <v>54378240000</v>
      </c>
      <c r="G1826" s="10" t="n">
        <v>4000000</v>
      </c>
      <c r="H1826" s="10" t="n">
        <v>636</v>
      </c>
      <c r="I1826" s="12" t="n">
        <v>7.355883529882542e-05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알파칩스 (117670)</t>
        </is>
      </c>
      <c r="B1827" t="inlineStr">
        <is>
          <t>반도체 제조업</t>
        </is>
      </c>
      <c r="C1827" s="7" t="n">
        <v>8160</v>
      </c>
      <c r="D1827" s="5" t="n">
        <v>60</v>
      </c>
      <c r="E1827" s="13" t="n">
        <v>0.0074</v>
      </c>
      <c r="F1827" s="7" t="n">
        <v>54353760000</v>
      </c>
      <c r="G1827" s="5" t="n">
        <v>0</v>
      </c>
      <c r="H1827" s="5" t="n">
        <v>13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알피바이오 (314140)</t>
        </is>
      </c>
      <c r="B1828" s="8" t="inlineStr">
        <is>
          <t>의약품 제조업</t>
        </is>
      </c>
      <c r="C1828" s="9" t="n">
        <v>6260</v>
      </c>
      <c r="D1828" s="10" t="n">
        <v>130</v>
      </c>
      <c r="E1828" s="11" t="n">
        <v>0.0212</v>
      </c>
      <c r="F1828" s="9" t="n">
        <v>54249160000</v>
      </c>
      <c r="G1828" s="10" t="n">
        <v>-16000000</v>
      </c>
      <c r="H1828" s="10" t="n">
        <v>-2560</v>
      </c>
      <c r="I1828" s="12" t="n">
        <v>-0.0002949354423183696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한국선재 (025550)</t>
        </is>
      </c>
      <c r="B1829" t="inlineStr">
        <is>
          <t>1차 철강 제조업</t>
        </is>
      </c>
      <c r="C1829" s="7" t="n">
        <v>2125</v>
      </c>
      <c r="D1829" s="5" t="n">
        <v>-10</v>
      </c>
      <c r="E1829" s="13" t="n">
        <v>-0.004699999999999999</v>
      </c>
      <c r="F1829" s="7" t="n">
        <v>54217250000</v>
      </c>
      <c r="G1829" s="5" t="n">
        <v>-19000000</v>
      </c>
      <c r="H1829" s="5" t="n">
        <v>-9075</v>
      </c>
      <c r="I1829" s="6" t="n">
        <v>-0.0003504419718816428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54132683000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1068</v>
      </c>
      <c r="D1831" s="5" t="n">
        <v>-3</v>
      </c>
      <c r="E1831" s="13" t="n">
        <v>-0.0028</v>
      </c>
      <c r="F1831" s="7" t="n">
        <v>53950020000</v>
      </c>
      <c r="G1831" s="5" t="n">
        <v>-10000000</v>
      </c>
      <c r="H1831" s="5" t="n">
        <v>-9799</v>
      </c>
      <c r="I1831" s="6" t="n">
        <v>-0.000185356743148566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코리아써우 (007815)</t>
        </is>
      </c>
      <c r="B1832" s="8" t="inlineStr">
        <is>
          <t>미분류</t>
        </is>
      </c>
      <c r="C1832" s="9" t="n">
        <v>18200</v>
      </c>
      <c r="D1832" s="10" t="n">
        <v>-370</v>
      </c>
      <c r="E1832" s="11" t="n">
        <v>-0.0199</v>
      </c>
      <c r="F1832" s="9" t="n">
        <v>53944800000</v>
      </c>
      <c r="G1832" s="10" t="n">
        <v>-4000000</v>
      </c>
      <c r="H1832" s="10" t="n">
        <v>-240</v>
      </c>
      <c r="I1832" s="12" t="n">
        <v>-7.414987172072192e-05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2095</v>
      </c>
      <c r="D1833" s="5" t="n">
        <v>20</v>
      </c>
      <c r="E1833" s="13" t="n">
        <v>0.009599999999999999</v>
      </c>
      <c r="F1833" s="7" t="n">
        <v>53885495000</v>
      </c>
      <c r="G1833" s="5" t="n">
        <v>39000000</v>
      </c>
      <c r="H1833" s="5" t="n">
        <v>18783</v>
      </c>
      <c r="I1833" s="6" t="n">
        <v>0.0007237569219694464</v>
      </c>
      <c r="J1833" s="5" t="n">
        <v>18000000</v>
      </c>
      <c r="K1833" s="5" t="n">
        <v>8671</v>
      </c>
      <c r="L1833" s="6" t="n">
        <v>0.0003340416562935907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3160</v>
      </c>
      <c r="D1834" s="10" t="n">
        <v>30</v>
      </c>
      <c r="E1834" s="11" t="n">
        <v>0.009599999999999999</v>
      </c>
      <c r="F1834" s="9" t="n">
        <v>53855880000</v>
      </c>
      <c r="G1834" s="10" t="n">
        <v>2000000</v>
      </c>
      <c r="H1834" s="10" t="n">
        <v>497</v>
      </c>
      <c r="I1834" s="12" t="n">
        <v>3.713614929326194e-05</v>
      </c>
      <c r="J1834" s="10" t="n">
        <v>-2000000</v>
      </c>
      <c r="K1834" s="10" t="n">
        <v>-693</v>
      </c>
      <c r="L1834" s="12" t="n">
        <v>-3.713614929326194e-05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앤디포스 (238090)</t>
        </is>
      </c>
      <c r="B1835" t="inlineStr">
        <is>
          <t>플라스틱제품 제조업</t>
        </is>
      </c>
      <c r="C1835" s="7" t="n">
        <v>1764</v>
      </c>
      <c r="D1835" s="5" t="n">
        <v>58</v>
      </c>
      <c r="E1835" s="13" t="n">
        <v>0.034</v>
      </c>
      <c r="F1835" s="7" t="n">
        <v>53784360000</v>
      </c>
      <c r="G1835" s="5" t="n">
        <v>0</v>
      </c>
      <c r="H1835" s="5" t="n">
        <v>253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979</v>
      </c>
      <c r="D1836" s="10" t="n">
        <v>11</v>
      </c>
      <c r="E1836" s="11" t="n">
        <v>0.0114</v>
      </c>
      <c r="F1836" s="9" t="n">
        <v>53749058000</v>
      </c>
      <c r="G1836" s="10" t="n">
        <v>-18000000</v>
      </c>
      <c r="H1836" s="10" t="n">
        <v>-18201</v>
      </c>
      <c r="I1836" s="12" t="n">
        <v>-0.0003348895900650017</v>
      </c>
      <c r="J1836" s="10" t="n">
        <v>0</v>
      </c>
      <c r="K1836" s="10" t="n">
        <v>-80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에이프로젠 (007460)</t>
        </is>
      </c>
      <c r="B1837" t="inlineStr">
        <is>
          <t>의약품 제조업</t>
        </is>
      </c>
      <c r="C1837" s="7" t="n">
        <v>2160</v>
      </c>
      <c r="D1837" s="5" t="n">
        <v>80</v>
      </c>
      <c r="E1837" s="13" t="n">
        <v>0.0385</v>
      </c>
      <c r="F1837" s="7" t="n">
        <v>53622000000</v>
      </c>
      <c r="G1837" s="5" t="n">
        <v>-300000000</v>
      </c>
      <c r="H1837" s="5" t="n">
        <v>-120868</v>
      </c>
      <c r="I1837" s="6" t="n">
        <v>-0.005594718585655142</v>
      </c>
      <c r="J1837" s="5" t="n">
        <v>-1000000</v>
      </c>
      <c r="K1837" s="5" t="n">
        <v>-125</v>
      </c>
      <c r="L1837" s="6" t="n">
        <v>-1.86490619521838e-05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60</v>
      </c>
      <c r="E1838" s="11" t="n">
        <v>0.0178</v>
      </c>
      <c r="F1838" s="9" t="n">
        <v>53599740000</v>
      </c>
      <c r="G1838" s="10" t="n">
        <v>0</v>
      </c>
      <c r="H1838" s="10" t="n">
        <v>106</v>
      </c>
      <c r="I1838" s="12" t="n">
        <v>0</v>
      </c>
      <c r="J1838" s="10" t="n">
        <v>1000000</v>
      </c>
      <c r="K1838" s="10" t="n">
        <v>344</v>
      </c>
      <c r="L1838" s="12" t="n">
        <v>1.865680691734699e-05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알체라 (347860)</t>
        </is>
      </c>
      <c r="B1839" t="inlineStr">
        <is>
          <t>소프트웨어 개발 및 공급업</t>
        </is>
      </c>
      <c r="C1839" s="7" t="n">
        <v>1270</v>
      </c>
      <c r="D1839" s="5" t="n">
        <v>35</v>
      </c>
      <c r="E1839" s="13" t="n">
        <v>0.0283</v>
      </c>
      <c r="F1839" s="7" t="n">
        <v>53534310000</v>
      </c>
      <c r="G1839" s="5" t="n">
        <v>21000000</v>
      </c>
      <c r="H1839" s="5" t="n">
        <v>16442</v>
      </c>
      <c r="I1839" s="6" t="n">
        <v>0.0003922717972829014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에이에스텍 (453860)</t>
        </is>
      </c>
      <c r="B1840" s="8" t="inlineStr">
        <is>
          <t>기타 화학제품 제조업</t>
        </is>
      </c>
      <c r="C1840" s="9" t="n">
        <v>8300</v>
      </c>
      <c r="D1840" s="10" t="n">
        <v>20</v>
      </c>
      <c r="E1840" s="11" t="n">
        <v>0.0024</v>
      </c>
      <c r="F1840" s="9" t="n">
        <v>53485200000</v>
      </c>
      <c r="G1840" s="10" t="n">
        <v>-14000000</v>
      </c>
      <c r="H1840" s="10" t="n">
        <v>-1736</v>
      </c>
      <c r="I1840" s="12" t="n">
        <v>-0.0002617546536238062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좋은사람들 (033340)</t>
        </is>
      </c>
      <c r="B1841" t="inlineStr">
        <is>
          <t>봉제의복 제조업</t>
        </is>
      </c>
      <c r="C1841" s="7" t="n">
        <v>551</v>
      </c>
      <c r="D1841" s="5" t="n">
        <v>-74</v>
      </c>
      <c r="E1841" s="13" t="n">
        <v>-0.1184</v>
      </c>
      <c r="F1841" s="7" t="n">
        <v>53419450000</v>
      </c>
      <c r="G1841" s="5" t="n">
        <v>-253000000</v>
      </c>
      <c r="H1841" s="5" t="n">
        <v>-393224</v>
      </c>
      <c r="I1841" s="6" t="n">
        <v>-0.004736102674213231</v>
      </c>
      <c r="J1841" s="5" t="n">
        <v>-1000000</v>
      </c>
      <c r="K1841" s="5" t="n">
        <v>-1758</v>
      </c>
      <c r="L1841" s="6" t="n">
        <v>-1.871977341586257e-05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8340</v>
      </c>
      <c r="D1842" s="10" t="n">
        <v>0</v>
      </c>
      <c r="E1842" s="11" t="n">
        <v>0</v>
      </c>
      <c r="F1842" s="9" t="n">
        <v>53350980000</v>
      </c>
      <c r="G1842" s="10" t="n">
        <v>-10000000</v>
      </c>
      <c r="H1842" s="10" t="n">
        <v>-1241</v>
      </c>
      <c r="I1842" s="12" t="n">
        <v>-0.0001874379814578851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1122</v>
      </c>
      <c r="D1843" s="5" t="n">
        <v>15</v>
      </c>
      <c r="E1843" s="13" t="n">
        <v>0.0136</v>
      </c>
      <c r="F1843" s="7" t="n">
        <v>53265828000</v>
      </c>
      <c r="G1843" s="5" t="n">
        <v>-17000000</v>
      </c>
      <c r="H1843" s="5" t="n">
        <v>-15341</v>
      </c>
      <c r="I1843" s="6" t="n">
        <v>-0.0003191539611474734</v>
      </c>
      <c r="J1843" s="5" t="n">
        <v>23000000</v>
      </c>
      <c r="K1843" s="5" t="n">
        <v>20377</v>
      </c>
      <c r="L1843" s="6" t="n">
        <v>0.000431796535670111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코렌텍 (104540)</t>
        </is>
      </c>
      <c r="B1845" t="inlineStr">
        <is>
          <t>의료용 기기 제조업</t>
        </is>
      </c>
      <c r="C1845" s="7" t="n">
        <v>3965</v>
      </c>
      <c r="D1845" s="5" t="n">
        <v>-30</v>
      </c>
      <c r="E1845" s="13" t="n">
        <v>-0.0075</v>
      </c>
      <c r="F1845" s="7" t="n">
        <v>53158755000</v>
      </c>
      <c r="G1845" s="5" t="n">
        <v>-5000000</v>
      </c>
      <c r="H1845" s="5" t="n">
        <v>-1361</v>
      </c>
      <c r="I1845" s="6" t="n">
        <v>-9.405788378602922e-05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3150</v>
      </c>
      <c r="D1846" s="10" t="n">
        <v>45</v>
      </c>
      <c r="E1846" s="11" t="n">
        <v>0.0145</v>
      </c>
      <c r="F1846" s="9" t="n">
        <v>52951500000</v>
      </c>
      <c r="G1846" s="10" t="n">
        <v>-5000000</v>
      </c>
      <c r="H1846" s="10" t="n">
        <v>-1449</v>
      </c>
      <c r="I1846" s="12" t="n">
        <v>-9.442603136832761e-05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다보링크 (340360)</t>
        </is>
      </c>
      <c r="B1847" t="inlineStr">
        <is>
          <t>통신 및 방송 장비 제조업</t>
        </is>
      </c>
      <c r="C1847" s="7" t="n">
        <v>1015</v>
      </c>
      <c r="D1847" s="5" t="n">
        <v>9</v>
      </c>
      <c r="E1847" s="13" t="n">
        <v>0.0089</v>
      </c>
      <c r="F1847" s="7" t="n">
        <v>52842930000</v>
      </c>
      <c r="G1847" s="5" t="n">
        <v>44000000</v>
      </c>
      <c r="H1847" s="5" t="n">
        <v>44432</v>
      </c>
      <c r="I1847" s="6" t="n">
        <v>0.0008326563269674865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포스뱅크 (105760)</t>
        </is>
      </c>
      <c r="B1848" s="8" t="inlineStr">
        <is>
          <t>일반 목적용 기계 제조업</t>
        </is>
      </c>
      <c r="C1848" s="9" t="n">
        <v>5180</v>
      </c>
      <c r="D1848" s="10" t="n">
        <v>40</v>
      </c>
      <c r="E1848" s="11" t="n">
        <v>0.007800000000000001</v>
      </c>
      <c r="F1848" s="9" t="n">
        <v>52784200000</v>
      </c>
      <c r="G1848" s="10" t="n">
        <v>1000000</v>
      </c>
      <c r="H1848" s="10" t="n">
        <v>172</v>
      </c>
      <c r="I1848" s="12" t="n">
        <v>1.894506310600521e-05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레이저옵텍 (199550)</t>
        </is>
      </c>
      <c r="B1849" t="inlineStr">
        <is>
          <t>의료용 기기 제조업</t>
        </is>
      </c>
      <c r="C1849" s="7" t="n">
        <v>3555</v>
      </c>
      <c r="D1849" s="5" t="n">
        <v>310</v>
      </c>
      <c r="E1849" s="13" t="n">
        <v>0.0955</v>
      </c>
      <c r="F1849" s="7" t="n">
        <v>52773975000</v>
      </c>
      <c r="G1849" s="5" t="n">
        <v>-30000000</v>
      </c>
      <c r="H1849" s="5" t="n">
        <v>-8447</v>
      </c>
      <c r="I1849" s="6" t="n">
        <v>-0.0005684620118154829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7100</v>
      </c>
      <c r="D1850" s="10" t="n">
        <v>130</v>
      </c>
      <c r="E1850" s="11" t="n">
        <v>0.0187</v>
      </c>
      <c r="F1850" s="9" t="n">
        <v>52490300000</v>
      </c>
      <c r="G1850" s="10" t="n">
        <v>-2000000</v>
      </c>
      <c r="H1850" s="10" t="n">
        <v>-230</v>
      </c>
      <c r="I1850" s="12" t="n">
        <v>-3.810227794468692e-05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2900</v>
      </c>
      <c r="D1851" s="5" t="n">
        <v>-20</v>
      </c>
      <c r="E1851" s="13" t="n">
        <v>-0.0068</v>
      </c>
      <c r="F1851" s="7" t="n">
        <v>52414600000</v>
      </c>
      <c r="G1851" s="5" t="n">
        <v>-14000000</v>
      </c>
      <c r="H1851" s="5" t="n">
        <v>-4719</v>
      </c>
      <c r="I1851" s="6" t="n">
        <v>-0.0002671011512059617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코리아나 (027050)</t>
        </is>
      </c>
      <c r="B1852" s="8" t="inlineStr">
        <is>
          <t>기타 화학제품 제조업</t>
        </is>
      </c>
      <c r="C1852" s="9" t="n">
        <v>1310</v>
      </c>
      <c r="D1852" s="10" t="n">
        <v>9</v>
      </c>
      <c r="E1852" s="11" t="n">
        <v>0.0069</v>
      </c>
      <c r="F1852" s="9" t="n">
        <v>52400000000</v>
      </c>
      <c r="G1852" s="10" t="n">
        <v>13000000</v>
      </c>
      <c r="H1852" s="10" t="n">
        <v>9754</v>
      </c>
      <c r="I1852" s="12" t="n">
        <v>0.0002480916030534351</v>
      </c>
      <c r="J1852" s="10" t="n">
        <v>-1000000</v>
      </c>
      <c r="K1852" s="10" t="n">
        <v>-752</v>
      </c>
      <c r="L1852" s="12" t="n">
        <v>-1.908396946564886e-05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윈팩 (097800)</t>
        </is>
      </c>
      <c r="B1853" t="inlineStr">
        <is>
          <t>반도체 제조업</t>
        </is>
      </c>
      <c r="C1853" s="7" t="n">
        <v>1920</v>
      </c>
      <c r="D1853" s="5" t="n">
        <v>-8</v>
      </c>
      <c r="E1853" s="13" t="n">
        <v>-0.004099999999999999</v>
      </c>
      <c r="F1853" s="7" t="n">
        <v>52396800000</v>
      </c>
      <c r="G1853" s="5" t="n">
        <v>2000000</v>
      </c>
      <c r="H1853" s="5" t="n">
        <v>1072</v>
      </c>
      <c r="I1853" s="6" t="n">
        <v>3.817026994014902e-05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에피소드컴퍼니 (317530)</t>
        </is>
      </c>
      <c r="B1854" s="8" t="inlineStr">
        <is>
          <t>영화, 비디오물, 방송프로그램 제작 및 배급업</t>
        </is>
      </c>
      <c r="C1854" s="9" t="n">
        <v>2980</v>
      </c>
      <c r="D1854" s="10" t="n">
        <v>145</v>
      </c>
      <c r="E1854" s="11" t="n">
        <v>0.05110000000000001</v>
      </c>
      <c r="F1854" s="9" t="n">
        <v>52132120000</v>
      </c>
      <c r="G1854" s="10" t="n">
        <v>0</v>
      </c>
      <c r="H1854" s="10" t="n">
        <v>-89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3985</v>
      </c>
      <c r="D1855" s="5" t="n">
        <v>-5</v>
      </c>
      <c r="E1855" s="13" t="n">
        <v>-0.0013</v>
      </c>
      <c r="F1855" s="7" t="n">
        <v>52064025000</v>
      </c>
      <c r="G1855" s="5" t="n">
        <v>-3000000</v>
      </c>
      <c r="H1855" s="5" t="n">
        <v>-753</v>
      </c>
      <c r="I1855" s="6" t="n">
        <v>-5.762136139109491e-05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3320</v>
      </c>
      <c r="D1856" s="10" t="n">
        <v>55</v>
      </c>
      <c r="E1856" s="11" t="n">
        <v>0.0168</v>
      </c>
      <c r="F1856" s="9" t="n">
        <v>52057600000</v>
      </c>
      <c r="G1856" s="10" t="n">
        <v>3000000</v>
      </c>
      <c r="H1856" s="10" t="n">
        <v>936</v>
      </c>
      <c r="I1856" s="12" t="n">
        <v>5.762847307597738e-05</v>
      </c>
      <c r="J1856" s="10" t="n">
        <v>0</v>
      </c>
      <c r="K1856" s="10" t="n">
        <v>-30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딥노이드 (315640)</t>
        </is>
      </c>
      <c r="B1857" t="inlineStr">
        <is>
          <t>소프트웨어 개발 및 공급업</t>
        </is>
      </c>
      <c r="C1857" s="7" t="n">
        <v>1764</v>
      </c>
      <c r="D1857" s="5" t="n">
        <v>29</v>
      </c>
      <c r="E1857" s="13" t="n">
        <v>0.0167</v>
      </c>
      <c r="F1857" s="7" t="n">
        <v>51812208000</v>
      </c>
      <c r="G1857" s="5" t="n">
        <v>20000000</v>
      </c>
      <c r="H1857" s="5" t="n">
        <v>11372</v>
      </c>
      <c r="I1857" s="6" t="n">
        <v>0.0003860094130711434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인팩 (023810)</t>
        </is>
      </c>
      <c r="B1858" s="8" t="inlineStr">
        <is>
          <t>자동차 신품 부품 제조업</t>
        </is>
      </c>
      <c r="C1858" s="9" t="n">
        <v>5180</v>
      </c>
      <c r="D1858" s="10" t="n">
        <v>-40</v>
      </c>
      <c r="E1858" s="11" t="n">
        <v>-0.0077</v>
      </c>
      <c r="F1858" s="9" t="n">
        <v>51800000000</v>
      </c>
      <c r="G1858" s="10" t="n">
        <v>-12000000</v>
      </c>
      <c r="H1858" s="10" t="n">
        <v>-2310</v>
      </c>
      <c r="I1858" s="12" t="n">
        <v>-0.0002316602316602316</v>
      </c>
      <c r="J1858" s="10" t="n">
        <v>3000000</v>
      </c>
      <c r="K1858" s="10" t="n">
        <v>620</v>
      </c>
      <c r="L1858" s="12" t="n">
        <v>5.791505791505791e-05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에스씨디 (042110)</t>
        </is>
      </c>
      <c r="B1859" t="inlineStr">
        <is>
          <t>가정용 기기 제조업</t>
        </is>
      </c>
      <c r="C1859" s="7" t="n">
        <v>1071</v>
      </c>
      <c r="D1859" s="5" t="n">
        <v>2</v>
      </c>
      <c r="E1859" s="13" t="n">
        <v>0.0019</v>
      </c>
      <c r="F1859" s="7" t="n">
        <v>51760359000</v>
      </c>
      <c r="G1859" s="5" t="n">
        <v>-1000000</v>
      </c>
      <c r="H1859" s="5" t="n">
        <v>-1147</v>
      </c>
      <c r="I1859" s="6" t="n">
        <v>-1.931980417678324e-05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1869</v>
      </c>
      <c r="D1860" s="10" t="n">
        <v>24</v>
      </c>
      <c r="E1860" s="11" t="n">
        <v>0.013</v>
      </c>
      <c r="F1860" s="9" t="n">
        <v>51722706000</v>
      </c>
      <c r="G1860" s="10" t="n">
        <v>24000000</v>
      </c>
      <c r="H1860" s="10" t="n">
        <v>13040</v>
      </c>
      <c r="I1860" s="12" t="n">
        <v>0.0004640128457316212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3530</v>
      </c>
      <c r="D1861" s="5" t="n">
        <v>15</v>
      </c>
      <c r="E1861" s="13" t="n">
        <v>0.0043</v>
      </c>
      <c r="F1861" s="7" t="n">
        <v>51626250000</v>
      </c>
      <c r="G1861" s="5" t="n">
        <v>-1000000</v>
      </c>
      <c r="H1861" s="5" t="n">
        <v>-254</v>
      </c>
      <c r="I1861" s="6" t="n">
        <v>-1.936999104137914e-05</v>
      </c>
      <c r="J1861" s="5" t="n">
        <v>-14000000</v>
      </c>
      <c r="K1861" s="5" t="n">
        <v>-4028</v>
      </c>
      <c r="L1861" s="6" t="n">
        <v>-0.000271179874579308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66500</v>
      </c>
      <c r="D1862" s="10" t="n">
        <v>-400</v>
      </c>
      <c r="E1862" s="11" t="n">
        <v>-0.006</v>
      </c>
      <c r="F1862" s="9" t="n">
        <v>51537500000</v>
      </c>
      <c r="G1862" s="10" t="n">
        <v>-1000000</v>
      </c>
      <c r="H1862" s="10" t="n">
        <v>-21</v>
      </c>
      <c r="I1862" s="12" t="n">
        <v>-1.940334707737085e-05</v>
      </c>
      <c r="J1862" s="10" t="n">
        <v>10000000</v>
      </c>
      <c r="K1862" s="10" t="n">
        <v>156</v>
      </c>
      <c r="L1862" s="12" t="n">
        <v>0.0001940334707737085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씨유테크 (376290)</t>
        </is>
      </c>
      <c r="B1863" t="inlineStr">
        <is>
          <t>전자부품 제조업</t>
        </is>
      </c>
      <c r="C1863" s="7" t="n">
        <v>2915</v>
      </c>
      <c r="D1863" s="5" t="n">
        <v>-5</v>
      </c>
      <c r="E1863" s="13" t="n">
        <v>-0.0017</v>
      </c>
      <c r="F1863" s="7" t="n">
        <v>51470155000</v>
      </c>
      <c r="G1863" s="5" t="n">
        <v>0</v>
      </c>
      <c r="H1863" s="5" t="n">
        <v>4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신송홀딩스 (006880)</t>
        </is>
      </c>
      <c r="B1864" s="8" t="inlineStr">
        <is>
          <t>산업용 농·축산물 및 동·식물 도매업</t>
        </is>
      </c>
      <c r="C1864" s="9" t="n">
        <v>4350</v>
      </c>
      <c r="D1864" s="10" t="n">
        <v>-35</v>
      </c>
      <c r="E1864" s="11" t="n">
        <v>-0.008</v>
      </c>
      <c r="F1864" s="9" t="n">
        <v>51451800000</v>
      </c>
      <c r="G1864" s="10" t="n">
        <v>-8000000</v>
      </c>
      <c r="H1864" s="10" t="n">
        <v>-1937</v>
      </c>
      <c r="I1864" s="12" t="n">
        <v>-0.0001554853280157351</v>
      </c>
      <c r="J1864" s="10" t="n">
        <v>-9000000</v>
      </c>
      <c r="K1864" s="10" t="n">
        <v>-2024</v>
      </c>
      <c r="L1864" s="12" t="n">
        <v>-0.000174920994017702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1907</v>
      </c>
      <c r="D1865" s="5" t="n">
        <v>4</v>
      </c>
      <c r="E1865" s="13" t="n">
        <v>0.0021</v>
      </c>
      <c r="F1865" s="7" t="n">
        <v>51448953000</v>
      </c>
      <c r="G1865" s="5" t="n">
        <v>-12000000</v>
      </c>
      <c r="H1865" s="5" t="n">
        <v>-6018</v>
      </c>
      <c r="I1865" s="6" t="n">
        <v>-0.0002332408980217732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고려산업 (002140)</t>
        </is>
      </c>
      <c r="B1866" s="8" t="inlineStr">
        <is>
          <t>곡물가공품, 전분 및 전분제품 제조업</t>
        </is>
      </c>
      <c r="C1866" s="9" t="n">
        <v>2060</v>
      </c>
      <c r="D1866" s="10" t="n">
        <v>0</v>
      </c>
      <c r="E1866" s="11" t="n">
        <v>0</v>
      </c>
      <c r="F1866" s="9" t="n">
        <v>51374340000</v>
      </c>
      <c r="G1866" s="10" t="n">
        <v>53000000</v>
      </c>
      <c r="H1866" s="10" t="n">
        <v>25814</v>
      </c>
      <c r="I1866" s="12" t="n">
        <v>0.001031643423545684</v>
      </c>
      <c r="J1866" s="10" t="n">
        <v>0</v>
      </c>
      <c r="K1866" s="10" t="n">
        <v>-48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케이사인 (192250)</t>
        </is>
      </c>
      <c r="B1867" t="inlineStr">
        <is>
          <t>소프트웨어 개발 및 공급업</t>
        </is>
      </c>
      <c r="C1867" s="7" t="n">
        <v>7240</v>
      </c>
      <c r="D1867" s="5" t="n">
        <v>40</v>
      </c>
      <c r="E1867" s="13" t="n">
        <v>0.005600000000000001</v>
      </c>
      <c r="F1867" s="7" t="n">
        <v>51165080000</v>
      </c>
      <c r="G1867" s="5" t="n">
        <v>-15000000</v>
      </c>
      <c r="H1867" s="5" t="n">
        <v>-2014</v>
      </c>
      <c r="I1867" s="6" t="n">
        <v>-0.0002931687002150686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1235</v>
      </c>
      <c r="D1868" s="10" t="n">
        <v>34</v>
      </c>
      <c r="E1868" s="11" t="n">
        <v>0.0283</v>
      </c>
      <c r="F1868" s="9" t="n">
        <v>51103065000</v>
      </c>
      <c r="G1868" s="10" t="n">
        <v>-4000000</v>
      </c>
      <c r="H1868" s="10" t="n">
        <v>-3057</v>
      </c>
      <c r="I1868" s="12" t="n">
        <v>-7.827319163733134e-05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2915</v>
      </c>
      <c r="D1869" s="5" t="n">
        <v>-20</v>
      </c>
      <c r="E1869" s="13" t="n">
        <v>-0.0068</v>
      </c>
      <c r="F1869" s="7" t="n">
        <v>51099950000</v>
      </c>
      <c r="G1869" s="5" t="n">
        <v>-1000000</v>
      </c>
      <c r="H1869" s="5" t="n">
        <v>-349</v>
      </c>
      <c r="I1869" s="6" t="n">
        <v>-1.956949077249586e-05</v>
      </c>
      <c r="J1869" s="5" t="n">
        <v>1000000</v>
      </c>
      <c r="K1869" s="5" t="n">
        <v>368</v>
      </c>
      <c r="L1869" s="6" t="n">
        <v>1.956949077249586e-05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HLB파나진 (046210)</t>
        </is>
      </c>
      <c r="B1870" s="8" t="inlineStr">
        <is>
          <t>의료용품 및 기타 의약 관련제품 제조업</t>
        </is>
      </c>
      <c r="C1870" s="9" t="n">
        <v>1122</v>
      </c>
      <c r="D1870" s="10" t="n">
        <v>2</v>
      </c>
      <c r="E1870" s="11" t="n">
        <v>0.0018</v>
      </c>
      <c r="F1870" s="9" t="n">
        <v>51081294000</v>
      </c>
      <c r="G1870" s="10" t="n">
        <v>8000000</v>
      </c>
      <c r="H1870" s="10" t="n">
        <v>7267</v>
      </c>
      <c r="I1870" s="12" t="n">
        <v>0.0001566131038105652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유티아이 (179900)</t>
        </is>
      </c>
      <c r="B1871" t="inlineStr">
        <is>
          <t>전자부품 제조업</t>
        </is>
      </c>
      <c r="C1871" s="7" t="n">
        <v>2365</v>
      </c>
      <c r="D1871" s="5" t="n">
        <v>265</v>
      </c>
      <c r="E1871" s="13" t="n">
        <v>0.1262</v>
      </c>
      <c r="F1871" s="7" t="n">
        <v>51010685000</v>
      </c>
      <c r="G1871" s="5" t="n">
        <v>249000000</v>
      </c>
      <c r="H1871" s="5" t="n">
        <v>110095</v>
      </c>
      <c r="I1871" s="6" t="n">
        <v>0.004881330254631946</v>
      </c>
      <c r="J1871" s="5" t="n">
        <v>-55000000</v>
      </c>
      <c r="K1871" s="5" t="n">
        <v>-24420</v>
      </c>
      <c r="L1871" s="6" t="n">
        <v>-0.001078205477930751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41400</v>
      </c>
      <c r="D1872" s="10" t="n">
        <v>-100</v>
      </c>
      <c r="E1872" s="11" t="n">
        <v>-0.0024</v>
      </c>
      <c r="F1872" s="9" t="n">
        <v>50963400000</v>
      </c>
      <c r="G1872" s="10" t="n">
        <v>2000000</v>
      </c>
      <c r="H1872" s="10" t="n">
        <v>55</v>
      </c>
      <c r="I1872" s="12" t="n">
        <v>3.924384950768591e-05</v>
      </c>
      <c r="J1872" s="10" t="n">
        <v>0</v>
      </c>
      <c r="K1872" s="10" t="n">
        <v>-1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에이프로 (262260)</t>
        </is>
      </c>
      <c r="B1873" t="inlineStr">
        <is>
          <t>기타 전기장비 제조업</t>
        </is>
      </c>
      <c r="C1873" s="7" t="n">
        <v>3380</v>
      </c>
      <c r="D1873" s="5" t="n">
        <v>-20</v>
      </c>
      <c r="E1873" s="13" t="n">
        <v>-0.0059</v>
      </c>
      <c r="F1873" s="7" t="n">
        <v>50960260000</v>
      </c>
      <c r="G1873" s="5" t="n">
        <v>-17000000</v>
      </c>
      <c r="H1873" s="5" t="n">
        <v>-5236</v>
      </c>
      <c r="I1873" s="6" t="n">
        <v>-0.000333593274445617</v>
      </c>
      <c r="J1873" s="5" t="n">
        <v>2000000</v>
      </c>
      <c r="K1873" s="5" t="n">
        <v>503</v>
      </c>
      <c r="L1873" s="6" t="n">
        <v>3.92462675818373e-05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이브이첨단소재 (131400)</t>
        </is>
      </c>
      <c r="B1874" s="8" t="inlineStr">
        <is>
          <t>전자부품 제조업</t>
        </is>
      </c>
      <c r="C1874" s="9" t="n">
        <v>855</v>
      </c>
      <c r="D1874" s="10" t="n">
        <v>32</v>
      </c>
      <c r="E1874" s="11" t="n">
        <v>0.0389</v>
      </c>
      <c r="F1874" s="9" t="n">
        <v>50950305000</v>
      </c>
      <c r="G1874" s="10" t="n">
        <v>234000000</v>
      </c>
      <c r="H1874" s="10" t="n">
        <v>274632</v>
      </c>
      <c r="I1874" s="12" t="n">
        <v>0.004592710485246359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더블유에스아이 (299170)</t>
        </is>
      </c>
      <c r="B1875" t="inlineStr">
        <is>
          <t>생활용품 도매업</t>
        </is>
      </c>
      <c r="C1875" s="7" t="n">
        <v>1227</v>
      </c>
      <c r="D1875" s="5" t="n">
        <v>7</v>
      </c>
      <c r="E1875" s="13" t="n">
        <v>0.005699999999999999</v>
      </c>
      <c r="F1875" s="7" t="n">
        <v>50933997000</v>
      </c>
      <c r="G1875" s="5" t="n">
        <v>12000000</v>
      </c>
      <c r="H1875" s="5" t="n">
        <v>9489</v>
      </c>
      <c r="I1875" s="6" t="n">
        <v>0.0002355990243608802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2520</v>
      </c>
      <c r="D1876" s="10" t="n">
        <v>-25</v>
      </c>
      <c r="E1876" s="11" t="n">
        <v>-0.0098</v>
      </c>
      <c r="F1876" s="9" t="n">
        <v>50775480000</v>
      </c>
      <c r="G1876" s="10" t="n">
        <v>-44000000</v>
      </c>
      <c r="H1876" s="10" t="n">
        <v>-17301</v>
      </c>
      <c r="I1876" s="12" t="n">
        <v>-0.0008665600010083608</v>
      </c>
      <c r="J1876" s="10" t="n">
        <v>-37000000</v>
      </c>
      <c r="K1876" s="10" t="n">
        <v>-14888</v>
      </c>
      <c r="L1876" s="12" t="n">
        <v>-0.0007286981826661215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5070</v>
      </c>
      <c r="D1877" s="5" t="n">
        <v>70</v>
      </c>
      <c r="E1877" s="13" t="n">
        <v>0.014</v>
      </c>
      <c r="F1877" s="7" t="n">
        <v>50700000000</v>
      </c>
      <c r="G1877" s="5" t="n">
        <v>33000000</v>
      </c>
      <c r="H1877" s="5" t="n">
        <v>6460</v>
      </c>
      <c r="I1877" s="6" t="n">
        <v>0.0006508875739644971</v>
      </c>
      <c r="J1877" s="5" t="n">
        <v>0</v>
      </c>
      <c r="K1877" s="5" t="n">
        <v>1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3900</v>
      </c>
      <c r="D1878" s="10" t="n">
        <v>65</v>
      </c>
      <c r="E1878" s="11" t="n">
        <v>0.0169</v>
      </c>
      <c r="F1878" s="9" t="n">
        <v>50700000000</v>
      </c>
      <c r="G1878" s="10" t="n">
        <v>34000000</v>
      </c>
      <c r="H1878" s="10" t="n">
        <v>8682</v>
      </c>
      <c r="I1878" s="12" t="n">
        <v>0.000670611439842209</v>
      </c>
      <c r="J1878" s="10" t="n">
        <v>0</v>
      </c>
      <c r="K1878" s="10" t="n">
        <v>-36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1996</v>
      </c>
      <c r="D1879" s="5" t="n">
        <v>-4</v>
      </c>
      <c r="E1879" s="13" t="n">
        <v>-0.002</v>
      </c>
      <c r="F1879" s="7" t="n">
        <v>50674448000</v>
      </c>
      <c r="G1879" s="5" t="n">
        <v>2000000</v>
      </c>
      <c r="H1879" s="5" t="n">
        <v>933</v>
      </c>
      <c r="I1879" s="6" t="n">
        <v>3.946762281455933e-05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코위버 (056360)</t>
        </is>
      </c>
      <c r="B1880" s="8" t="inlineStr">
        <is>
          <t>통신 및 방송 장비 제조업</t>
        </is>
      </c>
      <c r="C1880" s="9" t="n">
        <v>5170</v>
      </c>
      <c r="D1880" s="10" t="n">
        <v>30</v>
      </c>
      <c r="E1880" s="11" t="n">
        <v>0.0058</v>
      </c>
      <c r="F1880" s="9" t="n">
        <v>50645320000</v>
      </c>
      <c r="G1880" s="10" t="n">
        <v>18000000</v>
      </c>
      <c r="H1880" s="10" t="n">
        <v>3580</v>
      </c>
      <c r="I1880" s="12" t="n">
        <v>0.0003554128989608517</v>
      </c>
      <c r="J1880" s="10" t="n">
        <v>0</v>
      </c>
      <c r="K1880" s="10" t="n">
        <v>2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이지스 (261520)</t>
        </is>
      </c>
      <c r="B1881" t="inlineStr">
        <is>
          <t>소프트웨어 개발 및 공급업</t>
        </is>
      </c>
      <c r="C1881" s="7" t="n">
        <v>4925</v>
      </c>
      <c r="D1881" s="5" t="n">
        <v>95</v>
      </c>
      <c r="E1881" s="13" t="n">
        <v>0.0197</v>
      </c>
      <c r="F1881" s="7" t="n">
        <v>50614225000</v>
      </c>
      <c r="G1881" s="5" t="n">
        <v>-88000000</v>
      </c>
      <c r="H1881" s="5" t="n">
        <v>-18146</v>
      </c>
      <c r="I1881" s="6" t="n">
        <v>-0.001738641656569868</v>
      </c>
      <c r="J1881" s="5" t="n">
        <v>147000000</v>
      </c>
      <c r="K1881" s="5" t="n">
        <v>29923</v>
      </c>
      <c r="L1881" s="6" t="n">
        <v>0.002904321858133756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2125</v>
      </c>
      <c r="D1882" s="10" t="n">
        <v>75</v>
      </c>
      <c r="E1882" s="11" t="n">
        <v>0.0366</v>
      </c>
      <c r="F1882" s="9" t="n">
        <v>50528250000</v>
      </c>
      <c r="G1882" s="10" t="n">
        <v>0</v>
      </c>
      <c r="H1882" s="10" t="n">
        <v>142</v>
      </c>
      <c r="I1882" s="12" t="n">
        <v>0</v>
      </c>
      <c r="J1882" s="10" t="n">
        <v>17000000</v>
      </c>
      <c r="K1882" s="10" t="n">
        <v>8000</v>
      </c>
      <c r="L1882" s="12" t="n">
        <v>0.0003364454537808058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1655</v>
      </c>
      <c r="D1883" s="5" t="n">
        <v>-28</v>
      </c>
      <c r="E1883" s="13" t="n">
        <v>-0.0166</v>
      </c>
      <c r="F1883" s="7" t="n">
        <v>50508945000</v>
      </c>
      <c r="G1883" s="5" t="n">
        <v>-9000000</v>
      </c>
      <c r="H1883" s="5" t="n">
        <v>-5354</v>
      </c>
      <c r="I1883" s="6" t="n">
        <v>-0.0001781862598793145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50426250000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러셀 (217500)</t>
        </is>
      </c>
      <c r="B1885" t="inlineStr">
        <is>
          <t>특수 목적용 기계 제조업</t>
        </is>
      </c>
      <c r="C1885" s="7" t="n">
        <v>1584</v>
      </c>
      <c r="D1885" s="5" t="n">
        <v>40</v>
      </c>
      <c r="E1885" s="13" t="n">
        <v>0.0259</v>
      </c>
      <c r="F1885" s="7" t="n">
        <v>50390208000</v>
      </c>
      <c r="G1885" s="5" t="n">
        <v>-5000000</v>
      </c>
      <c r="H1885" s="5" t="n">
        <v>-3136</v>
      </c>
      <c r="I1885" s="6" t="n">
        <v>-9.922562732823012e-05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포인트엔지니어링 (256630)</t>
        </is>
      </c>
      <c r="B1886" s="8" t="inlineStr">
        <is>
          <t>기타 금속 가공제품 제조업</t>
        </is>
      </c>
      <c r="C1886" s="9" t="n">
        <v>4340</v>
      </c>
      <c r="D1886" s="10" t="n">
        <v>5</v>
      </c>
      <c r="E1886" s="11" t="n">
        <v>0.0012</v>
      </c>
      <c r="F1886" s="9" t="n">
        <v>50339660000</v>
      </c>
      <c r="G1886" s="10" t="n">
        <v>0</v>
      </c>
      <c r="H1886" s="10" t="n">
        <v>92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2260</v>
      </c>
      <c r="D1887" s="5" t="n">
        <v>45</v>
      </c>
      <c r="E1887" s="13" t="n">
        <v>0.0203</v>
      </c>
      <c r="F1887" s="7" t="n">
        <v>50303080000</v>
      </c>
      <c r="G1887" s="5" t="n">
        <v>0</v>
      </c>
      <c r="H1887" s="5" t="n">
        <v>157</v>
      </c>
      <c r="I1887" s="6" t="n">
        <v>0</v>
      </c>
      <c r="J1887" s="5" t="n">
        <v>0</v>
      </c>
      <c r="K1887" s="5" t="n">
        <v>160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모티브링크 (463480)</t>
        </is>
      </c>
      <c r="B1888" s="8" t="inlineStr">
        <is>
          <t>전자부품 제조업</t>
        </is>
      </c>
      <c r="C1888" s="9" t="n">
        <v>4000</v>
      </c>
      <c r="D1888" s="10" t="n">
        <v>90</v>
      </c>
      <c r="E1888" s="11" t="n">
        <v>0.023</v>
      </c>
      <c r="F1888" s="9" t="n">
        <v>49560000000</v>
      </c>
      <c r="G1888" s="10" t="n">
        <v>21000000</v>
      </c>
      <c r="H1888" s="10" t="n">
        <v>5295</v>
      </c>
      <c r="I1888" s="12" t="n">
        <v>0.000423728813559322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2460</v>
      </c>
      <c r="D1889" s="5" t="n">
        <v>85</v>
      </c>
      <c r="E1889" s="13" t="n">
        <v>0.0358</v>
      </c>
      <c r="F1889" s="7" t="n">
        <v>49532100000</v>
      </c>
      <c r="G1889" s="5" t="n">
        <v>4000000</v>
      </c>
      <c r="H1889" s="5" t="n">
        <v>1695</v>
      </c>
      <c r="I1889" s="6" t="n">
        <v>8.075571195245104e-05</v>
      </c>
      <c r="J1889" s="5" t="n">
        <v>-1000000</v>
      </c>
      <c r="K1889" s="5" t="n">
        <v>-369</v>
      </c>
      <c r="L1889" s="6" t="n">
        <v>-2.018892798811276e-05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일신바이오 (068330)</t>
        </is>
      </c>
      <c r="B1890" s="8" t="inlineStr">
        <is>
          <t>일반 목적용 기계 제조업</t>
        </is>
      </c>
      <c r="C1890" s="9" t="n">
        <v>1120</v>
      </c>
      <c r="D1890" s="10" t="n">
        <v>0</v>
      </c>
      <c r="E1890" s="11" t="n">
        <v>0</v>
      </c>
      <c r="F1890" s="9" t="n">
        <v>49521920000</v>
      </c>
      <c r="G1890" s="10" t="n">
        <v>10000000</v>
      </c>
      <c r="H1890" s="10" t="n">
        <v>9316</v>
      </c>
      <c r="I1890" s="12" t="n">
        <v>0.0002019307813590426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제이티 (089790)</t>
        </is>
      </c>
      <c r="B1891" t="inlineStr">
        <is>
          <t>특수 목적용 기계 제조업</t>
        </is>
      </c>
      <c r="C1891" s="7" t="n">
        <v>4785</v>
      </c>
      <c r="D1891" s="5" t="n">
        <v>-315</v>
      </c>
      <c r="E1891" s="13" t="n">
        <v>-0.06179999999999999</v>
      </c>
      <c r="F1891" s="7" t="n">
        <v>49357275000</v>
      </c>
      <c r="G1891" s="5" t="n">
        <v>4000000</v>
      </c>
      <c r="H1891" s="5" t="n">
        <v>1551</v>
      </c>
      <c r="I1891" s="6" t="n">
        <v>8.104175119068061e-05</v>
      </c>
      <c r="J1891" s="5" t="n">
        <v>0</v>
      </c>
      <c r="K1891" s="5" t="n">
        <v>-100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삼화전자 (011230)</t>
        </is>
      </c>
      <c r="B1892" s="8" t="inlineStr">
        <is>
          <t>영상 및 음향기기 제조업</t>
        </is>
      </c>
      <c r="C1892" s="9" t="n">
        <v>2575</v>
      </c>
      <c r="D1892" s="10" t="n">
        <v>5</v>
      </c>
      <c r="E1892" s="11" t="n">
        <v>0.0019</v>
      </c>
      <c r="F1892" s="9" t="n">
        <v>49349875000</v>
      </c>
      <c r="G1892" s="10" t="n">
        <v>7000000</v>
      </c>
      <c r="H1892" s="10" t="n">
        <v>2746</v>
      </c>
      <c r="I1892" s="12" t="n">
        <v>0.0001418443309126923</v>
      </c>
      <c r="J1892" s="10" t="n">
        <v>-1000000</v>
      </c>
      <c r="K1892" s="10" t="n">
        <v>-406</v>
      </c>
      <c r="L1892" s="12" t="n">
        <v>-2.026347584467032e-05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15950</v>
      </c>
      <c r="D1893" s="5" t="n">
        <v>120</v>
      </c>
      <c r="E1893" s="13" t="n">
        <v>0.0076</v>
      </c>
      <c r="F1893" s="7" t="n">
        <v>49285500000</v>
      </c>
      <c r="G1893" s="5" t="n">
        <v>4000000</v>
      </c>
      <c r="H1893" s="5" t="n">
        <v>262</v>
      </c>
      <c r="I1893" s="6" t="n">
        <v>8.115977315843402e-05</v>
      </c>
      <c r="J1893" s="5" t="n">
        <v>0</v>
      </c>
      <c r="K1893" s="5" t="n">
        <v>-6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마니커 (027740)</t>
        </is>
      </c>
      <c r="B1894" s="8" t="inlineStr">
        <is>
          <t>도축, 육류 가공 및 저장 처리업</t>
        </is>
      </c>
      <c r="C1894" s="9" t="n">
        <v>1550</v>
      </c>
      <c r="D1894" s="10" t="n">
        <v>43</v>
      </c>
      <c r="E1894" s="11" t="n">
        <v>0.0285</v>
      </c>
      <c r="F1894" s="9" t="n">
        <v>49220250000</v>
      </c>
      <c r="G1894" s="10" t="n">
        <v>21000000</v>
      </c>
      <c r="H1894" s="10" t="n">
        <v>13474</v>
      </c>
      <c r="I1894" s="12" t="n">
        <v>0.0004266536638883387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마이크로투나노 (424980)</t>
        </is>
      </c>
      <c r="B1895" t="inlineStr">
        <is>
          <t>반도체 제조업</t>
        </is>
      </c>
      <c r="C1895" s="7" t="n">
        <v>8290</v>
      </c>
      <c r="D1895" s="5" t="n">
        <v>320</v>
      </c>
      <c r="E1895" s="13" t="n">
        <v>0.04019999999999999</v>
      </c>
      <c r="F1895" s="7" t="n">
        <v>49060220000</v>
      </c>
      <c r="G1895" s="5" t="n">
        <v>-4000000</v>
      </c>
      <c r="H1895" s="5" t="n">
        <v>-455</v>
      </c>
      <c r="I1895" s="6" t="n">
        <v>-8.153245134245221e-05</v>
      </c>
      <c r="J1895" s="5" t="n">
        <v>-1000000</v>
      </c>
      <c r="K1895" s="5" t="n">
        <v>-78</v>
      </c>
      <c r="L1895" s="6" t="n">
        <v>-2.038311283561305e-05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에스피시스템스 (317830)</t>
        </is>
      </c>
      <c r="B1896" s="8" t="inlineStr">
        <is>
          <t>특수 목적용 기계 제조업</t>
        </is>
      </c>
      <c r="C1896" s="9" t="n">
        <v>4550</v>
      </c>
      <c r="D1896" s="10" t="n">
        <v>75</v>
      </c>
      <c r="E1896" s="11" t="n">
        <v>0.0168</v>
      </c>
      <c r="F1896" s="9" t="n">
        <v>49017150000</v>
      </c>
      <c r="G1896" s="10" t="n">
        <v>43000000</v>
      </c>
      <c r="H1896" s="10" t="n">
        <v>9294</v>
      </c>
      <c r="I1896" s="12" t="n">
        <v>0.0008772439850134087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2900</v>
      </c>
      <c r="D1897" s="5" t="n">
        <v>15</v>
      </c>
      <c r="E1897" s="13" t="n">
        <v>0.0052</v>
      </c>
      <c r="F1897" s="7" t="n">
        <v>48978100000</v>
      </c>
      <c r="G1897" s="5" t="n">
        <v>18000000</v>
      </c>
      <c r="H1897" s="5" t="n">
        <v>6150</v>
      </c>
      <c r="I1897" s="6" t="n">
        <v>0.0003675111937784438</v>
      </c>
      <c r="J1897" s="5" t="n">
        <v>-1000000</v>
      </c>
      <c r="K1897" s="5" t="n">
        <v>-444</v>
      </c>
      <c r="L1897" s="6" t="n">
        <v>-2.041728854324688e-05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서울식품 (004410)</t>
        </is>
      </c>
      <c r="B1898" s="8" t="inlineStr">
        <is>
          <t>기타 식품 제조업</t>
        </is>
      </c>
      <c r="C1898" s="9" t="n">
        <v>1241</v>
      </c>
      <c r="D1898" s="10" t="n">
        <v>7</v>
      </c>
      <c r="E1898" s="11" t="n">
        <v>0.005699999999999999</v>
      </c>
      <c r="F1898" s="9" t="n">
        <v>48963655000</v>
      </c>
      <c r="G1898" s="10" t="n">
        <v>-80000000</v>
      </c>
      <c r="H1898" s="10" t="n">
        <v>-63855</v>
      </c>
      <c r="I1898" s="12" t="n">
        <v>-0.00163386495554713</v>
      </c>
      <c r="J1898" s="10" t="n">
        <v>0</v>
      </c>
      <c r="K1898" s="10" t="n">
        <v>-54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3360</v>
      </c>
      <c r="D1899" s="5" t="n">
        <v>-25</v>
      </c>
      <c r="E1899" s="13" t="n">
        <v>-0.0074</v>
      </c>
      <c r="F1899" s="7" t="n">
        <v>48898080000</v>
      </c>
      <c r="G1899" s="5" t="n">
        <v>0</v>
      </c>
      <c r="H1899" s="5" t="n">
        <v>44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대성창투 (027830)</t>
        </is>
      </c>
      <c r="B1900" s="8" t="inlineStr">
        <is>
          <t>신탁업 및 집합투자업</t>
        </is>
      </c>
      <c r="C1900" s="9" t="n">
        <v>904</v>
      </c>
      <c r="D1900" s="10" t="n">
        <v>-10</v>
      </c>
      <c r="E1900" s="11" t="n">
        <v>-0.0109</v>
      </c>
      <c r="F1900" s="9" t="n">
        <v>48816000000</v>
      </c>
      <c r="G1900" s="10" t="n">
        <v>-4000000</v>
      </c>
      <c r="H1900" s="10" t="n">
        <v>-4085</v>
      </c>
      <c r="I1900" s="12" t="n">
        <v>-8.19403474270731e-05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아이컴포넌트 (059100)</t>
        </is>
      </c>
      <c r="B1901" t="inlineStr">
        <is>
          <t>전자부품 제조업</t>
        </is>
      </c>
      <c r="C1901" s="7" t="n">
        <v>6900</v>
      </c>
      <c r="D1901" s="5" t="n">
        <v>-70</v>
      </c>
      <c r="E1901" s="13" t="n">
        <v>-0.01</v>
      </c>
      <c r="F1901" s="7" t="n">
        <v>48783000000</v>
      </c>
      <c r="G1901" s="5" t="n">
        <v>-28000000</v>
      </c>
      <c r="H1901" s="5" t="n">
        <v>-4096</v>
      </c>
      <c r="I1901" s="6" t="n">
        <v>-0.0005739704405223131</v>
      </c>
      <c r="J1901" s="5" t="n">
        <v>-3000000</v>
      </c>
      <c r="K1901" s="5" t="n">
        <v>-398</v>
      </c>
      <c r="L1901" s="6" t="n">
        <v>-6.149683291310498e-05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5810</v>
      </c>
      <c r="D1903" s="5" t="n">
        <v>40</v>
      </c>
      <c r="E1903" s="13" t="n">
        <v>0.0069</v>
      </c>
      <c r="F1903" s="7" t="n">
        <v>48362440000</v>
      </c>
      <c r="G1903" s="5" t="n">
        <v>-3000000</v>
      </c>
      <c r="H1903" s="5" t="n">
        <v>-544</v>
      </c>
      <c r="I1903" s="6" t="n">
        <v>-6.203160965410348e-05</v>
      </c>
      <c r="J1903" s="5" t="n">
        <v>0</v>
      </c>
      <c r="K1903" s="5" t="n">
        <v>9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5370</v>
      </c>
      <c r="D1904" s="10" t="n">
        <v>0</v>
      </c>
      <c r="E1904" s="11" t="n">
        <v>0</v>
      </c>
      <c r="F1904" s="9" t="n">
        <v>48330000000</v>
      </c>
      <c r="G1904" s="10" t="n">
        <v>4000000</v>
      </c>
      <c r="H1904" s="10" t="n">
        <v>700</v>
      </c>
      <c r="I1904" s="12" t="n">
        <v>8.276432857438444e-05</v>
      </c>
      <c r="J1904" s="10" t="n">
        <v>3000000</v>
      </c>
      <c r="K1904" s="10" t="n">
        <v>500</v>
      </c>
      <c r="L1904" s="12" t="n">
        <v>6.207324643078833e-05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에어레인 (163280)</t>
        </is>
      </c>
      <c r="B1905" t="inlineStr">
        <is>
          <t>일반 목적용 기계 제조업</t>
        </is>
      </c>
      <c r="C1905" s="7" t="n">
        <v>3550</v>
      </c>
      <c r="D1905" s="5" t="n">
        <v>0</v>
      </c>
      <c r="E1905" s="13" t="n">
        <v>0</v>
      </c>
      <c r="F1905" s="7" t="n">
        <v>48290650000</v>
      </c>
      <c r="G1905" s="5" t="n">
        <v>-3000000</v>
      </c>
      <c r="H1905" s="5" t="n">
        <v>-735</v>
      </c>
      <c r="I1905" s="6" t="n">
        <v>-6.212382728333538e-05</v>
      </c>
      <c r="J1905" s="5" t="n">
        <v>12000000</v>
      </c>
      <c r="K1905" s="5" t="n">
        <v>3440</v>
      </c>
      <c r="L1905" s="6" t="n">
        <v>0.0002484953091333415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코닉오토메이션 (391710)</t>
        </is>
      </c>
      <c r="B1906" s="8" t="inlineStr">
        <is>
          <t>특수 목적용 기계 제조업</t>
        </is>
      </c>
      <c r="C1906" s="9" t="n">
        <v>1132</v>
      </c>
      <c r="D1906" s="10" t="n">
        <v>1</v>
      </c>
      <c r="E1906" s="11" t="n">
        <v>0.0009</v>
      </c>
      <c r="F1906" s="9" t="n">
        <v>48245840000</v>
      </c>
      <c r="G1906" s="10" t="n">
        <v>11000000</v>
      </c>
      <c r="H1906" s="10" t="n">
        <v>9318</v>
      </c>
      <c r="I1906" s="12" t="n">
        <v>0.0002279989321359106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5740</v>
      </c>
      <c r="D1907" s="5" t="n">
        <v>40</v>
      </c>
      <c r="E1907" s="13" t="n">
        <v>0.006999999999999999</v>
      </c>
      <c r="F1907" s="7" t="n">
        <v>48158600000</v>
      </c>
      <c r="G1907" s="5" t="n">
        <v>92000000</v>
      </c>
      <c r="H1907" s="5" t="n">
        <v>17877</v>
      </c>
      <c r="I1907" s="6" t="n">
        <v>0.001910354536884378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1748</v>
      </c>
      <c r="D1908" s="10" t="n">
        <v>-1</v>
      </c>
      <c r="E1908" s="11" t="n">
        <v>-0.0005999999999999999</v>
      </c>
      <c r="F1908" s="9" t="n">
        <v>48080488000</v>
      </c>
      <c r="G1908" s="10" t="n">
        <v>1000000</v>
      </c>
      <c r="H1908" s="10" t="n">
        <v>469</v>
      </c>
      <c r="I1908" s="12" t="n">
        <v>2.079845778603578e-05</v>
      </c>
      <c r="J1908" s="10" t="n">
        <v>-8000000</v>
      </c>
      <c r="K1908" s="10" t="n">
        <v>-4396</v>
      </c>
      <c r="L1908" s="12" t="n">
        <v>-0.0001663876622882862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코스나인 (082660)</t>
        </is>
      </c>
      <c r="B1909" t="inlineStr">
        <is>
          <t>기타 화학제품 제조업</t>
        </is>
      </c>
      <c r="C1909" s="7" t="n">
        <v>480</v>
      </c>
      <c r="D1909" s="5" t="n">
        <v>0</v>
      </c>
      <c r="E1909" s="13" t="n">
        <v>0</v>
      </c>
      <c r="F1909" s="7" t="n">
        <v>47827200000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1910</v>
      </c>
      <c r="D1910" s="10" t="n">
        <v>21</v>
      </c>
      <c r="E1910" s="11" t="n">
        <v>0.0111</v>
      </c>
      <c r="F1910" s="9" t="n">
        <v>47740450000</v>
      </c>
      <c r="G1910" s="10" t="n">
        <v>10000000</v>
      </c>
      <c r="H1910" s="10" t="n">
        <v>5226</v>
      </c>
      <c r="I1910" s="12" t="n">
        <v>0.0002094659769650265</v>
      </c>
      <c r="J1910" s="10" t="n">
        <v>3000000</v>
      </c>
      <c r="K1910" s="10" t="n">
        <v>1665</v>
      </c>
      <c r="L1910" s="12" t="n">
        <v>6.283979308950795e-05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913</v>
      </c>
      <c r="D1911" s="5" t="n">
        <v>7</v>
      </c>
      <c r="E1911" s="13" t="n">
        <v>0.0077</v>
      </c>
      <c r="F1911" s="7" t="n">
        <v>47639427000</v>
      </c>
      <c r="G1911" s="5" t="n">
        <v>-5000000</v>
      </c>
      <c r="H1911" s="5" t="n">
        <v>-5140</v>
      </c>
      <c r="I1911" s="6" t="n">
        <v>-0.0001049550826881272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MSDI (123010)</t>
        </is>
      </c>
      <c r="B1913" t="inlineStr">
        <is>
          <t>전자부품 제조업</t>
        </is>
      </c>
      <c r="C1913" s="7" t="n">
        <v>2355</v>
      </c>
      <c r="D1913" s="5" t="n">
        <v>5</v>
      </c>
      <c r="E1913" s="13" t="n">
        <v>0.0021</v>
      </c>
      <c r="F1913" s="7" t="n">
        <v>47606325000</v>
      </c>
      <c r="G1913" s="5" t="n">
        <v>-47000000</v>
      </c>
      <c r="H1913" s="5" t="n">
        <v>-19464</v>
      </c>
      <c r="I1913" s="6" t="n">
        <v>-0.0009872637721983371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씨티케이 (260930)</t>
        </is>
      </c>
      <c r="B1914" s="8" t="inlineStr">
        <is>
          <t>기타 화학제품 제조업</t>
        </is>
      </c>
      <c r="C1914" s="9" t="n">
        <v>2460</v>
      </c>
      <c r="D1914" s="10" t="n">
        <v>-60</v>
      </c>
      <c r="E1914" s="11" t="n">
        <v>-0.0238</v>
      </c>
      <c r="F1914" s="9" t="n">
        <v>47578860000</v>
      </c>
      <c r="G1914" s="10" t="n">
        <v>-23000000</v>
      </c>
      <c r="H1914" s="10" t="n">
        <v>-9065</v>
      </c>
      <c r="I1914" s="12" t="n">
        <v>-0.00048340796731994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오상자이엘 (053980)</t>
        </is>
      </c>
      <c r="B1915" t="inlineStr">
        <is>
          <t>소프트웨어 개발 및 공급업</t>
        </is>
      </c>
      <c r="C1915" s="7" t="n">
        <v>2500</v>
      </c>
      <c r="D1915" s="5" t="n">
        <v>-10</v>
      </c>
      <c r="E1915" s="13" t="n">
        <v>-0.004</v>
      </c>
      <c r="F1915" s="7" t="n">
        <v>47455000000</v>
      </c>
      <c r="G1915" s="5" t="n">
        <v>11000000</v>
      </c>
      <c r="H1915" s="5" t="n">
        <v>4563</v>
      </c>
      <c r="I1915" s="6" t="n">
        <v>0.0002317985459909388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씨케이솔루션 (480370)</t>
        </is>
      </c>
      <c r="B1916" s="8" t="inlineStr">
        <is>
          <t>일반 목적용 기계 제조업</t>
        </is>
      </c>
      <c r="C1916" s="9" t="n">
        <v>1460</v>
      </c>
      <c r="D1916" s="10" t="n">
        <v>40</v>
      </c>
      <c r="E1916" s="11" t="n">
        <v>0.0282</v>
      </c>
      <c r="F1916" s="9" t="n">
        <v>47422260000</v>
      </c>
      <c r="G1916" s="10" t="n">
        <v>1000000</v>
      </c>
      <c r="H1916" s="10" t="n">
        <v>710</v>
      </c>
      <c r="I1916" s="12" t="n">
        <v>2.10871434638501e-05</v>
      </c>
      <c r="J1916" s="10" t="n">
        <v>0</v>
      </c>
      <c r="K1916" s="10" t="n">
        <v>-17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2205</v>
      </c>
      <c r="D1917" s="5" t="n">
        <v>5</v>
      </c>
      <c r="E1917" s="13" t="n">
        <v>0.0023</v>
      </c>
      <c r="F1917" s="7" t="n">
        <v>47343555000</v>
      </c>
      <c r="G1917" s="5" t="n">
        <v>2000000</v>
      </c>
      <c r="H1917" s="5" t="n">
        <v>1098</v>
      </c>
      <c r="I1917" s="6" t="n">
        <v>4.224439841917237e-05</v>
      </c>
      <c r="J1917" s="5" t="n">
        <v>5000000</v>
      </c>
      <c r="K1917" s="5" t="n">
        <v>2158</v>
      </c>
      <c r="L1917" s="6" t="n">
        <v>0.0001056109960479309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에너토크 (019990)</t>
        </is>
      </c>
      <c r="B1918" s="8" t="inlineStr">
        <is>
          <t>일반 목적용 기계 제조업</t>
        </is>
      </c>
      <c r="C1918" s="9" t="n">
        <v>4850</v>
      </c>
      <c r="D1918" s="10" t="n">
        <v>10</v>
      </c>
      <c r="E1918" s="11" t="n">
        <v>0.0021</v>
      </c>
      <c r="F1918" s="9" t="n">
        <v>47316600000</v>
      </c>
      <c r="G1918" s="10" t="n">
        <v>-6000000</v>
      </c>
      <c r="H1918" s="10" t="n">
        <v>-1312</v>
      </c>
      <c r="I1918" s="12" t="n">
        <v>-0.0001268053917652579</v>
      </c>
      <c r="J1918" s="10" t="n">
        <v>0</v>
      </c>
      <c r="K1918" s="10" t="n">
        <v>2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동방선기 (099410)</t>
        </is>
      </c>
      <c r="B1919" t="inlineStr">
        <is>
          <t>선박 및 보트 건조업</t>
        </is>
      </c>
      <c r="C1919" s="7" t="n">
        <v>3375</v>
      </c>
      <c r="D1919" s="5" t="n">
        <v>65</v>
      </c>
      <c r="E1919" s="13" t="n">
        <v>0.0196</v>
      </c>
      <c r="F1919" s="7" t="n">
        <v>47250000000</v>
      </c>
      <c r="G1919" s="5" t="n">
        <v>-21000000</v>
      </c>
      <c r="H1919" s="5" t="n">
        <v>-6121</v>
      </c>
      <c r="I1919" s="6" t="n">
        <v>-0.0004444444444444445</v>
      </c>
      <c r="J1919" s="5" t="n">
        <v>23000000</v>
      </c>
      <c r="K1919" s="5" t="n">
        <v>6916</v>
      </c>
      <c r="L1919" s="6" t="n">
        <v>0.0004867724867724867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1174</v>
      </c>
      <c r="D1920" s="10" t="n">
        <v>-5</v>
      </c>
      <c r="E1920" s="11" t="n">
        <v>-0.0042</v>
      </c>
      <c r="F1920" s="9" t="n">
        <v>47120838000</v>
      </c>
      <c r="G1920" s="10" t="n">
        <v>-4000000</v>
      </c>
      <c r="H1920" s="10" t="n">
        <v>-3073</v>
      </c>
      <c r="I1920" s="12" t="n">
        <v>-8.488813378064286e-05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아진전자부품 (009320)</t>
        </is>
      </c>
      <c r="B1922" s="8" t="inlineStr">
        <is>
          <t>자동차 신품 부품 제조업</t>
        </is>
      </c>
      <c r="C1922" s="9" t="n">
        <v>949</v>
      </c>
      <c r="D1922" s="10" t="n">
        <v>2</v>
      </c>
      <c r="E1922" s="11" t="n">
        <v>0.0021</v>
      </c>
      <c r="F1922" s="9" t="n">
        <v>46784751000</v>
      </c>
      <c r="G1922" s="10" t="n">
        <v>0</v>
      </c>
      <c r="H1922" s="10" t="n">
        <v>-388</v>
      </c>
      <c r="I1922" s="12" t="n">
        <v>0</v>
      </c>
      <c r="J1922" s="10" t="n">
        <v>0</v>
      </c>
      <c r="K1922" s="10" t="n">
        <v>-95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1800</v>
      </c>
      <c r="D1924" s="10" t="n">
        <v>14</v>
      </c>
      <c r="E1924" s="11" t="n">
        <v>0.007800000000000001</v>
      </c>
      <c r="F1924" s="9" t="n">
        <v>46704600000</v>
      </c>
      <c r="G1924" s="10" t="n">
        <v>10000000</v>
      </c>
      <c r="H1924" s="10" t="n">
        <v>5551</v>
      </c>
      <c r="I1924" s="12" t="n">
        <v>0.000214111672083692</v>
      </c>
      <c r="J1924" s="10" t="n">
        <v>-13000000</v>
      </c>
      <c r="K1924" s="10" t="n">
        <v>-7483</v>
      </c>
      <c r="L1924" s="12" t="n">
        <v>-0.0002783451737087996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성문전자 (014910)</t>
        </is>
      </c>
      <c r="B1925" t="inlineStr">
        <is>
          <t>전자부품 제조업</t>
        </is>
      </c>
      <c r="C1925" s="7" t="n">
        <v>2135</v>
      </c>
      <c r="D1925" s="5" t="n">
        <v>-125</v>
      </c>
      <c r="E1925" s="13" t="n">
        <v>-0.0553</v>
      </c>
      <c r="F1925" s="7" t="n">
        <v>46664695000</v>
      </c>
      <c r="G1925" s="5" t="n">
        <v>-114000000</v>
      </c>
      <c r="H1925" s="5" t="n">
        <v>-50960</v>
      </c>
      <c r="I1925" s="6" t="n">
        <v>-0.002442960357932266</v>
      </c>
      <c r="J1925" s="5" t="n">
        <v>-11000000</v>
      </c>
      <c r="K1925" s="5" t="n">
        <v>-4951</v>
      </c>
      <c r="L1925" s="6" t="n">
        <v>-0.0002357242450636397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1046</v>
      </c>
      <c r="D1926" s="10" t="n">
        <v>46</v>
      </c>
      <c r="E1926" s="11" t="n">
        <v>0.046</v>
      </c>
      <c r="F1926" s="9" t="n">
        <v>46650554000</v>
      </c>
      <c r="G1926" s="10" t="n">
        <v>-11000000</v>
      </c>
      <c r="H1926" s="10" t="n">
        <v>-11030</v>
      </c>
      <c r="I1926" s="12" t="n">
        <v>-0.0002357956992322106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SM Life Design (063440)</t>
        </is>
      </c>
      <c r="B1927" t="inlineStr">
        <is>
          <t>기록매체 복제업</t>
        </is>
      </c>
      <c r="C1927" s="7" t="n">
        <v>1029</v>
      </c>
      <c r="D1927" s="5" t="n">
        <v>0</v>
      </c>
      <c r="E1927" s="13" t="n">
        <v>0</v>
      </c>
      <c r="F1927" s="7" t="n">
        <v>46633251000</v>
      </c>
      <c r="G1927" s="5" t="n">
        <v>12000000</v>
      </c>
      <c r="H1927" s="5" t="n">
        <v>12138</v>
      </c>
      <c r="I1927" s="6" t="n">
        <v>0.0002573271162244297</v>
      </c>
      <c r="J1927" s="5" t="n">
        <v>0</v>
      </c>
      <c r="K1927" s="5" t="n">
        <v>40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2330</v>
      </c>
      <c r="D1928" s="10" t="n">
        <v>-5</v>
      </c>
      <c r="E1928" s="11" t="n">
        <v>-0.0021</v>
      </c>
      <c r="F1928" s="9" t="n">
        <v>46600000000</v>
      </c>
      <c r="G1928" s="10" t="n">
        <v>-9000000</v>
      </c>
      <c r="H1928" s="10" t="n">
        <v>-3944</v>
      </c>
      <c r="I1928" s="12" t="n">
        <v>-0.0001931330472103005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노브랜드 (145170)</t>
        </is>
      </c>
      <c r="B1929" t="inlineStr">
        <is>
          <t>편조의복 제조업</t>
        </is>
      </c>
      <c r="C1929" s="7" t="n">
        <v>2750</v>
      </c>
      <c r="D1929" s="5" t="n">
        <v>10</v>
      </c>
      <c r="E1929" s="13" t="n">
        <v>0.0036</v>
      </c>
      <c r="F1929" s="7" t="n">
        <v>46497000000</v>
      </c>
      <c r="G1929" s="5" t="n">
        <v>-9000000</v>
      </c>
      <c r="H1929" s="5" t="n">
        <v>-3267</v>
      </c>
      <c r="I1929" s="6" t="n">
        <v>-0.0001935608748951545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프로이천 (321260)</t>
        </is>
      </c>
      <c r="B1930" s="8" t="inlineStr">
        <is>
          <t>반도체 제조업</t>
        </is>
      </c>
      <c r="C1930" s="9" t="n">
        <v>1649</v>
      </c>
      <c r="D1930" s="10" t="n">
        <v>30</v>
      </c>
      <c r="E1930" s="11" t="n">
        <v>0.0185</v>
      </c>
      <c r="F1930" s="9" t="n">
        <v>46488608000</v>
      </c>
      <c r="G1930" s="10" t="n">
        <v>-11000000</v>
      </c>
      <c r="H1930" s="10" t="n">
        <v>-6263</v>
      </c>
      <c r="I1930" s="12" t="n">
        <v>-0.0002366171084322422</v>
      </c>
      <c r="J1930" s="10" t="n">
        <v>0</v>
      </c>
      <c r="K1930" s="10" t="n">
        <v>-161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SG세계물산 (004060)</t>
        </is>
      </c>
      <c r="B1931" t="inlineStr">
        <is>
          <t>상품 종합 도매업</t>
        </is>
      </c>
      <c r="C1931" s="7" t="n">
        <v>2295</v>
      </c>
      <c r="D1931" s="5" t="n">
        <v>15</v>
      </c>
      <c r="E1931" s="13" t="n">
        <v>0.0066</v>
      </c>
      <c r="F1931" s="7" t="n">
        <v>46455390000</v>
      </c>
      <c r="G1931" s="5" t="n">
        <v>-10000000</v>
      </c>
      <c r="H1931" s="5" t="n">
        <v>-4219</v>
      </c>
      <c r="I1931" s="6" t="n">
        <v>-0.0002152602744267134</v>
      </c>
      <c r="J1931" s="5" t="n">
        <v>0</v>
      </c>
      <c r="K1931" s="5" t="n">
        <v>-34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옵티시스 (109080)</t>
        </is>
      </c>
      <c r="B1932" s="8" t="inlineStr">
        <is>
          <t>통신 및 방송 장비 제조업</t>
        </is>
      </c>
      <c r="C1932" s="9" t="n">
        <v>8220</v>
      </c>
      <c r="D1932" s="10" t="n">
        <v>110</v>
      </c>
      <c r="E1932" s="11" t="n">
        <v>0.0136</v>
      </c>
      <c r="F1932" s="9" t="n">
        <v>46327920000</v>
      </c>
      <c r="G1932" s="10" t="n">
        <v>6000000</v>
      </c>
      <c r="H1932" s="10" t="n">
        <v>702</v>
      </c>
      <c r="I1932" s="12" t="n">
        <v>0.0001295115342972445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46321240000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894</v>
      </c>
      <c r="D1934" s="10" t="n">
        <v>0</v>
      </c>
      <c r="E1934" s="11" t="n">
        <v>0</v>
      </c>
      <c r="F1934" s="9" t="n">
        <v>46303836000</v>
      </c>
      <c r="G1934" s="10" t="n">
        <v>26000000</v>
      </c>
      <c r="H1934" s="10" t="n">
        <v>29309</v>
      </c>
      <c r="I1934" s="12" t="n">
        <v>0.0005615085540645056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캐프 (198080)</t>
        </is>
      </c>
      <c r="B1935" t="inlineStr">
        <is>
          <t>전자부품 제조업</t>
        </is>
      </c>
      <c r="C1935" s="7" t="n">
        <v>2150</v>
      </c>
      <c r="D1935" s="5" t="n">
        <v>10</v>
      </c>
      <c r="E1935" s="13" t="n">
        <v>0.004699999999999999</v>
      </c>
      <c r="F1935" s="7" t="n">
        <v>46300250000</v>
      </c>
      <c r="G1935" s="5" t="n">
        <v>2000000</v>
      </c>
      <c r="H1935" s="5" t="n">
        <v>968</v>
      </c>
      <c r="I1935" s="6" t="n">
        <v>4.319631103503761e-05</v>
      </c>
      <c r="J1935" s="5" t="n">
        <v>-4000000</v>
      </c>
      <c r="K1935" s="5" t="n">
        <v>-1871</v>
      </c>
      <c r="L1935" s="6" t="n">
        <v>-8.639262207007522e-05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1014</v>
      </c>
      <c r="D1936" s="10" t="n">
        <v>10</v>
      </c>
      <c r="E1936" s="11" t="n">
        <v>0.01</v>
      </c>
      <c r="F1936" s="9" t="n">
        <v>46182630000</v>
      </c>
      <c r="G1936" s="10" t="n">
        <v>2000000</v>
      </c>
      <c r="H1936" s="10" t="n">
        <v>1624</v>
      </c>
      <c r="I1936" s="12" t="n">
        <v>4.330632534353284e-05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미트박스 (475460)</t>
        </is>
      </c>
      <c r="B1937" t="inlineStr">
        <is>
          <t>기타 정보 서비스업</t>
        </is>
      </c>
      <c r="C1937" s="7" t="n">
        <v>8170</v>
      </c>
      <c r="D1937" s="5" t="n">
        <v>230</v>
      </c>
      <c r="E1937" s="13" t="n">
        <v>0.029</v>
      </c>
      <c r="F1937" s="7" t="n">
        <v>46127820000</v>
      </c>
      <c r="G1937" s="5" t="n">
        <v>68000000</v>
      </c>
      <c r="H1937" s="5" t="n">
        <v>8476</v>
      </c>
      <c r="I1937" s="6" t="n">
        <v>0.001474164614759596</v>
      </c>
      <c r="J1937" s="5" t="n">
        <v>40000000</v>
      </c>
      <c r="K1937" s="5" t="n">
        <v>5000</v>
      </c>
      <c r="L1937" s="6" t="n">
        <v>0.000867155655740939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에이텀 (355690)</t>
        </is>
      </c>
      <c r="B1938" s="8" t="inlineStr">
        <is>
          <t>전자부품 제조업</t>
        </is>
      </c>
      <c r="C1938" s="9" t="n">
        <v>4820</v>
      </c>
      <c r="D1938" s="10" t="n">
        <v>150</v>
      </c>
      <c r="E1938" s="11" t="n">
        <v>0.0321</v>
      </c>
      <c r="F1938" s="9" t="n">
        <v>46127400000</v>
      </c>
      <c r="G1938" s="10" t="n">
        <v>295000000</v>
      </c>
      <c r="H1938" s="10" t="n">
        <v>60196</v>
      </c>
      <c r="I1938" s="12" t="n">
        <v>0.006395331191439362</v>
      </c>
      <c r="J1938" s="10" t="n">
        <v>-109000000</v>
      </c>
      <c r="K1938" s="10" t="n">
        <v>-22567</v>
      </c>
      <c r="L1938" s="12" t="n">
        <v>-0.002363020677514883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2945</v>
      </c>
      <c r="D1939" s="5" t="n">
        <v>10</v>
      </c>
      <c r="E1939" s="13" t="n">
        <v>0.0034</v>
      </c>
      <c r="F1939" s="7" t="n">
        <v>45974395000</v>
      </c>
      <c r="G1939" s="5" t="n">
        <v>-11000000</v>
      </c>
      <c r="H1939" s="5" t="n">
        <v>-3885</v>
      </c>
      <c r="I1939" s="6" t="n">
        <v>-0.0002392636161933181</v>
      </c>
      <c r="J1939" s="5" t="n">
        <v>0</v>
      </c>
      <c r="K1939" s="5" t="n">
        <v>-87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2865</v>
      </c>
      <c r="D1940" s="10" t="n">
        <v>30</v>
      </c>
      <c r="E1940" s="11" t="n">
        <v>0.0106</v>
      </c>
      <c r="F1940" s="9" t="n">
        <v>45851460000</v>
      </c>
      <c r="G1940" s="10" t="n">
        <v>-4000000</v>
      </c>
      <c r="H1940" s="10" t="n">
        <v>-1271</v>
      </c>
      <c r="I1940" s="12" t="n">
        <v>-8.723822534767704e-05</v>
      </c>
      <c r="J1940" s="10" t="n">
        <v>-14000000</v>
      </c>
      <c r="K1940" s="10" t="n">
        <v>-5042</v>
      </c>
      <c r="L1940" s="12" t="n">
        <v>-0.0003053337887168697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4055</v>
      </c>
      <c r="D1941" s="5" t="n">
        <v>-40</v>
      </c>
      <c r="E1941" s="13" t="n">
        <v>-0.0098</v>
      </c>
      <c r="F1941" s="7" t="n">
        <v>45829610000</v>
      </c>
      <c r="G1941" s="5" t="n">
        <v>0</v>
      </c>
      <c r="H1941" s="5" t="n">
        <v>-41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한국종합기술 (023350)</t>
        </is>
      </c>
      <c r="B1942" s="8" t="inlineStr">
        <is>
          <t>건축기술, 엔지니어링 및 관련 기술 서비스업</t>
        </is>
      </c>
      <c r="C1942" s="9" t="n">
        <v>4185</v>
      </c>
      <c r="D1942" s="10" t="n">
        <v>0</v>
      </c>
      <c r="E1942" s="11" t="n">
        <v>0</v>
      </c>
      <c r="F1942" s="9" t="n">
        <v>45825750000</v>
      </c>
      <c r="G1942" s="10" t="n">
        <v>-70000000</v>
      </c>
      <c r="H1942" s="10" t="n">
        <v>-16626</v>
      </c>
      <c r="I1942" s="12" t="n">
        <v>-0.001527525463303928</v>
      </c>
      <c r="J1942" s="10" t="n">
        <v>0</v>
      </c>
      <c r="K1942" s="10" t="n">
        <v>-21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2235</v>
      </c>
      <c r="D1943" s="5" t="n">
        <v>5</v>
      </c>
      <c r="E1943" s="13" t="n">
        <v>0.0022</v>
      </c>
      <c r="F1943" s="7" t="n">
        <v>45824205000</v>
      </c>
      <c r="G1943" s="5" t="n">
        <v>59000000</v>
      </c>
      <c r="H1943" s="5" t="n">
        <v>26470</v>
      </c>
      <c r="I1943" s="6" t="n">
        <v>0.001287529156261413</v>
      </c>
      <c r="J1943" s="5" t="n">
        <v>0</v>
      </c>
      <c r="K1943" s="5" t="n">
        <v>-43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원익큐브 (014190)</t>
        </is>
      </c>
      <c r="B1944" s="8" t="inlineStr">
        <is>
          <t>기타 전문 도매업</t>
        </is>
      </c>
      <c r="C1944" s="9" t="n">
        <v>1293</v>
      </c>
      <c r="D1944" s="10" t="n">
        <v>53</v>
      </c>
      <c r="E1944" s="11" t="n">
        <v>0.04269999999999999</v>
      </c>
      <c r="F1944" s="9" t="n">
        <v>45765735000</v>
      </c>
      <c r="G1944" s="10" t="n">
        <v>32000000</v>
      </c>
      <c r="H1944" s="10" t="n">
        <v>25330</v>
      </c>
      <c r="I1944" s="12" t="n">
        <v>0.000699213068467053</v>
      </c>
      <c r="J1944" s="10" t="n">
        <v>0</v>
      </c>
      <c r="K1944" s="10" t="n">
        <v>2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대보마그네틱 (290670)</t>
        </is>
      </c>
      <c r="B1945" t="inlineStr">
        <is>
          <t>기타 전기장비 제조업</t>
        </is>
      </c>
      <c r="C1945" s="7" t="n">
        <v>5820</v>
      </c>
      <c r="D1945" s="5" t="n">
        <v>-20</v>
      </c>
      <c r="E1945" s="13" t="n">
        <v>-0.0034</v>
      </c>
      <c r="F1945" s="7" t="n">
        <v>45727740000</v>
      </c>
      <c r="G1945" s="5" t="n">
        <v>-5000000</v>
      </c>
      <c r="H1945" s="5" t="n">
        <v>-802</v>
      </c>
      <c r="I1945" s="6" t="n">
        <v>-0.0001093428190415708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엔바이오니아 (317870)</t>
        </is>
      </c>
      <c r="B1946" s="8" t="inlineStr">
        <is>
          <t>그외 기타 제품 제조업</t>
        </is>
      </c>
      <c r="C1946" s="9" t="n">
        <v>5170</v>
      </c>
      <c r="D1946" s="10" t="n">
        <v>60</v>
      </c>
      <c r="E1946" s="11" t="n">
        <v>0.0117</v>
      </c>
      <c r="F1946" s="9" t="n">
        <v>45707970000</v>
      </c>
      <c r="G1946" s="10" t="n">
        <v>6000000</v>
      </c>
      <c r="H1946" s="10" t="n">
        <v>1206</v>
      </c>
      <c r="I1946" s="12" t="n">
        <v>0.000131268135513347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2725</v>
      </c>
      <c r="D1947" s="5" t="n">
        <v>0</v>
      </c>
      <c r="E1947" s="13" t="n">
        <v>0</v>
      </c>
      <c r="F1947" s="7" t="n">
        <v>45638300000</v>
      </c>
      <c r="G1947" s="5" t="n">
        <v>-27000000</v>
      </c>
      <c r="H1947" s="5" t="n">
        <v>-9927</v>
      </c>
      <c r="I1947" s="6" t="n">
        <v>-0.0005916083640275821</v>
      </c>
      <c r="J1947" s="5" t="n">
        <v>-2000000</v>
      </c>
      <c r="K1947" s="5" t="n">
        <v>-858</v>
      </c>
      <c r="L1947" s="6" t="n">
        <v>-4.38228417798209e-05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1225</v>
      </c>
      <c r="D1948" s="10" t="n">
        <v>29</v>
      </c>
      <c r="E1948" s="11" t="n">
        <v>0.0242</v>
      </c>
      <c r="F1948" s="9" t="n">
        <v>45619000000</v>
      </c>
      <c r="G1948" s="10" t="n">
        <v>13000000</v>
      </c>
      <c r="H1948" s="10" t="n">
        <v>10451</v>
      </c>
      <c r="I1948" s="12" t="n">
        <v>0.0002849689822223197</v>
      </c>
      <c r="J1948" s="10" t="n">
        <v>0</v>
      </c>
      <c r="K1948" s="10" t="n">
        <v>-75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세코닉스 (053450)</t>
        </is>
      </c>
      <c r="B1949" t="inlineStr">
        <is>
          <t>사진장비 및 광학기기 제조업</t>
        </is>
      </c>
      <c r="C1949" s="7" t="n">
        <v>3080</v>
      </c>
      <c r="D1949" s="5" t="n">
        <v>-25</v>
      </c>
      <c r="E1949" s="13" t="n">
        <v>-0.008100000000000001</v>
      </c>
      <c r="F1949" s="7" t="n">
        <v>45559360000</v>
      </c>
      <c r="G1949" s="5" t="n">
        <v>18000000</v>
      </c>
      <c r="H1949" s="5" t="n">
        <v>5891</v>
      </c>
      <c r="I1949" s="6" t="n">
        <v>0.0003950889564734887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1319</v>
      </c>
      <c r="D1950" s="10" t="n">
        <v>1</v>
      </c>
      <c r="E1950" s="11" t="n">
        <v>0.0008</v>
      </c>
      <c r="F1950" s="9" t="n">
        <v>45516052000</v>
      </c>
      <c r="G1950" s="10" t="n">
        <v>-2000000</v>
      </c>
      <c r="H1950" s="10" t="n">
        <v>-1509</v>
      </c>
      <c r="I1950" s="12" t="n">
        <v>-4.394054211907483e-05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알비더블유 (361570)</t>
        </is>
      </c>
      <c r="B1951" t="inlineStr">
        <is>
          <t>오디오물 출판 및 원판 녹음업</t>
        </is>
      </c>
      <c r="C1951" s="7" t="n">
        <v>1580</v>
      </c>
      <c r="D1951" s="5" t="n">
        <v>21</v>
      </c>
      <c r="E1951" s="13" t="n">
        <v>0.0135</v>
      </c>
      <c r="F1951" s="7" t="n">
        <v>45413940000</v>
      </c>
      <c r="G1951" s="5" t="n">
        <v>0</v>
      </c>
      <c r="H1951" s="5" t="n">
        <v>50</v>
      </c>
      <c r="I1951" s="6" t="n">
        <v>0</v>
      </c>
      <c r="J1951" s="5" t="n">
        <v>-1000000</v>
      </c>
      <c r="K1951" s="5" t="n">
        <v>-588</v>
      </c>
      <c r="L1951" s="6" t="n">
        <v>-2.201967061215125e-05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2400</v>
      </c>
      <c r="D1952" s="10" t="n">
        <v>40</v>
      </c>
      <c r="E1952" s="11" t="n">
        <v>0.0169</v>
      </c>
      <c r="F1952" s="9" t="n">
        <v>45328800000</v>
      </c>
      <c r="G1952" s="10" t="n">
        <v>-1000000</v>
      </c>
      <c r="H1952" s="10" t="n">
        <v>-262</v>
      </c>
      <c r="I1952" s="12" t="n">
        <v>-2.2061029632375e-05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3540</v>
      </c>
      <c r="D1953" s="5" t="n">
        <v>0</v>
      </c>
      <c r="E1953" s="13" t="n">
        <v>0</v>
      </c>
      <c r="F1953" s="7" t="n">
        <v>45312000000</v>
      </c>
      <c r="G1953" s="5" t="n">
        <v>-1000000</v>
      </c>
      <c r="H1953" s="5" t="n">
        <v>-390</v>
      </c>
      <c r="I1953" s="6" t="n">
        <v>-2.206920903954802e-05</v>
      </c>
      <c r="J1953" s="5" t="n">
        <v>-1000000</v>
      </c>
      <c r="K1953" s="5" t="n">
        <v>-152</v>
      </c>
      <c r="L1953" s="6" t="n">
        <v>-2.206920903954802e-05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1025</v>
      </c>
      <c r="D1954" s="10" t="n">
        <v>21</v>
      </c>
      <c r="E1954" s="11" t="n">
        <v>0.0209</v>
      </c>
      <c r="F1954" s="9" t="n">
        <v>45150225000</v>
      </c>
      <c r="G1954" s="10" t="n">
        <v>0</v>
      </c>
      <c r="H1954" s="10" t="n">
        <v>-229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에이텍모빌리티 (224110)</t>
        </is>
      </c>
      <c r="B1955" t="inlineStr">
        <is>
          <t>통신 및 방송 장비 제조업</t>
        </is>
      </c>
      <c r="C1955" s="7" t="n">
        <v>8880</v>
      </c>
      <c r="D1955" s="5" t="n">
        <v>320</v>
      </c>
      <c r="E1955" s="13" t="n">
        <v>0.0374</v>
      </c>
      <c r="F1955" s="7" t="n">
        <v>45110400000</v>
      </c>
      <c r="G1955" s="5" t="n">
        <v>2000000</v>
      </c>
      <c r="H1955" s="5" t="n">
        <v>282</v>
      </c>
      <c r="I1955" s="6" t="n">
        <v>4.433567425693411e-05</v>
      </c>
      <c r="J1955" s="5" t="n">
        <v>27000000</v>
      </c>
      <c r="K1955" s="5" t="n">
        <v>3141</v>
      </c>
      <c r="L1955" s="6" t="n">
        <v>0.0005985316024686104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3455</v>
      </c>
      <c r="D1957" s="5" t="n">
        <v>5</v>
      </c>
      <c r="E1957" s="13" t="n">
        <v>0.0014</v>
      </c>
      <c r="F1957" s="7" t="n">
        <v>45073930000</v>
      </c>
      <c r="G1957" s="5" t="n">
        <v>-7000000</v>
      </c>
      <c r="H1957" s="5" t="n">
        <v>-1967</v>
      </c>
      <c r="I1957" s="6" t="n">
        <v>-0.0001553004142305763</v>
      </c>
      <c r="J1957" s="5" t="n">
        <v>0</v>
      </c>
      <c r="K1957" s="5" t="n">
        <v>-120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2415</v>
      </c>
      <c r="D1958" s="10" t="n">
        <v>60</v>
      </c>
      <c r="E1958" s="11" t="n">
        <v>0.0255</v>
      </c>
      <c r="F1958" s="9" t="n">
        <v>45013185000</v>
      </c>
      <c r="G1958" s="10" t="n">
        <v>3000000</v>
      </c>
      <c r="H1958" s="10" t="n">
        <v>1224</v>
      </c>
      <c r="I1958" s="12" t="n">
        <v>6.664713905492357e-05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2200</v>
      </c>
      <c r="D1959" s="5" t="n">
        <v>-30</v>
      </c>
      <c r="E1959" s="13" t="n">
        <v>-0.0135</v>
      </c>
      <c r="F1959" s="7" t="n">
        <v>45007600000</v>
      </c>
      <c r="G1959" s="5" t="n">
        <v>-3000000</v>
      </c>
      <c r="H1959" s="5" t="n">
        <v>-1447</v>
      </c>
      <c r="I1959" s="6" t="n">
        <v>-6.665540930865009e-05</v>
      </c>
      <c r="J1959" s="5" t="n">
        <v>-10000000</v>
      </c>
      <c r="K1959" s="5" t="n">
        <v>-4516</v>
      </c>
      <c r="L1959" s="6" t="n">
        <v>-0.0002221846976955003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에이치시티 (072990)</t>
        </is>
      </c>
      <c r="B1960" s="8" t="inlineStr">
        <is>
          <t>기타 과학기술 서비스업</t>
        </is>
      </c>
      <c r="C1960" s="9" t="n">
        <v>3100</v>
      </c>
      <c r="D1960" s="10" t="n">
        <v>85</v>
      </c>
      <c r="E1960" s="11" t="n">
        <v>0.0282</v>
      </c>
      <c r="F1960" s="9" t="n">
        <v>44943800000</v>
      </c>
      <c r="G1960" s="10" t="n">
        <v>-25000000</v>
      </c>
      <c r="H1960" s="10" t="n">
        <v>-8195</v>
      </c>
      <c r="I1960" s="12" t="n">
        <v>-0.0005562502503126126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엘엠에스 (073110)</t>
        </is>
      </c>
      <c r="B1961" t="inlineStr">
        <is>
          <t>전자부품 제조업</t>
        </is>
      </c>
      <c r="C1961" s="7" t="n">
        <v>5050</v>
      </c>
      <c r="D1961" s="5" t="n">
        <v>75</v>
      </c>
      <c r="E1961" s="13" t="n">
        <v>0.0151</v>
      </c>
      <c r="F1961" s="7" t="n">
        <v>44919750000</v>
      </c>
      <c r="G1961" s="5" t="n">
        <v>1000000</v>
      </c>
      <c r="H1961" s="5" t="n">
        <v>194</v>
      </c>
      <c r="I1961" s="6" t="n">
        <v>2.226192265094975e-05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유니켐 (011330)</t>
        </is>
      </c>
      <c r="B1962" s="8" t="inlineStr">
        <is>
          <t>자동차 신품 부품 제조업</t>
        </is>
      </c>
      <c r="C1962" s="9" t="n">
        <v>4480</v>
      </c>
      <c r="D1962" s="10" t="n">
        <v>-30</v>
      </c>
      <c r="E1962" s="11" t="n">
        <v>-0.0067</v>
      </c>
      <c r="F1962" s="9" t="n">
        <v>44880640000</v>
      </c>
      <c r="G1962" s="10" t="n">
        <v>-29000000</v>
      </c>
      <c r="H1962" s="10" t="n">
        <v>-6425</v>
      </c>
      <c r="I1962" s="12" t="n">
        <v>-0.0006461583435530331</v>
      </c>
      <c r="J1962" s="10" t="n">
        <v>-24000000</v>
      </c>
      <c r="K1962" s="10" t="n">
        <v>-5338</v>
      </c>
      <c r="L1962" s="12" t="n">
        <v>-0.0005347517325956136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아셈스 (136410)</t>
        </is>
      </c>
      <c r="B1963" t="inlineStr">
        <is>
          <t>플라스틱제품 제조업</t>
        </is>
      </c>
      <c r="C1963" s="7" t="n">
        <v>4070</v>
      </c>
      <c r="D1963" s="5" t="n">
        <v>-10</v>
      </c>
      <c r="E1963" s="13" t="n">
        <v>-0.0025</v>
      </c>
      <c r="F1963" s="7" t="n">
        <v>44847330000</v>
      </c>
      <c r="G1963" s="5" t="n">
        <v>9000000</v>
      </c>
      <c r="H1963" s="5" t="n">
        <v>2287</v>
      </c>
      <c r="I1963" s="6" t="n">
        <v>0.0002006808432073883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2240</v>
      </c>
      <c r="D1964" s="10" t="n">
        <v>15</v>
      </c>
      <c r="E1964" s="11" t="n">
        <v>0.0067</v>
      </c>
      <c r="F1964" s="9" t="n">
        <v>44844800000</v>
      </c>
      <c r="G1964" s="10" t="n">
        <v>-1000000</v>
      </c>
      <c r="H1964" s="10" t="n">
        <v>-240</v>
      </c>
      <c r="I1964" s="12" t="n">
        <v>-2.229912944198658e-05</v>
      </c>
      <c r="J1964" s="10" t="n">
        <v>-9000000</v>
      </c>
      <c r="K1964" s="10" t="n">
        <v>-4231</v>
      </c>
      <c r="L1964" s="12" t="n">
        <v>-0.0002006921649778793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3305</v>
      </c>
      <c r="D1966" s="10" t="n">
        <v>25</v>
      </c>
      <c r="E1966" s="11" t="n">
        <v>0.0076</v>
      </c>
      <c r="F1966" s="9" t="n">
        <v>44802580000</v>
      </c>
      <c r="G1966" s="10" t="n">
        <v>-6000000</v>
      </c>
      <c r="H1966" s="10" t="n">
        <v>-1783</v>
      </c>
      <c r="I1966" s="12" t="n">
        <v>-0.0001339208590219581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코어라인소프트 (384470)</t>
        </is>
      </c>
      <c r="B1967" t="inlineStr">
        <is>
          <t>소프트웨어 개발 및 공급업</t>
        </is>
      </c>
      <c r="C1967" s="7" t="n">
        <v>2490</v>
      </c>
      <c r="D1967" s="5" t="n">
        <v>-5</v>
      </c>
      <c r="E1967" s="13" t="n">
        <v>-0.002</v>
      </c>
      <c r="F1967" s="7" t="n">
        <v>44685540000</v>
      </c>
      <c r="G1967" s="5" t="n">
        <v>1000000</v>
      </c>
      <c r="H1967" s="5" t="n">
        <v>407</v>
      </c>
      <c r="I1967" s="6" t="n">
        <v>2.237860390631958e-05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액토즈소프트 (052790)</t>
        </is>
      </c>
      <c r="B1968" s="8" t="inlineStr">
        <is>
          <t>소프트웨어 개발 및 공급업</t>
        </is>
      </c>
      <c r="C1968" s="9" t="n">
        <v>4085</v>
      </c>
      <c r="D1968" s="10" t="n">
        <v>80</v>
      </c>
      <c r="E1968" s="11" t="n">
        <v>0.02</v>
      </c>
      <c r="F1968" s="9" t="n">
        <v>44624540000</v>
      </c>
      <c r="G1968" s="10" t="n">
        <v>4000000</v>
      </c>
      <c r="H1968" s="10" t="n">
        <v>867</v>
      </c>
      <c r="I1968" s="12" t="n">
        <v>8.963677832869539e-05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3365</v>
      </c>
      <c r="D1969" s="5" t="n">
        <v>5</v>
      </c>
      <c r="E1969" s="13" t="n">
        <v>0.0015</v>
      </c>
      <c r="F1969" s="7" t="n">
        <v>44492030000</v>
      </c>
      <c r="G1969" s="5" t="n">
        <v>7000000</v>
      </c>
      <c r="H1969" s="5" t="n">
        <v>2129</v>
      </c>
      <c r="I1969" s="6" t="n">
        <v>0.0001573315490437276</v>
      </c>
      <c r="J1969" s="5" t="n">
        <v>-2000000</v>
      </c>
      <c r="K1969" s="5" t="n">
        <v>-728</v>
      </c>
      <c r="L1969" s="6" t="n">
        <v>-4.495187115535074e-05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쎄크 (081180)</t>
        </is>
      </c>
      <c r="B1970" s="8" t="inlineStr">
        <is>
          <t>일반 목적용 기계 제조업</t>
        </is>
      </c>
      <c r="C1970" s="9" t="n">
        <v>5040</v>
      </c>
      <c r="D1970" s="10" t="n">
        <v>260</v>
      </c>
      <c r="E1970" s="11" t="n">
        <v>0.0544</v>
      </c>
      <c r="F1970" s="9" t="n">
        <v>44478000000</v>
      </c>
      <c r="G1970" s="10" t="n">
        <v>56000000</v>
      </c>
      <c r="H1970" s="10" t="n">
        <v>11435</v>
      </c>
      <c r="I1970" s="12" t="n">
        <v>0.001259049417689644</v>
      </c>
      <c r="J1970" s="10" t="n">
        <v>0</v>
      </c>
      <c r="K1970" s="10" t="n">
        <v>-14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8810</v>
      </c>
      <c r="D1971" s="5" t="n">
        <v>-50</v>
      </c>
      <c r="E1971" s="13" t="n">
        <v>-0.005600000000000001</v>
      </c>
      <c r="F1971" s="7" t="n">
        <v>44375970000</v>
      </c>
      <c r="G1971" s="5" t="n">
        <v>-7000000</v>
      </c>
      <c r="H1971" s="5" t="n">
        <v>-818</v>
      </c>
      <c r="I1971" s="6" t="n">
        <v>-0.0001577430307438914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부국철강 (026940)</t>
        </is>
      </c>
      <c r="B1972" s="8" t="inlineStr">
        <is>
          <t>1차 철강 제조업</t>
        </is>
      </c>
      <c r="C1972" s="9" t="n">
        <v>2215</v>
      </c>
      <c r="D1972" s="10" t="n">
        <v>-75</v>
      </c>
      <c r="E1972" s="11" t="n">
        <v>-0.0328</v>
      </c>
      <c r="F1972" s="9" t="n">
        <v>44300000000</v>
      </c>
      <c r="G1972" s="10" t="n">
        <v>-69000000</v>
      </c>
      <c r="H1972" s="10" t="n">
        <v>-30353</v>
      </c>
      <c r="I1972" s="12" t="n">
        <v>-0.001557562076749436</v>
      </c>
      <c r="J1972" s="10" t="n">
        <v>0</v>
      </c>
      <c r="K1972" s="10" t="n">
        <v>-39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다산디엠씨 (208860)</t>
        </is>
      </c>
      <c r="B1973" t="inlineStr">
        <is>
          <t>소프트웨어 개발 및 공급업</t>
        </is>
      </c>
      <c r="C1973" s="7" t="n">
        <v>1303</v>
      </c>
      <c r="D1973" s="5" t="n">
        <v>0</v>
      </c>
      <c r="E1973" s="13" t="n">
        <v>0</v>
      </c>
      <c r="F1973" s="7" t="n">
        <v>44235547000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YW (051390)</t>
        </is>
      </c>
      <c r="B1974" s="8" t="inlineStr">
        <is>
          <t>상품 종합 도매업</t>
        </is>
      </c>
      <c r="C1974" s="9" t="n">
        <v>3890</v>
      </c>
      <c r="D1974" s="10" t="n">
        <v>0</v>
      </c>
      <c r="E1974" s="11" t="n">
        <v>0</v>
      </c>
      <c r="F1974" s="9" t="n">
        <v>44170950000</v>
      </c>
      <c r="G1974" s="10" t="n">
        <v>0</v>
      </c>
      <c r="H1974" s="10" t="n">
        <v>-6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20</v>
      </c>
      <c r="E1975" s="13" t="n">
        <v>0.0058</v>
      </c>
      <c r="F1975" s="7" t="n">
        <v>44160000000</v>
      </c>
      <c r="G1975" s="5" t="n">
        <v>-5000000</v>
      </c>
      <c r="H1975" s="5" t="n">
        <v>-1595</v>
      </c>
      <c r="I1975" s="6" t="n">
        <v>-0.0001132246376811594</v>
      </c>
      <c r="J1975" s="5" t="n">
        <v>-4000000</v>
      </c>
      <c r="K1975" s="5" t="n">
        <v>-1255</v>
      </c>
      <c r="L1975" s="6" t="n">
        <v>-9.057971014492754e-05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44129280000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2195</v>
      </c>
      <c r="D1977" s="5" t="n">
        <v>20</v>
      </c>
      <c r="E1977" s="13" t="n">
        <v>0.0092</v>
      </c>
      <c r="F1977" s="7" t="n">
        <v>43970240000</v>
      </c>
      <c r="G1977" s="5" t="n">
        <v>-2000000</v>
      </c>
      <c r="H1977" s="5" t="n">
        <v>-848</v>
      </c>
      <c r="I1977" s="6" t="n">
        <v>-4.548531006426165e-05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3225</v>
      </c>
      <c r="D1978" s="10" t="n">
        <v>-100</v>
      </c>
      <c r="E1978" s="11" t="n">
        <v>-0.0301</v>
      </c>
      <c r="F1978" s="9" t="n">
        <v>43743900000</v>
      </c>
      <c r="G1978" s="10" t="n">
        <v>2000000</v>
      </c>
      <c r="H1978" s="10" t="n">
        <v>549</v>
      </c>
      <c r="I1978" s="12" t="n">
        <v>4.572066048066131e-05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1866</v>
      </c>
      <c r="D1979" s="5" t="n">
        <v>14</v>
      </c>
      <c r="E1979" s="13" t="n">
        <v>0.0076</v>
      </c>
      <c r="F1979" s="7" t="n">
        <v>43716648000</v>
      </c>
      <c r="G1979" s="5" t="n">
        <v>-18000000</v>
      </c>
      <c r="H1979" s="5" t="n">
        <v>-9800</v>
      </c>
      <c r="I1979" s="6" t="n">
        <v>-0.0004117424556429852</v>
      </c>
      <c r="J1979" s="5" t="n">
        <v>0</v>
      </c>
      <c r="K1979" s="5" t="n">
        <v>230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HLB바이오스텝 (278650)</t>
        </is>
      </c>
      <c r="B1980" s="8" t="inlineStr">
        <is>
          <t>자연과학 및 공학 연구개발업</t>
        </is>
      </c>
      <c r="C1980" s="9" t="n">
        <v>2505</v>
      </c>
      <c r="D1980" s="10" t="n">
        <v>85</v>
      </c>
      <c r="E1980" s="11" t="n">
        <v>0.0351</v>
      </c>
      <c r="F1980" s="9" t="n">
        <v>43667160000</v>
      </c>
      <c r="G1980" s="10" t="n">
        <v>10000000</v>
      </c>
      <c r="H1980" s="10" t="n">
        <v>4056</v>
      </c>
      <c r="I1980" s="12" t="n">
        <v>0.0002290050463552015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오가노이드사이언스 (476040)</t>
        </is>
      </c>
      <c r="B1981" t="inlineStr">
        <is>
          <t>자연과학 및 공학 연구개발업</t>
        </is>
      </c>
      <c r="C1981" s="7" t="n">
        <v>6630</v>
      </c>
      <c r="D1981" s="5" t="n">
        <v>80</v>
      </c>
      <c r="E1981" s="13" t="n">
        <v>0.0122</v>
      </c>
      <c r="F1981" s="7" t="n">
        <v>43658550000</v>
      </c>
      <c r="G1981" s="5" t="n">
        <v>41000000</v>
      </c>
      <c r="H1981" s="5" t="n">
        <v>6095</v>
      </c>
      <c r="I1981" s="6" t="n">
        <v>0.0009391058566993178</v>
      </c>
      <c r="J1981" s="5" t="n">
        <v>-15000000</v>
      </c>
      <c r="K1981" s="5" t="n">
        <v>-2354</v>
      </c>
      <c r="L1981" s="6" t="n">
        <v>-0.0003435753134265797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1194</v>
      </c>
      <c r="D1982" s="10" t="n">
        <v>9</v>
      </c>
      <c r="E1982" s="11" t="n">
        <v>0.0076</v>
      </c>
      <c r="F1982" s="9" t="n">
        <v>43563090000</v>
      </c>
      <c r="G1982" s="10" t="n">
        <v>-2000000</v>
      </c>
      <c r="H1982" s="10" t="n">
        <v>-1721</v>
      </c>
      <c r="I1982" s="12" t="n">
        <v>-4.59104255460299e-05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6810</v>
      </c>
      <c r="D1983" s="5" t="n">
        <v>20</v>
      </c>
      <c r="E1983" s="13" t="n">
        <v>0.0029</v>
      </c>
      <c r="F1983" s="7" t="n">
        <v>43502280000</v>
      </c>
      <c r="G1983" s="5" t="n">
        <v>0</v>
      </c>
      <c r="H1983" s="5" t="n">
        <v>-22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한화솔루션우 (009835)</t>
        </is>
      </c>
      <c r="B1984" s="8" t="inlineStr">
        <is>
          <t>미분류</t>
        </is>
      </c>
      <c r="C1984" s="9" t="n">
        <v>17090</v>
      </c>
      <c r="D1984" s="10" t="n">
        <v>-50</v>
      </c>
      <c r="E1984" s="11" t="n">
        <v>-0.0029</v>
      </c>
      <c r="F1984" s="9" t="n">
        <v>43476960000</v>
      </c>
      <c r="G1984" s="10" t="n">
        <v>-6000000</v>
      </c>
      <c r="H1984" s="10" t="n">
        <v>-326</v>
      </c>
      <c r="I1984" s="12" t="n">
        <v>-0.0001380041290835422</v>
      </c>
      <c r="J1984" s="10" t="n">
        <v>0</v>
      </c>
      <c r="K1984" s="10" t="n">
        <v>1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6100</v>
      </c>
      <c r="D1985" s="5" t="n">
        <v>100</v>
      </c>
      <c r="E1985" s="13" t="n">
        <v>0.0167</v>
      </c>
      <c r="F1985" s="7" t="n">
        <v>43468600000</v>
      </c>
      <c r="G1985" s="5" t="n">
        <v>-1000000</v>
      </c>
      <c r="H1985" s="5" t="n">
        <v>-236</v>
      </c>
      <c r="I1985" s="6" t="n">
        <v>-2.30051117358277e-05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우리바이오 (082850)</t>
        </is>
      </c>
      <c r="B1986" s="8" t="inlineStr">
        <is>
          <t>기타 식품 제조업</t>
        </is>
      </c>
      <c r="C1986" s="9" t="n">
        <v>897</v>
      </c>
      <c r="D1986" s="10" t="n">
        <v>0</v>
      </c>
      <c r="E1986" s="11" t="n">
        <v>0</v>
      </c>
      <c r="F1986" s="9" t="n">
        <v>43465032000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3140</v>
      </c>
      <c r="D1987" s="5" t="n">
        <v>0</v>
      </c>
      <c r="E1987" s="13" t="n">
        <v>0</v>
      </c>
      <c r="F1987" s="7" t="n">
        <v>43445040000</v>
      </c>
      <c r="G1987" s="5" t="n">
        <v>15000000</v>
      </c>
      <c r="H1987" s="5" t="n">
        <v>4844</v>
      </c>
      <c r="I1987" s="6" t="n">
        <v>0.0003452638091713116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제이에스티나 (026040)</t>
        </is>
      </c>
      <c r="B1988" s="8" t="inlineStr">
        <is>
          <t>귀금속 및 장신용품 제조업</t>
        </is>
      </c>
      <c r="C1988" s="9" t="n">
        <v>2630</v>
      </c>
      <c r="D1988" s="10" t="n">
        <v>105</v>
      </c>
      <c r="E1988" s="11" t="n">
        <v>0.0416</v>
      </c>
      <c r="F1988" s="9" t="n">
        <v>43402890000</v>
      </c>
      <c r="G1988" s="10" t="n">
        <v>-35000000</v>
      </c>
      <c r="H1988" s="10" t="n">
        <v>-12884</v>
      </c>
      <c r="I1988" s="12" t="n">
        <v>-0.000806397914977551</v>
      </c>
      <c r="J1988" s="10" t="n">
        <v>-8000000</v>
      </c>
      <c r="K1988" s="10" t="n">
        <v>-2995</v>
      </c>
      <c r="L1988" s="12" t="n">
        <v>-0.0001843195234234402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DYP (092780)</t>
        </is>
      </c>
      <c r="B1989" t="inlineStr">
        <is>
          <t>자동차용 엔진 및 자동차 제조업</t>
        </is>
      </c>
      <c r="C1989" s="7" t="n">
        <v>3295</v>
      </c>
      <c r="D1989" s="5" t="n">
        <v>120</v>
      </c>
      <c r="E1989" s="13" t="n">
        <v>0.0378</v>
      </c>
      <c r="F1989" s="7" t="n">
        <v>43388560000</v>
      </c>
      <c r="G1989" s="5" t="n">
        <v>-2000000</v>
      </c>
      <c r="H1989" s="5" t="n">
        <v>-474</v>
      </c>
      <c r="I1989" s="6" t="n">
        <v>-4.609509972213874e-05</v>
      </c>
      <c r="J1989" s="5" t="n">
        <v>-15000000</v>
      </c>
      <c r="K1989" s="5" t="n">
        <v>-4537</v>
      </c>
      <c r="L1989" s="6" t="n">
        <v>-0.0003457132479160405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6070</v>
      </c>
      <c r="D1990" s="10" t="n">
        <v>-100</v>
      </c>
      <c r="E1990" s="11" t="n">
        <v>-0.0162</v>
      </c>
      <c r="F1990" s="9" t="n">
        <v>43060580000</v>
      </c>
      <c r="G1990" s="10" t="n">
        <v>3000000</v>
      </c>
      <c r="H1990" s="10" t="n">
        <v>548</v>
      </c>
      <c r="I1990" s="12" t="n">
        <v>6.96692891735318e-05</v>
      </c>
      <c r="J1990" s="10" t="n">
        <v>-1000000</v>
      </c>
      <c r="K1990" s="10" t="n">
        <v>-215</v>
      </c>
      <c r="L1990" s="12" t="n">
        <v>-2.322309639117727e-05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아이빔테크놀로지 (460470)</t>
        </is>
      </c>
      <c r="B1991" t="inlineStr">
        <is>
          <t>사진장비 및 광학기기 제조업</t>
        </is>
      </c>
      <c r="C1991" s="7" t="n">
        <v>2840</v>
      </c>
      <c r="D1991" s="5" t="n">
        <v>110</v>
      </c>
      <c r="E1991" s="13" t="n">
        <v>0.0403</v>
      </c>
      <c r="F1991" s="7" t="n">
        <v>42937960000</v>
      </c>
      <c r="G1991" s="5" t="n">
        <v>8000000</v>
      </c>
      <c r="H1991" s="5" t="n">
        <v>3016</v>
      </c>
      <c r="I1991" s="6" t="n">
        <v>0.0001863153256465841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비아이매트릭스 (413640)</t>
        </is>
      </c>
      <c r="B1992" s="8" t="inlineStr">
        <is>
          <t>소프트웨어 개발 및 공급업</t>
        </is>
      </c>
      <c r="C1992" s="9" t="n">
        <v>5930</v>
      </c>
      <c r="D1992" s="10" t="n">
        <v>400</v>
      </c>
      <c r="E1992" s="11" t="n">
        <v>0.0723</v>
      </c>
      <c r="F1992" s="9" t="n">
        <v>42731580000</v>
      </c>
      <c r="G1992" s="10" t="n">
        <v>110000000</v>
      </c>
      <c r="H1992" s="10" t="n">
        <v>18663</v>
      </c>
      <c r="I1992" s="12" t="n">
        <v>0.002574208582973061</v>
      </c>
      <c r="J1992" s="10" t="n">
        <v>2000000</v>
      </c>
      <c r="K1992" s="10" t="n">
        <v>279</v>
      </c>
      <c r="L1992" s="12" t="n">
        <v>4.680379241769202e-05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린드먼아시아 (277070)</t>
        </is>
      </c>
      <c r="B1993" t="inlineStr">
        <is>
          <t>신탁업 및 집합투자업</t>
        </is>
      </c>
      <c r="C1993" s="7" t="n">
        <v>3120</v>
      </c>
      <c r="D1993" s="5" t="n">
        <v>-40</v>
      </c>
      <c r="E1993" s="13" t="n">
        <v>-0.0127</v>
      </c>
      <c r="F1993" s="7" t="n">
        <v>42719040000</v>
      </c>
      <c r="G1993" s="5" t="n">
        <v>-6000000</v>
      </c>
      <c r="H1993" s="5" t="n">
        <v>-1791</v>
      </c>
      <c r="I1993" s="6" t="n">
        <v>-0.0001404525944403245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엑스플러스 (373200)</t>
        </is>
      </c>
      <c r="B1994" s="8" t="inlineStr">
        <is>
          <t>그외 기타 제품 제조업</t>
        </is>
      </c>
      <c r="C1994" s="9" t="n">
        <v>1703</v>
      </c>
      <c r="D1994" s="10" t="n">
        <v>22</v>
      </c>
      <c r="E1994" s="11" t="n">
        <v>0.0131</v>
      </c>
      <c r="F1994" s="9" t="n">
        <v>42648229000</v>
      </c>
      <c r="G1994" s="10" t="n">
        <v>1000000</v>
      </c>
      <c r="H1994" s="10" t="n">
        <v>222</v>
      </c>
      <c r="I1994" s="12" t="n">
        <v>2.344763249137496e-05</v>
      </c>
      <c r="J1994" s="10" t="n">
        <v>0</v>
      </c>
      <c r="K1994" s="10" t="n">
        <v>-135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980</v>
      </c>
      <c r="D1995" s="5" t="n">
        <v>2</v>
      </c>
      <c r="E1995" s="13" t="n">
        <v>0.002</v>
      </c>
      <c r="F1995" s="7" t="n">
        <v>42607460000</v>
      </c>
      <c r="G1995" s="5" t="n">
        <v>-1000000</v>
      </c>
      <c r="H1995" s="5" t="n">
        <v>-1472</v>
      </c>
      <c r="I1995" s="6" t="n">
        <v>-2.347006838708527e-05</v>
      </c>
      <c r="J1995" s="5" t="n">
        <v>0</v>
      </c>
      <c r="K1995" s="5" t="n">
        <v>270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42460416000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2005</v>
      </c>
      <c r="D1997" s="5" t="n">
        <v>5</v>
      </c>
      <c r="E1997" s="13" t="n">
        <v>0.0025</v>
      </c>
      <c r="F1997" s="7" t="n">
        <v>42323545000</v>
      </c>
      <c r="G1997" s="5" t="n">
        <v>1000000</v>
      </c>
      <c r="H1997" s="5" t="n">
        <v>751</v>
      </c>
      <c r="I1997" s="6" t="n">
        <v>2.362751040821368e-05</v>
      </c>
      <c r="J1997" s="5" t="n">
        <v>0</v>
      </c>
      <c r="K1997" s="5" t="n">
        <v>-83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2070</v>
      </c>
      <c r="D1998" s="10" t="n">
        <v>-5</v>
      </c>
      <c r="E1998" s="11" t="n">
        <v>-0.0024</v>
      </c>
      <c r="F1998" s="9" t="n">
        <v>42259050000</v>
      </c>
      <c r="G1998" s="10" t="n">
        <v>76000000</v>
      </c>
      <c r="H1998" s="10" t="n">
        <v>36541</v>
      </c>
      <c r="I1998" s="12" t="n">
        <v>0.001798431341925576</v>
      </c>
      <c r="J1998" s="10" t="n">
        <v>0</v>
      </c>
      <c r="K1998" s="10" t="n">
        <v>1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1244</v>
      </c>
      <c r="D1999" s="5" t="n">
        <v>-6</v>
      </c>
      <c r="E1999" s="13" t="n">
        <v>-0.0048</v>
      </c>
      <c r="F1999" s="7" t="n">
        <v>42237532000</v>
      </c>
      <c r="G1999" s="5" t="n">
        <v>-33000000</v>
      </c>
      <c r="H1999" s="5" t="n">
        <v>-26113</v>
      </c>
      <c r="I1999" s="6" t="n">
        <v>-0.0007812956495658885</v>
      </c>
      <c r="J1999" s="5" t="n">
        <v>0</v>
      </c>
      <c r="K1999" s="5" t="n">
        <v>-66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한국팩키지 (037230)</t>
        </is>
      </c>
      <c r="B2000" s="8" t="inlineStr">
        <is>
          <t>골판지, 종이 상자 및 종이용기 제조업</t>
        </is>
      </c>
      <c r="C2000" s="9" t="n">
        <v>1413</v>
      </c>
      <c r="D2000" s="10" t="n">
        <v>5</v>
      </c>
      <c r="E2000" s="11" t="n">
        <v>0.0036</v>
      </c>
      <c r="F2000" s="9" t="n">
        <v>42107400000</v>
      </c>
      <c r="G2000" s="10" t="n">
        <v>2000000</v>
      </c>
      <c r="H2000" s="10" t="n">
        <v>1502</v>
      </c>
      <c r="I2000" s="12" t="n">
        <v>4.749758949733301e-05</v>
      </c>
      <c r="J2000" s="10" t="n">
        <v>1000000</v>
      </c>
      <c r="K2000" s="10" t="n">
        <v>531</v>
      </c>
      <c r="L2000" s="12" t="n">
        <v>2.374879474866651e-05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1540</v>
      </c>
      <c r="D2001" s="5" t="n">
        <v>6</v>
      </c>
      <c r="E2001" s="13" t="n">
        <v>0.0039</v>
      </c>
      <c r="F2001" s="7" t="n">
        <v>42074340000</v>
      </c>
      <c r="G2001" s="5" t="n">
        <v>1000000</v>
      </c>
      <c r="H2001" s="5" t="n">
        <v>506</v>
      </c>
      <c r="I2001" s="6" t="n">
        <v>2.376745541344202e-05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4865</v>
      </c>
      <c r="D2002" s="10" t="n">
        <v>-15</v>
      </c>
      <c r="E2002" s="11" t="n">
        <v>-0.0031</v>
      </c>
      <c r="F2002" s="9" t="n">
        <v>41887650000</v>
      </c>
      <c r="G2002" s="10" t="n">
        <v>-17000000</v>
      </c>
      <c r="H2002" s="10" t="n">
        <v>-3603</v>
      </c>
      <c r="I2002" s="12" t="n">
        <v>-0.000405847546949996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DL우 (000215)</t>
        </is>
      </c>
      <c r="B2003" t="inlineStr">
        <is>
          <t>미분류</t>
        </is>
      </c>
      <c r="C2003" s="7" t="n">
        <v>24800</v>
      </c>
      <c r="D2003" s="5" t="n">
        <v>150</v>
      </c>
      <c r="E2003" s="13" t="n">
        <v>0.0061</v>
      </c>
      <c r="F2003" s="7" t="n">
        <v>41812800000</v>
      </c>
      <c r="G2003" s="5" t="n">
        <v>-7000000</v>
      </c>
      <c r="H2003" s="5" t="n">
        <v>-266</v>
      </c>
      <c r="I2003" s="6" t="n">
        <v>-0.0001674128496536946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3940</v>
      </c>
      <c r="D2004" s="10" t="n">
        <v>-15</v>
      </c>
      <c r="E2004" s="11" t="n">
        <v>-0.0038</v>
      </c>
      <c r="F2004" s="9" t="n">
        <v>41807340000</v>
      </c>
      <c r="G2004" s="10" t="n">
        <v>1000000</v>
      </c>
      <c r="H2004" s="10" t="n">
        <v>75</v>
      </c>
      <c r="I2004" s="12" t="n">
        <v>2.39192448024677e-05</v>
      </c>
      <c r="J2004" s="10" t="n">
        <v>150000000</v>
      </c>
      <c r="K2004" s="10" t="n">
        <v>37726</v>
      </c>
      <c r="L2004" s="12" t="n">
        <v>0.003587886720370155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미스터블루 (207760)</t>
        </is>
      </c>
      <c r="B2005" t="inlineStr">
        <is>
          <t>기타 정보 서비스업</t>
        </is>
      </c>
      <c r="C2005" s="7" t="n">
        <v>2515</v>
      </c>
      <c r="D2005" s="5" t="n">
        <v>-195</v>
      </c>
      <c r="E2005" s="13" t="n">
        <v>-0.07200000000000001</v>
      </c>
      <c r="F2005" s="7" t="n">
        <v>41786725000</v>
      </c>
      <c r="G2005" s="5" t="n">
        <v>-131000000</v>
      </c>
      <c r="H2005" s="5" t="n">
        <v>-51997</v>
      </c>
      <c r="I2005" s="6" t="n">
        <v>-0.003134966906356026</v>
      </c>
      <c r="J2005" s="5" t="n">
        <v>0</v>
      </c>
      <c r="K2005" s="5" t="n">
        <v>2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3365</v>
      </c>
      <c r="D2006" s="10" t="n">
        <v>0</v>
      </c>
      <c r="E2006" s="11" t="n">
        <v>0</v>
      </c>
      <c r="F2006" s="9" t="n">
        <v>41726000000</v>
      </c>
      <c r="G2006" s="10" t="n">
        <v>0</v>
      </c>
      <c r="H2006" s="10" t="n">
        <v>-47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아이엠비디엑스 (461030)</t>
        </is>
      </c>
      <c r="B2007" t="inlineStr">
        <is>
          <t>자연과학 및 공학 연구개발업</t>
        </is>
      </c>
      <c r="C2007" s="7" t="n">
        <v>2910</v>
      </c>
      <c r="D2007" s="5" t="n">
        <v>-50</v>
      </c>
      <c r="E2007" s="13" t="n">
        <v>-0.0169</v>
      </c>
      <c r="F2007" s="7" t="n">
        <v>41711940000</v>
      </c>
      <c r="G2007" s="5" t="n">
        <v>-23000000</v>
      </c>
      <c r="H2007" s="5" t="n">
        <v>-7853</v>
      </c>
      <c r="I2007" s="6" t="n">
        <v>-0.0005514008698708332</v>
      </c>
      <c r="J2007" s="5" t="n">
        <v>-1000000</v>
      </c>
      <c r="K2007" s="5" t="n">
        <v>-245</v>
      </c>
      <c r="L2007" s="6" t="n">
        <v>-2.397395086394927e-05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2595</v>
      </c>
      <c r="D2008" s="10" t="n">
        <v>35</v>
      </c>
      <c r="E2008" s="11" t="n">
        <v>0.0137</v>
      </c>
      <c r="F2008" s="9" t="n">
        <v>41556330000</v>
      </c>
      <c r="G2008" s="10" t="n">
        <v>32000000</v>
      </c>
      <c r="H2008" s="10" t="n">
        <v>12281</v>
      </c>
      <c r="I2008" s="12" t="n">
        <v>0.0007700391252066772</v>
      </c>
      <c r="J2008" s="10" t="n">
        <v>3000000</v>
      </c>
      <c r="K2008" s="10" t="n">
        <v>1027</v>
      </c>
      <c r="L2008" s="12" t="n">
        <v>7.2191167988126e-05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파수AI (150900)</t>
        </is>
      </c>
      <c r="B2009" t="inlineStr">
        <is>
          <t>소프트웨어 개발 및 공급업</t>
        </is>
      </c>
      <c r="C2009" s="7" t="n">
        <v>3545</v>
      </c>
      <c r="D2009" s="5" t="n">
        <v>95</v>
      </c>
      <c r="E2009" s="13" t="n">
        <v>0.0275</v>
      </c>
      <c r="F2009" s="7" t="n">
        <v>41487135000</v>
      </c>
      <c r="G2009" s="5" t="n">
        <v>-14000000</v>
      </c>
      <c r="H2009" s="5" t="n">
        <v>-3876</v>
      </c>
      <c r="I2009" s="6" t="n">
        <v>-0.0003374540083329447</v>
      </c>
      <c r="J2009" s="5" t="n">
        <v>41000000</v>
      </c>
      <c r="K2009" s="5" t="n">
        <v>11616</v>
      </c>
      <c r="L2009" s="6" t="n">
        <v>0.0009882581672607665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폴라리스세원 (234100)</t>
        </is>
      </c>
      <c r="B2010" s="8" t="inlineStr">
        <is>
          <t>자동차 신품 부품 제조업</t>
        </is>
      </c>
      <c r="C2010" s="9" t="n">
        <v>2840</v>
      </c>
      <c r="D2010" s="10" t="n">
        <v>40</v>
      </c>
      <c r="E2010" s="11" t="n">
        <v>0.0143</v>
      </c>
      <c r="F2010" s="9" t="n">
        <v>41466840000</v>
      </c>
      <c r="G2010" s="10" t="n">
        <v>0</v>
      </c>
      <c r="H2010" s="10" t="n">
        <v>100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1422</v>
      </c>
      <c r="D2011" s="5" t="n">
        <v>0</v>
      </c>
      <c r="E2011" s="13" t="n">
        <v>0</v>
      </c>
      <c r="F2011" s="7" t="n">
        <v>41429970000</v>
      </c>
      <c r="G2011" s="5" t="n">
        <v>-20000000</v>
      </c>
      <c r="H2011" s="5" t="n">
        <v>-13879</v>
      </c>
      <c r="I2011" s="6" t="n">
        <v>-0.0004827423239746493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3000</v>
      </c>
      <c r="D2012" s="10" t="n">
        <v>-30</v>
      </c>
      <c r="E2012" s="11" t="n">
        <v>-0.009899999999999999</v>
      </c>
      <c r="F2012" s="9" t="n">
        <v>41421000000</v>
      </c>
      <c r="G2012" s="10" t="n">
        <v>-2000000</v>
      </c>
      <c r="H2012" s="10" t="n">
        <v>-655</v>
      </c>
      <c r="I2012" s="12" t="n">
        <v>-4.828468651167282e-05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크리스탈신소재 (900250)</t>
        </is>
      </c>
      <c r="B2014" s="8" t="inlineStr">
        <is>
          <t>기타 금융업</t>
        </is>
      </c>
      <c r="C2014" s="9" t="n">
        <v>1154</v>
      </c>
      <c r="D2014" s="10" t="n">
        <v>8</v>
      </c>
      <c r="E2014" s="11" t="n">
        <v>0.006999999999999999</v>
      </c>
      <c r="F2014" s="9" t="n">
        <v>41330510000</v>
      </c>
      <c r="G2014" s="10" t="n">
        <v>12000000</v>
      </c>
      <c r="H2014" s="10" t="n">
        <v>10729</v>
      </c>
      <c r="I2014" s="12" t="n">
        <v>0.0002903424129051396</v>
      </c>
      <c r="J2014" s="10" t="n">
        <v>2000000</v>
      </c>
      <c r="K2014" s="10" t="n">
        <v>1781</v>
      </c>
      <c r="L2014" s="12" t="n">
        <v>4.83904021508566e-05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1499</v>
      </c>
      <c r="D2015" s="5" t="n">
        <v>60</v>
      </c>
      <c r="E2015" s="13" t="n">
        <v>0.0417</v>
      </c>
      <c r="F2015" s="7" t="n">
        <v>41295951000</v>
      </c>
      <c r="G2015" s="5" t="n">
        <v>40000000</v>
      </c>
      <c r="H2015" s="5" t="n">
        <v>26226</v>
      </c>
      <c r="I2015" s="6" t="n">
        <v>0.0009686179645069803</v>
      </c>
      <c r="J2015" s="5" t="n">
        <v>0</v>
      </c>
      <c r="K2015" s="5" t="n">
        <v>178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HLB펩 (196300)</t>
        </is>
      </c>
      <c r="B2016" s="8" t="inlineStr">
        <is>
          <t>기초 의약물질 제조업</t>
        </is>
      </c>
      <c r="C2016" s="9" t="n">
        <v>4345</v>
      </c>
      <c r="D2016" s="10" t="n">
        <v>130</v>
      </c>
      <c r="E2016" s="11" t="n">
        <v>0.0308</v>
      </c>
      <c r="F2016" s="9" t="n">
        <v>41247085000</v>
      </c>
      <c r="G2016" s="10" t="n">
        <v>5000000</v>
      </c>
      <c r="H2016" s="10" t="n">
        <v>1221</v>
      </c>
      <c r="I2016" s="12" t="n">
        <v>0.000121220687474036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온타이드 (005320)</t>
        </is>
      </c>
      <c r="B2017" t="inlineStr">
        <is>
          <t>생활용품 도매업</t>
        </is>
      </c>
      <c r="C2017" s="7" t="n">
        <v>1205</v>
      </c>
      <c r="D2017" s="5" t="n">
        <v>47</v>
      </c>
      <c r="E2017" s="13" t="n">
        <v>0.0406</v>
      </c>
      <c r="F2017" s="7" t="n">
        <v>41195335000</v>
      </c>
      <c r="G2017" s="5" t="n">
        <v>152000000</v>
      </c>
      <c r="H2017" s="5" t="n">
        <v>126630</v>
      </c>
      <c r="I2017" s="6" t="n">
        <v>0.003689738170596259</v>
      </c>
      <c r="J2017" s="5" t="n">
        <v>-8000000</v>
      </c>
      <c r="K2017" s="5" t="n">
        <v>-6805</v>
      </c>
      <c r="L2017" s="6" t="n">
        <v>-0.0001941967458208557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쏘닉스 (088280)</t>
        </is>
      </c>
      <c r="B2018" s="8" t="inlineStr">
        <is>
          <t>반도체 제조업</t>
        </is>
      </c>
      <c r="C2018" s="9" t="n">
        <v>2375</v>
      </c>
      <c r="D2018" s="10" t="n">
        <v>0</v>
      </c>
      <c r="E2018" s="11" t="n">
        <v>0</v>
      </c>
      <c r="F2018" s="9" t="n">
        <v>41101750000</v>
      </c>
      <c r="G2018" s="10" t="n">
        <v>-1000000</v>
      </c>
      <c r="H2018" s="10" t="n">
        <v>-296</v>
      </c>
      <c r="I2018" s="12" t="n">
        <v>-2.432986430018187e-05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5020</v>
      </c>
      <c r="D2019" s="5" t="n">
        <v>30</v>
      </c>
      <c r="E2019" s="13" t="n">
        <v>0.006</v>
      </c>
      <c r="F2019" s="7" t="n">
        <v>41093720000</v>
      </c>
      <c r="G2019" s="5" t="n">
        <v>-1000000</v>
      </c>
      <c r="H2019" s="5" t="n">
        <v>-221</v>
      </c>
      <c r="I2019" s="6" t="n">
        <v>-2.433461852565307e-05</v>
      </c>
      <c r="J2019" s="5" t="n">
        <v>0</v>
      </c>
      <c r="K2019" s="5" t="n">
        <v>11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2595</v>
      </c>
      <c r="D2020" s="10" t="n">
        <v>40</v>
      </c>
      <c r="E2020" s="11" t="n">
        <v>0.0157</v>
      </c>
      <c r="F2020" s="9" t="n">
        <v>41024355000</v>
      </c>
      <c r="G2020" s="10" t="n">
        <v>-3000000</v>
      </c>
      <c r="H2020" s="10" t="n">
        <v>-1285</v>
      </c>
      <c r="I2020" s="12" t="n">
        <v>-7.312729231209119e-05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6000</v>
      </c>
      <c r="D2021" s="5" t="n">
        <v>30</v>
      </c>
      <c r="E2021" s="13" t="n">
        <v>0.005</v>
      </c>
      <c r="F2021" s="7" t="n">
        <v>40968000000</v>
      </c>
      <c r="G2021" s="5" t="n">
        <v>8000000</v>
      </c>
      <c r="H2021" s="5" t="n">
        <v>1332</v>
      </c>
      <c r="I2021" s="6" t="n">
        <v>0.0001952743604764694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아티스트컴퍼니 (321820)</t>
        </is>
      </c>
      <c r="B2022" s="8" t="inlineStr">
        <is>
          <t>창작 및 예술관련 서비스업</t>
        </is>
      </c>
      <c r="C2022" s="9" t="n">
        <v>2625</v>
      </c>
      <c r="D2022" s="10" t="n">
        <v>225</v>
      </c>
      <c r="E2022" s="11" t="n">
        <v>0.09380000000000001</v>
      </c>
      <c r="F2022" s="9" t="n">
        <v>40926375000</v>
      </c>
      <c r="G2022" s="10" t="n">
        <v>29000000</v>
      </c>
      <c r="H2022" s="10" t="n">
        <v>11363</v>
      </c>
      <c r="I2022" s="12" t="n">
        <v>0.0007085895098209895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1777</v>
      </c>
      <c r="D2023" s="5" t="n">
        <v>8</v>
      </c>
      <c r="E2023" s="13" t="n">
        <v>0.004500000000000001</v>
      </c>
      <c r="F2023" s="7" t="n">
        <v>40871000000</v>
      </c>
      <c r="G2023" s="5" t="n">
        <v>-8000000</v>
      </c>
      <c r="H2023" s="5" t="n">
        <v>-4406</v>
      </c>
      <c r="I2023" s="6" t="n">
        <v>-0.0001957378092045705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얼라인드 (238120)</t>
        </is>
      </c>
      <c r="B2024" s="8" t="inlineStr">
        <is>
          <t>사진장비 및 광학기기 제조업</t>
        </is>
      </c>
      <c r="C2024" s="9" t="n">
        <v>2865</v>
      </c>
      <c r="D2024" s="10" t="n">
        <v>-10</v>
      </c>
      <c r="E2024" s="11" t="n">
        <v>-0.0035</v>
      </c>
      <c r="F2024" s="9" t="n">
        <v>40734570000</v>
      </c>
      <c r="G2024" s="10" t="n">
        <v>-1000000</v>
      </c>
      <c r="H2024" s="10" t="n">
        <v>-267</v>
      </c>
      <c r="I2024" s="12" t="n">
        <v>-2.45491728524445e-05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오리엔트정공 (065500)</t>
        </is>
      </c>
      <c r="B2025" t="inlineStr">
        <is>
          <t>자동차 신품 부품 제조업</t>
        </is>
      </c>
      <c r="C2025" s="7" t="n">
        <v>1139</v>
      </c>
      <c r="D2025" s="5" t="n">
        <v>2</v>
      </c>
      <c r="E2025" s="13" t="n">
        <v>0.0018</v>
      </c>
      <c r="F2025" s="7" t="n">
        <v>40710138000</v>
      </c>
      <c r="G2025" s="5" t="n">
        <v>20000000</v>
      </c>
      <c r="H2025" s="5" t="n">
        <v>17695</v>
      </c>
      <c r="I2025" s="6" t="n">
        <v>0.0004912781184873409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40700</v>
      </c>
      <c r="D2026" s="10" t="n">
        <v>300</v>
      </c>
      <c r="E2026" s="11" t="n">
        <v>0.0074</v>
      </c>
      <c r="F2026" s="9" t="n">
        <v>40700000000</v>
      </c>
      <c r="G2026" s="10" t="n">
        <v>-7000000</v>
      </c>
      <c r="H2026" s="10" t="n">
        <v>-178</v>
      </c>
      <c r="I2026" s="12" t="n">
        <v>-0.000171990171990172</v>
      </c>
      <c r="J2026" s="10" t="n">
        <v>1000000</v>
      </c>
      <c r="K2026" s="10" t="n">
        <v>13</v>
      </c>
      <c r="L2026" s="12" t="n">
        <v>2.457002457002457e-05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서전기전 (189860)</t>
        </is>
      </c>
      <c r="B2027" t="inlineStr">
        <is>
          <t>전동기, 발전기 및 전기 변환 · 공급 · 제어 장치 제조업</t>
        </is>
      </c>
      <c r="C2027" s="7" t="n">
        <v>4195</v>
      </c>
      <c r="D2027" s="5" t="n">
        <v>35</v>
      </c>
      <c r="E2027" s="13" t="n">
        <v>0.008399999999999999</v>
      </c>
      <c r="F2027" s="7" t="n">
        <v>40683110000</v>
      </c>
      <c r="G2027" s="5" t="n">
        <v>26000000</v>
      </c>
      <c r="H2027" s="5" t="n">
        <v>6208</v>
      </c>
      <c r="I2027" s="6" t="n">
        <v>0.0006390858515978744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우성머티리얼스 (011300)</t>
        </is>
      </c>
      <c r="B2028" s="8" t="inlineStr">
        <is>
          <t>직물직조 및 직물제품 제조업</t>
        </is>
      </c>
      <c r="C2028" s="9" t="n">
        <v>2360</v>
      </c>
      <c r="D2028" s="10" t="n">
        <v>-40</v>
      </c>
      <c r="E2028" s="11" t="n">
        <v>-0.0167</v>
      </c>
      <c r="F2028" s="9" t="n">
        <v>40681680000</v>
      </c>
      <c r="G2028" s="10" t="n">
        <v>-30000000</v>
      </c>
      <c r="H2028" s="10" t="n">
        <v>-12640</v>
      </c>
      <c r="I2028" s="12" t="n">
        <v>-0.0007374326723970101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쎄노텍 (222420)</t>
        </is>
      </c>
      <c r="B2029" t="inlineStr">
        <is>
          <t>기타 비금속 광물제품 제조업</t>
        </is>
      </c>
      <c r="C2029" s="7" t="n">
        <v>840</v>
      </c>
      <c r="D2029" s="5" t="n">
        <v>-7</v>
      </c>
      <c r="E2029" s="13" t="n">
        <v>-0.0083</v>
      </c>
      <c r="F2029" s="7" t="n">
        <v>40671120000</v>
      </c>
      <c r="G2029" s="5" t="n">
        <v>-41000000</v>
      </c>
      <c r="H2029" s="5" t="n">
        <v>-49427</v>
      </c>
      <c r="I2029" s="6" t="n">
        <v>-0.001008086327595601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에쎈테크 (043340)</t>
        </is>
      </c>
      <c r="B2030" s="8" t="inlineStr">
        <is>
          <t>일반 목적용 기계 제조업</t>
        </is>
      </c>
      <c r="C2030" s="9" t="n">
        <v>854</v>
      </c>
      <c r="D2030" s="10" t="n">
        <v>10</v>
      </c>
      <c r="E2030" s="11" t="n">
        <v>0.0118</v>
      </c>
      <c r="F2030" s="9" t="n">
        <v>40565000000</v>
      </c>
      <c r="G2030" s="10" t="n">
        <v>0</v>
      </c>
      <c r="H2030" s="10" t="n">
        <v>50</v>
      </c>
      <c r="I2030" s="12" t="n">
        <v>0</v>
      </c>
      <c r="J2030" s="10" t="n">
        <v>0</v>
      </c>
      <c r="K2030" s="10" t="n">
        <v>-156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4800</v>
      </c>
      <c r="D2032" s="10" t="n">
        <v>10</v>
      </c>
      <c r="E2032" s="11" t="n">
        <v>0.0021</v>
      </c>
      <c r="F2032" s="9" t="n">
        <v>40296000000</v>
      </c>
      <c r="G2032" s="10" t="n">
        <v>0</v>
      </c>
      <c r="H2032" s="10" t="n">
        <v>65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상신전자 (263810)</t>
        </is>
      </c>
      <c r="B2033" t="inlineStr">
        <is>
          <t>전자부품 제조업</t>
        </is>
      </c>
      <c r="C2033" s="7" t="n">
        <v>2530</v>
      </c>
      <c r="D2033" s="5" t="n">
        <v>-5</v>
      </c>
      <c r="E2033" s="13" t="n">
        <v>-0.002</v>
      </c>
      <c r="F2033" s="7" t="n">
        <v>40287720000</v>
      </c>
      <c r="G2033" s="5" t="n">
        <v>1000000</v>
      </c>
      <c r="H2033" s="5" t="n">
        <v>365</v>
      </c>
      <c r="I2033" s="6" t="n">
        <v>2.482145924366035e-05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3185</v>
      </c>
      <c r="D2034" s="10" t="n">
        <v>70</v>
      </c>
      <c r="E2034" s="11" t="n">
        <v>0.0225</v>
      </c>
      <c r="F2034" s="9" t="n">
        <v>40261585000</v>
      </c>
      <c r="G2034" s="10" t="n">
        <v>12000000</v>
      </c>
      <c r="H2034" s="10" t="n">
        <v>3805</v>
      </c>
      <c r="I2034" s="12" t="n">
        <v>0.0002980508591502297</v>
      </c>
      <c r="J2034" s="10" t="n">
        <v>-7000000</v>
      </c>
      <c r="K2034" s="10" t="n">
        <v>-2097</v>
      </c>
      <c r="L2034" s="12" t="n">
        <v>-0.0001738630011709673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뱅크웨어글로벌 (199480)</t>
        </is>
      </c>
      <c r="B2035" t="inlineStr">
        <is>
          <t>소프트웨어 개발 및 공급업</t>
        </is>
      </c>
      <c r="C2035" s="7" t="n">
        <v>3940</v>
      </c>
      <c r="D2035" s="5" t="n">
        <v>60</v>
      </c>
      <c r="E2035" s="13" t="n">
        <v>0.0155</v>
      </c>
      <c r="F2035" s="7" t="n">
        <v>40172240000</v>
      </c>
      <c r="G2035" s="5" t="n">
        <v>-12000000</v>
      </c>
      <c r="H2035" s="5" t="n">
        <v>-2807</v>
      </c>
      <c r="I2035" s="6" t="n">
        <v>-0.0002987137386414101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케이피엠테크 (042040)</t>
        </is>
      </c>
      <c r="B2036" s="8" t="inlineStr">
        <is>
          <t>기타 전문 도매업</t>
        </is>
      </c>
      <c r="C2036" s="9" t="n">
        <v>4625</v>
      </c>
      <c r="D2036" s="10" t="n">
        <v>135</v>
      </c>
      <c r="E2036" s="11" t="n">
        <v>0.0301</v>
      </c>
      <c r="F2036" s="9" t="n">
        <v>40098750000</v>
      </c>
      <c r="G2036" s="10" t="n">
        <v>0</v>
      </c>
      <c r="H2036" s="10" t="n">
        <v>129</v>
      </c>
      <c r="I2036" s="12" t="n">
        <v>0</v>
      </c>
      <c r="J2036" s="10" t="n">
        <v>2000000</v>
      </c>
      <c r="K2036" s="10" t="n">
        <v>522</v>
      </c>
      <c r="L2036" s="12" t="n">
        <v>4.987686648586303e-05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자연과환경 (043910)</t>
        </is>
      </c>
      <c r="B2037" t="inlineStr">
        <is>
          <t>시멘트, 석회, 플라스터 및 그 제품 제조업</t>
        </is>
      </c>
      <c r="C2037" s="7" t="n">
        <v>3535</v>
      </c>
      <c r="D2037" s="5" t="n">
        <v>65</v>
      </c>
      <c r="E2037" s="13" t="n">
        <v>0.0187</v>
      </c>
      <c r="F2037" s="7" t="n">
        <v>40083365000</v>
      </c>
      <c r="G2037" s="5" t="n">
        <v>29000000</v>
      </c>
      <c r="H2037" s="5" t="n">
        <v>8095</v>
      </c>
      <c r="I2037" s="6" t="n">
        <v>0.000723492151918882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3510</v>
      </c>
      <c r="D2038" s="10" t="n">
        <v>10</v>
      </c>
      <c r="E2038" s="11" t="n">
        <v>0.0029</v>
      </c>
      <c r="F2038" s="9" t="n">
        <v>39863070000</v>
      </c>
      <c r="G2038" s="10" t="n">
        <v>2000000</v>
      </c>
      <c r="H2038" s="10" t="n">
        <v>635</v>
      </c>
      <c r="I2038" s="12" t="n">
        <v>5.017175044470984e-05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2685</v>
      </c>
      <c r="D2039" s="5" t="n">
        <v>155</v>
      </c>
      <c r="E2039" s="13" t="n">
        <v>0.0613</v>
      </c>
      <c r="F2039" s="7" t="n">
        <v>39810495000</v>
      </c>
      <c r="G2039" s="5" t="n">
        <v>15000000</v>
      </c>
      <c r="H2039" s="5" t="n">
        <v>5777</v>
      </c>
      <c r="I2039" s="6" t="n">
        <v>0.0003767850663499662</v>
      </c>
      <c r="J2039" s="5" t="n">
        <v>-2000000</v>
      </c>
      <c r="K2039" s="5" t="n">
        <v>-914</v>
      </c>
      <c r="L2039" s="6" t="n">
        <v>-5.023800884666217e-05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4015</v>
      </c>
      <c r="D2040" s="10" t="n">
        <v>10</v>
      </c>
      <c r="E2040" s="11" t="n">
        <v>0.0025</v>
      </c>
      <c r="F2040" s="9" t="n">
        <v>39764560000</v>
      </c>
      <c r="G2040" s="10" t="n">
        <v>-4000000</v>
      </c>
      <c r="H2040" s="10" t="n">
        <v>-907</v>
      </c>
      <c r="I2040" s="12" t="n">
        <v>-0.0001005920850123829</v>
      </c>
      <c r="J2040" s="10" t="n">
        <v>-2000000</v>
      </c>
      <c r="K2040" s="10" t="n">
        <v>-618</v>
      </c>
      <c r="L2040" s="12" t="n">
        <v>-5.029604250619145e-05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서린바이오 (038070)</t>
        </is>
      </c>
      <c r="B2042" s="8" t="inlineStr">
        <is>
          <t>기타 전문 도매업</t>
        </is>
      </c>
      <c r="C2042" s="9" t="n">
        <v>4265</v>
      </c>
      <c r="D2042" s="10" t="n">
        <v>-5</v>
      </c>
      <c r="E2042" s="11" t="n">
        <v>-0.0012</v>
      </c>
      <c r="F2042" s="9" t="n">
        <v>39664500000</v>
      </c>
      <c r="G2042" s="10" t="n">
        <v>1000000</v>
      </c>
      <c r="H2042" s="10" t="n">
        <v>153</v>
      </c>
      <c r="I2042" s="12" t="n">
        <v>2.52114611302298e-05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루멘스 (038060)</t>
        </is>
      </c>
      <c r="B2043" t="inlineStr">
        <is>
          <t>반도체 제조업</t>
        </is>
      </c>
      <c r="C2043" s="7" t="n">
        <v>824</v>
      </c>
      <c r="D2043" s="5" t="n">
        <v>0</v>
      </c>
      <c r="E2043" s="13" t="n">
        <v>0</v>
      </c>
      <c r="F2043" s="7" t="n">
        <v>39636872000</v>
      </c>
      <c r="G2043" s="5" t="n">
        <v>1000000</v>
      </c>
      <c r="H2043" s="5" t="n">
        <v>705</v>
      </c>
      <c r="I2043" s="6" t="n">
        <v>2.522903421844186e-05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3140</v>
      </c>
      <c r="D2044" s="10" t="n">
        <v>60</v>
      </c>
      <c r="E2044" s="11" t="n">
        <v>0.0195</v>
      </c>
      <c r="F2044" s="9" t="n">
        <v>39564000000</v>
      </c>
      <c r="G2044" s="10" t="n">
        <v>-2000000</v>
      </c>
      <c r="H2044" s="10" t="n">
        <v>-582</v>
      </c>
      <c r="I2044" s="12" t="n">
        <v>-5.055100596501871e-05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시디즈 (134790)</t>
        </is>
      </c>
      <c r="B2045" t="inlineStr">
        <is>
          <t>가구 제조업</t>
        </is>
      </c>
      <c r="C2045" s="7" t="n">
        <v>19750</v>
      </c>
      <c r="D2045" s="5" t="n">
        <v>-120</v>
      </c>
      <c r="E2045" s="13" t="n">
        <v>-0.006</v>
      </c>
      <c r="F2045" s="7" t="n">
        <v>39500000000</v>
      </c>
      <c r="G2045" s="5" t="n">
        <v>-7000000</v>
      </c>
      <c r="H2045" s="5" t="n">
        <v>-371</v>
      </c>
      <c r="I2045" s="6" t="n">
        <v>-0.0001772151898734177</v>
      </c>
      <c r="J2045" s="5" t="n">
        <v>0</v>
      </c>
      <c r="K2045" s="5" t="n">
        <v>19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2355</v>
      </c>
      <c r="D2046" s="10" t="n">
        <v>10</v>
      </c>
      <c r="E2046" s="11" t="n">
        <v>0.0043</v>
      </c>
      <c r="F2046" s="9" t="n">
        <v>39363825000</v>
      </c>
      <c r="G2046" s="10" t="n">
        <v>10000000</v>
      </c>
      <c r="H2046" s="10" t="n">
        <v>4257</v>
      </c>
      <c r="I2046" s="12" t="n">
        <v>0.0002540403530398786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6400</v>
      </c>
      <c r="D2047" s="5" t="n">
        <v>10</v>
      </c>
      <c r="E2047" s="13" t="n">
        <v>0.0016</v>
      </c>
      <c r="F2047" s="7" t="n">
        <v>39244800000</v>
      </c>
      <c r="G2047" s="5" t="n">
        <v>1000000</v>
      </c>
      <c r="H2047" s="5" t="n">
        <v>149</v>
      </c>
      <c r="I2047" s="6" t="n">
        <v>2.548108284409654e-05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1725</v>
      </c>
      <c r="D2048" s="10" t="n">
        <v>-6</v>
      </c>
      <c r="E2048" s="11" t="n">
        <v>-0.0035</v>
      </c>
      <c r="F2048" s="9" t="n">
        <v>39233400000</v>
      </c>
      <c r="G2048" s="10" t="n">
        <v>0</v>
      </c>
      <c r="H2048" s="10" t="n">
        <v>-30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1029</v>
      </c>
      <c r="D2049" s="5" t="n">
        <v>-31</v>
      </c>
      <c r="E2049" s="13" t="n">
        <v>-0.0292</v>
      </c>
      <c r="F2049" s="7" t="n">
        <v>39138015000</v>
      </c>
      <c r="G2049" s="5" t="n">
        <v>11000000</v>
      </c>
      <c r="H2049" s="5" t="n">
        <v>10618</v>
      </c>
      <c r="I2049" s="6" t="n">
        <v>0.0002810566657506774</v>
      </c>
      <c r="J2049" s="5" t="n">
        <v>0</v>
      </c>
      <c r="K2049" s="5" t="n">
        <v>-32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1648</v>
      </c>
      <c r="D2050" s="10" t="n">
        <v>29</v>
      </c>
      <c r="E2050" s="11" t="n">
        <v>0.0179</v>
      </c>
      <c r="F2050" s="9" t="n">
        <v>39057600000</v>
      </c>
      <c r="G2050" s="10" t="n">
        <v>0</v>
      </c>
      <c r="H2050" s="10" t="n">
        <v>31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4590</v>
      </c>
      <c r="D2051" s="5" t="n">
        <v>15</v>
      </c>
      <c r="E2051" s="13" t="n">
        <v>0.0033</v>
      </c>
      <c r="F2051" s="7" t="n">
        <v>38969100000</v>
      </c>
      <c r="G2051" s="5" t="n">
        <v>2000000</v>
      </c>
      <c r="H2051" s="5" t="n">
        <v>457</v>
      </c>
      <c r="I2051" s="6" t="n">
        <v>5.132271466366942e-05</v>
      </c>
      <c r="J2051" s="5" t="n">
        <v>0</v>
      </c>
      <c r="K2051" s="5" t="n">
        <v>2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3340</v>
      </c>
      <c r="D2052" s="10" t="n">
        <v>45</v>
      </c>
      <c r="E2052" s="11" t="n">
        <v>0.0137</v>
      </c>
      <c r="F2052" s="9" t="n">
        <v>38911000000</v>
      </c>
      <c r="G2052" s="10" t="n">
        <v>-1000000</v>
      </c>
      <c r="H2052" s="10" t="n">
        <v>-165</v>
      </c>
      <c r="I2052" s="12" t="n">
        <v>-2.56996736141451e-05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민테크 (452200)</t>
        </is>
      </c>
      <c r="B2053" t="inlineStr">
        <is>
          <t>측정, 시험, 항해, 제어 및 기타 정밀기기 제조업; 광학기기 제외</t>
        </is>
      </c>
      <c r="C2053" s="7" t="n">
        <v>1598</v>
      </c>
      <c r="D2053" s="5" t="n">
        <v>4</v>
      </c>
      <c r="E2053" s="13" t="n">
        <v>0.0025</v>
      </c>
      <c r="F2053" s="7" t="n">
        <v>38882536000</v>
      </c>
      <c r="G2053" s="5" t="n">
        <v>3000000</v>
      </c>
      <c r="H2053" s="5" t="n">
        <v>1613</v>
      </c>
      <c r="I2053" s="6" t="n">
        <v>7.715546125900841e-05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1406</v>
      </c>
      <c r="D2054" s="10" t="n">
        <v>-35</v>
      </c>
      <c r="E2054" s="11" t="n">
        <v>-0.0243</v>
      </c>
      <c r="F2054" s="9" t="n">
        <v>38839344000</v>
      </c>
      <c r="G2054" s="10" t="n">
        <v>-85000000</v>
      </c>
      <c r="H2054" s="10" t="n">
        <v>-58863</v>
      </c>
      <c r="I2054" s="12" t="n">
        <v>-0.00218850246286343</v>
      </c>
      <c r="J2054" s="10" t="n">
        <v>0</v>
      </c>
      <c r="K2054" s="10" t="n">
        <v>-43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5750</v>
      </c>
      <c r="D2055" s="5" t="n">
        <v>-10</v>
      </c>
      <c r="E2055" s="13" t="n">
        <v>-0.0017</v>
      </c>
      <c r="F2055" s="7" t="n">
        <v>38812500000</v>
      </c>
      <c r="G2055" s="5" t="n">
        <v>-1000000</v>
      </c>
      <c r="H2055" s="5" t="n">
        <v>-92</v>
      </c>
      <c r="I2055" s="6" t="n">
        <v>-2.576489533011272e-05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대구백화점 (006370)</t>
        </is>
      </c>
      <c r="B2056" s="8" t="inlineStr">
        <is>
          <t>종합 소매업</t>
        </is>
      </c>
      <c r="C2056" s="9" t="n">
        <v>3580</v>
      </c>
      <c r="D2056" s="10" t="n">
        <v>-135</v>
      </c>
      <c r="E2056" s="11" t="n">
        <v>-0.0363</v>
      </c>
      <c r="F2056" s="9" t="n">
        <v>38739180000</v>
      </c>
      <c r="G2056" s="10" t="n">
        <v>-12000000</v>
      </c>
      <c r="H2056" s="10" t="n">
        <v>-3246</v>
      </c>
      <c r="I2056" s="12" t="n">
        <v>-0.0003097639134333767</v>
      </c>
      <c r="J2056" s="10" t="n">
        <v>0</v>
      </c>
      <c r="K2056" s="10" t="n">
        <v>9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서진오토모티브 (122690)</t>
        </is>
      </c>
      <c r="B2057" t="inlineStr">
        <is>
          <t>자동차 신품 부품 제조업</t>
        </is>
      </c>
      <c r="C2057" s="7" t="n">
        <v>1674</v>
      </c>
      <c r="D2057" s="5" t="n">
        <v>-12</v>
      </c>
      <c r="E2057" s="13" t="n">
        <v>-0.0071</v>
      </c>
      <c r="F2057" s="7" t="n">
        <v>38634246000</v>
      </c>
      <c r="G2057" s="5" t="n">
        <v>1000000</v>
      </c>
      <c r="H2057" s="5" t="n">
        <v>796</v>
      </c>
      <c r="I2057" s="6" t="n">
        <v>2.588377161547297e-05</v>
      </c>
      <c r="J2057" s="5" t="n">
        <v>1000000</v>
      </c>
      <c r="K2057" s="5" t="n">
        <v>567</v>
      </c>
      <c r="L2057" s="6" t="n">
        <v>2.588377161547297e-05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네이블 (153460)</t>
        </is>
      </c>
      <c r="B2058" s="8" t="inlineStr">
        <is>
          <t>소프트웨어 개발 및 공급업</t>
        </is>
      </c>
      <c r="C2058" s="9" t="n">
        <v>5910</v>
      </c>
      <c r="D2058" s="10" t="n">
        <v>0</v>
      </c>
      <c r="E2058" s="11" t="n">
        <v>0</v>
      </c>
      <c r="F2058" s="9" t="n">
        <v>38592300000</v>
      </c>
      <c r="G2058" s="10" t="n">
        <v>1000000</v>
      </c>
      <c r="H2058" s="10" t="n">
        <v>221</v>
      </c>
      <c r="I2058" s="12" t="n">
        <v>2.591190470637926e-05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3500</v>
      </c>
      <c r="D2059" s="5" t="n">
        <v>0</v>
      </c>
      <c r="E2059" s="13" t="n">
        <v>0</v>
      </c>
      <c r="F2059" s="7" t="n">
        <v>38500000000</v>
      </c>
      <c r="G2059" s="5" t="n">
        <v>2000000</v>
      </c>
      <c r="H2059" s="5" t="n">
        <v>488</v>
      </c>
      <c r="I2059" s="6" t="n">
        <v>5.194805194805195e-05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916</v>
      </c>
      <c r="D2060" s="10" t="n">
        <v>4</v>
      </c>
      <c r="E2060" s="11" t="n">
        <v>0.0044</v>
      </c>
      <c r="F2060" s="9" t="n">
        <v>38472000000</v>
      </c>
      <c r="G2060" s="10" t="n">
        <v>-2000000</v>
      </c>
      <c r="H2060" s="10" t="n">
        <v>-1922</v>
      </c>
      <c r="I2060" s="12" t="n">
        <v>-5.198585984612185e-05</v>
      </c>
      <c r="J2060" s="10" t="n">
        <v>0</v>
      </c>
      <c r="K2060" s="10" t="n">
        <v>-83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아세아텍 (050860)</t>
        </is>
      </c>
      <c r="B2061" t="inlineStr">
        <is>
          <t>특수 목적용 기계 제조업</t>
        </is>
      </c>
      <c r="C2061" s="7" t="n">
        <v>1706</v>
      </c>
      <c r="D2061" s="5" t="n">
        <v>-1</v>
      </c>
      <c r="E2061" s="13" t="n">
        <v>-0.0005999999999999999</v>
      </c>
      <c r="F2061" s="7" t="n">
        <v>38385000000</v>
      </c>
      <c r="G2061" s="5" t="n">
        <v>0</v>
      </c>
      <c r="H2061" s="5" t="n">
        <v>-202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그린플러스 (186230)</t>
        </is>
      </c>
      <c r="B2062" s="8" t="inlineStr">
        <is>
          <t>1차 비철금속 제조업</t>
        </is>
      </c>
      <c r="C2062" s="9" t="n">
        <v>3515</v>
      </c>
      <c r="D2062" s="10" t="n">
        <v>-10</v>
      </c>
      <c r="E2062" s="11" t="n">
        <v>-0.0028</v>
      </c>
      <c r="F2062" s="9" t="n">
        <v>38383800000</v>
      </c>
      <c r="G2062" s="10" t="n">
        <v>-16000000</v>
      </c>
      <c r="H2062" s="10" t="n">
        <v>-4493</v>
      </c>
      <c r="I2062" s="12" t="n">
        <v>-0.00041684252210568</v>
      </c>
      <c r="J2062" s="10" t="n">
        <v>1000000</v>
      </c>
      <c r="K2062" s="10" t="n">
        <v>263</v>
      </c>
      <c r="L2062" s="12" t="n">
        <v>2.6052657631605e-05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2690</v>
      </c>
      <c r="D2063" s="5" t="n">
        <v>10</v>
      </c>
      <c r="E2063" s="13" t="n">
        <v>0.0037</v>
      </c>
      <c r="F2063" s="7" t="n">
        <v>38198000000</v>
      </c>
      <c r="G2063" s="5" t="n">
        <v>-4000000</v>
      </c>
      <c r="H2063" s="5" t="n">
        <v>-1507</v>
      </c>
      <c r="I2063" s="6" t="n">
        <v>-0.0001047175244777213</v>
      </c>
      <c r="J2063" s="5" t="n">
        <v>12000000</v>
      </c>
      <c r="K2063" s="5" t="n">
        <v>4618</v>
      </c>
      <c r="L2063" s="6" t="n">
        <v>0.000314152573433164</v>
      </c>
      <c r="M2063" s="5" t="n">
        <v>12000000</v>
      </c>
      <c r="N2063" s="5" t="n">
        <v>4618</v>
      </c>
      <c r="O2063" s="6" t="n">
        <v>0.000314152573433164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2040</v>
      </c>
      <c r="D2064" s="10" t="n">
        <v>25</v>
      </c>
      <c r="E2064" s="11" t="n">
        <v>0.0124</v>
      </c>
      <c r="F2064" s="9" t="n">
        <v>38148000000</v>
      </c>
      <c r="G2064" s="10" t="n">
        <v>0</v>
      </c>
      <c r="H2064" s="10" t="n">
        <v>60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바이오톡스텍 (086040)</t>
        </is>
      </c>
      <c r="B2065" t="inlineStr">
        <is>
          <t>자연과학 및 공학 연구개발업</t>
        </is>
      </c>
      <c r="C2065" s="7" t="n">
        <v>2390</v>
      </c>
      <c r="D2065" s="5" t="n">
        <v>-25</v>
      </c>
      <c r="E2065" s="13" t="n">
        <v>-0.0104</v>
      </c>
      <c r="F2065" s="7" t="n">
        <v>38139620000</v>
      </c>
      <c r="G2065" s="5" t="n">
        <v>-1000000</v>
      </c>
      <c r="H2065" s="5" t="n">
        <v>-287</v>
      </c>
      <c r="I2065" s="6" t="n">
        <v>-2.621945368097532e-05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씨앤투스 (352700)</t>
        </is>
      </c>
      <c r="B2066" s="8" t="inlineStr">
        <is>
          <t>화학섬유 제조업</t>
        </is>
      </c>
      <c r="C2066" s="9" t="n">
        <v>1451</v>
      </c>
      <c r="D2066" s="10" t="n">
        <v>4</v>
      </c>
      <c r="E2066" s="11" t="n">
        <v>0.0028</v>
      </c>
      <c r="F2066" s="9" t="n">
        <v>38126476000</v>
      </c>
      <c r="G2066" s="10" t="n">
        <v>-1000000</v>
      </c>
      <c r="H2066" s="10" t="n">
        <v>-386</v>
      </c>
      <c r="I2066" s="12" t="n">
        <v>-2.622849276707346e-05</v>
      </c>
      <c r="J2066" s="10" t="n">
        <v>13000000</v>
      </c>
      <c r="K2066" s="10" t="n">
        <v>8674</v>
      </c>
      <c r="L2066" s="12" t="n">
        <v>0.000340970405971955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13600</v>
      </c>
      <c r="D2067" s="5" t="n">
        <v>-60</v>
      </c>
      <c r="E2067" s="13" t="n">
        <v>-0.0044</v>
      </c>
      <c r="F2067" s="7" t="n">
        <v>38080000000</v>
      </c>
      <c r="G2067" s="5" t="n">
        <v>-1000000</v>
      </c>
      <c r="H2067" s="5" t="n">
        <v>-51</v>
      </c>
      <c r="I2067" s="6" t="n">
        <v>-2.626050420168067e-05</v>
      </c>
      <c r="J2067" s="5" t="n">
        <v>0</v>
      </c>
      <c r="K2067" s="5" t="n">
        <v>-5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영림원소프트랩 (060850)</t>
        </is>
      </c>
      <c r="B2068" s="8" t="inlineStr">
        <is>
          <t>소프트웨어 개발 및 공급업</t>
        </is>
      </c>
      <c r="C2068" s="9" t="n">
        <v>4675</v>
      </c>
      <c r="D2068" s="10" t="n">
        <v>10</v>
      </c>
      <c r="E2068" s="11" t="n">
        <v>0.0021</v>
      </c>
      <c r="F2068" s="9" t="n">
        <v>38012425000</v>
      </c>
      <c r="G2068" s="10" t="n">
        <v>0</v>
      </c>
      <c r="H2068" s="10" t="n">
        <v>21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1900</v>
      </c>
      <c r="D2069" s="5" t="n">
        <v>47</v>
      </c>
      <c r="E2069" s="13" t="n">
        <v>0.0254</v>
      </c>
      <c r="F2069" s="7" t="n">
        <v>38000000000</v>
      </c>
      <c r="G2069" s="5" t="n">
        <v>1000000</v>
      </c>
      <c r="H2069" s="5" t="n">
        <v>705</v>
      </c>
      <c r="I2069" s="6" t="n">
        <v>2.631578947368421e-05</v>
      </c>
      <c r="J2069" s="5" t="n">
        <v>0</v>
      </c>
      <c r="K2069" s="5" t="n">
        <v>-39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789</v>
      </c>
      <c r="D2070" s="10" t="n">
        <v>5</v>
      </c>
      <c r="E2070" s="11" t="n">
        <v>0.0064</v>
      </c>
      <c r="F2070" s="9" t="n">
        <v>37919340000</v>
      </c>
      <c r="G2070" s="10" t="n">
        <v>-1000000</v>
      </c>
      <c r="H2070" s="10" t="n">
        <v>-898</v>
      </c>
      <c r="I2070" s="12" t="n">
        <v>-2.63717670191517e-05</v>
      </c>
      <c r="J2070" s="10" t="n">
        <v>0</v>
      </c>
      <c r="K2070" s="10" t="n">
        <v>-32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2650</v>
      </c>
      <c r="D2071" s="5" t="n">
        <v>15</v>
      </c>
      <c r="E2071" s="13" t="n">
        <v>0.005699999999999999</v>
      </c>
      <c r="F2071" s="7" t="n">
        <v>37889700000</v>
      </c>
      <c r="G2071" s="5" t="n">
        <v>-15000000</v>
      </c>
      <c r="H2071" s="5" t="n">
        <v>-5569</v>
      </c>
      <c r="I2071" s="6" t="n">
        <v>-0.0003958859531746095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9360</v>
      </c>
      <c r="D2072" s="10" t="n">
        <v>20</v>
      </c>
      <c r="E2072" s="11" t="n">
        <v>0.0021</v>
      </c>
      <c r="F2072" s="9" t="n">
        <v>37758240000</v>
      </c>
      <c r="G2072" s="10" t="n">
        <v>0</v>
      </c>
      <c r="H2072" s="10" t="n">
        <v>-32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알리코제약 (260660)</t>
        </is>
      </c>
      <c r="B2073" t="inlineStr">
        <is>
          <t>의료용품 및 기타 의약 관련제품 제조업</t>
        </is>
      </c>
      <c r="C2073" s="7" t="n">
        <v>2460</v>
      </c>
      <c r="D2073" s="5" t="n">
        <v>-15</v>
      </c>
      <c r="E2073" s="13" t="n">
        <v>-0.0061</v>
      </c>
      <c r="F2073" s="7" t="n">
        <v>37704420000</v>
      </c>
      <c r="G2073" s="5" t="n">
        <v>5000000</v>
      </c>
      <c r="H2073" s="5" t="n">
        <v>1924</v>
      </c>
      <c r="I2073" s="6" t="n">
        <v>0.0001326104472632121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경남제약 (053950)</t>
        </is>
      </c>
      <c r="B2074" s="8" t="inlineStr">
        <is>
          <t>의약품 제조업</t>
        </is>
      </c>
      <c r="C2074" s="9" t="n">
        <v>1920</v>
      </c>
      <c r="D2074" s="10" t="n">
        <v>-54</v>
      </c>
      <c r="E2074" s="11" t="n">
        <v>-0.0274</v>
      </c>
      <c r="F2074" s="9" t="n">
        <v>37668480000</v>
      </c>
      <c r="G2074" s="10" t="n">
        <v>20000000</v>
      </c>
      <c r="H2074" s="10" t="n">
        <v>10492</v>
      </c>
      <c r="I2074" s="12" t="n">
        <v>0.0005309478906502201</v>
      </c>
      <c r="J2074" s="10" t="n">
        <v>1000000</v>
      </c>
      <c r="K2074" s="10" t="n">
        <v>403</v>
      </c>
      <c r="L2074" s="12" t="n">
        <v>2.654739453251101e-05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1012</v>
      </c>
      <c r="D2075" s="5" t="n">
        <v>4</v>
      </c>
      <c r="E2075" s="13" t="n">
        <v>0.004</v>
      </c>
      <c r="F2075" s="7" t="n">
        <v>37559368000</v>
      </c>
      <c r="G2075" s="5" t="n">
        <v>-3000000</v>
      </c>
      <c r="H2075" s="5" t="n">
        <v>-3097</v>
      </c>
      <c r="I2075" s="6" t="n">
        <v>-7.987354845800388e-05</v>
      </c>
      <c r="J2075" s="5" t="n">
        <v>0</v>
      </c>
      <c r="K2075" s="5" t="n">
        <v>-20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파인메딕스 (387570)</t>
        </is>
      </c>
      <c r="B2076" s="8" t="inlineStr">
        <is>
          <t>의료용 기기 제조업</t>
        </is>
      </c>
      <c r="C2076" s="9" t="n">
        <v>6650</v>
      </c>
      <c r="D2076" s="10" t="n">
        <v>-30</v>
      </c>
      <c r="E2076" s="11" t="n">
        <v>-0.004500000000000001</v>
      </c>
      <c r="F2076" s="9" t="n">
        <v>37406250000</v>
      </c>
      <c r="G2076" s="10" t="n">
        <v>-17000000</v>
      </c>
      <c r="H2076" s="10" t="n">
        <v>-2605</v>
      </c>
      <c r="I2076" s="12" t="n">
        <v>-0.000454469507101086</v>
      </c>
      <c r="J2076" s="10" t="n">
        <v>0</v>
      </c>
      <c r="K2076" s="10" t="n">
        <v>-15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에코볼트 (097780)</t>
        </is>
      </c>
      <c r="B2077" t="inlineStr">
        <is>
          <t>자동차 신품 부품 제조업</t>
        </is>
      </c>
      <c r="C2077" s="7" t="n">
        <v>1843</v>
      </c>
      <c r="D2077" s="5" t="n">
        <v>84</v>
      </c>
      <c r="E2077" s="13" t="n">
        <v>0.0478</v>
      </c>
      <c r="F2077" s="7" t="n">
        <v>37399999000</v>
      </c>
      <c r="G2077" s="5" t="n">
        <v>-5000000</v>
      </c>
      <c r="H2077" s="5" t="n">
        <v>-2646</v>
      </c>
      <c r="I2077" s="6" t="n">
        <v>-0.0001336898431467872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1910</v>
      </c>
      <c r="D2079" s="5" t="n">
        <v>18</v>
      </c>
      <c r="E2079" s="13" t="n">
        <v>0.0095</v>
      </c>
      <c r="F2079" s="7" t="n">
        <v>37080740000</v>
      </c>
      <c r="G2079" s="5" t="n">
        <v>-8000000</v>
      </c>
      <c r="H2079" s="5" t="n">
        <v>-4090</v>
      </c>
      <c r="I2079" s="6" t="n">
        <v>-0.0002157454247137463</v>
      </c>
      <c r="J2079" s="5" t="n">
        <v>0</v>
      </c>
      <c r="K2079" s="5" t="n">
        <v>3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3230</v>
      </c>
      <c r="D2080" s="10" t="n">
        <v>25</v>
      </c>
      <c r="E2080" s="11" t="n">
        <v>0.007800000000000001</v>
      </c>
      <c r="F2080" s="9" t="n">
        <v>37044870000</v>
      </c>
      <c r="G2080" s="10" t="n">
        <v>-3000000</v>
      </c>
      <c r="H2080" s="10" t="n">
        <v>-795</v>
      </c>
      <c r="I2080" s="12" t="n">
        <v>-8.098287293220356e-05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모헨즈 (006920)</t>
        </is>
      </c>
      <c r="B2081" t="inlineStr">
        <is>
          <t>시멘트, 석회, 플라스터 및 그 제품 제조업</t>
        </is>
      </c>
      <c r="C2081" s="7" t="n">
        <v>3390</v>
      </c>
      <c r="D2081" s="5" t="n">
        <v>-70</v>
      </c>
      <c r="E2081" s="13" t="n">
        <v>-0.0202</v>
      </c>
      <c r="F2081" s="7" t="n">
        <v>37018800000</v>
      </c>
      <c r="G2081" s="5" t="n">
        <v>-1000000</v>
      </c>
      <c r="H2081" s="5" t="n">
        <v>-83</v>
      </c>
      <c r="I2081" s="6" t="n">
        <v>-2.701330134958453e-05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1058</v>
      </c>
      <c r="D2082" s="10" t="n">
        <v>17</v>
      </c>
      <c r="E2082" s="11" t="n">
        <v>0.0163</v>
      </c>
      <c r="F2082" s="9" t="n">
        <v>36985564000</v>
      </c>
      <c r="G2082" s="10" t="n">
        <v>-26000000</v>
      </c>
      <c r="H2082" s="10" t="n">
        <v>-24415</v>
      </c>
      <c r="I2082" s="12" t="n">
        <v>-0.0007029769777202803</v>
      </c>
      <c r="J2082" s="10" t="n">
        <v>0</v>
      </c>
      <c r="K2082" s="10" t="n">
        <v>-77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쓰리에이로직스 (177900)</t>
        </is>
      </c>
      <c r="B2083" t="inlineStr">
        <is>
          <t>반도체 제조업</t>
        </is>
      </c>
      <c r="C2083" s="7" t="n">
        <v>3840</v>
      </c>
      <c r="D2083" s="5" t="n">
        <v>35</v>
      </c>
      <c r="E2083" s="13" t="n">
        <v>0.0092</v>
      </c>
      <c r="F2083" s="7" t="n">
        <v>36967680000</v>
      </c>
      <c r="G2083" s="5" t="n">
        <v>9000000</v>
      </c>
      <c r="H2083" s="5" t="n">
        <v>2324</v>
      </c>
      <c r="I2083" s="6" t="n">
        <v>0.0002434559052664382</v>
      </c>
      <c r="J2083" s="5" t="n">
        <v>-11000000</v>
      </c>
      <c r="K2083" s="5" t="n">
        <v>-3000</v>
      </c>
      <c r="L2083" s="6" t="n">
        <v>-0.0002975572175478688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1658</v>
      </c>
      <c r="D2084" s="10" t="n">
        <v>9</v>
      </c>
      <c r="E2084" s="11" t="n">
        <v>0.005500000000000001</v>
      </c>
      <c r="F2084" s="9" t="n">
        <v>36933608000</v>
      </c>
      <c r="G2084" s="10" t="n">
        <v>0</v>
      </c>
      <c r="H2084" s="10" t="n">
        <v>1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멤레이비티 (072770)</t>
        </is>
      </c>
      <c r="B2085" t="inlineStr">
        <is>
          <t>컴퓨터 프로그래밍, 시스템 통합 및 관리업</t>
        </is>
      </c>
      <c r="C2085" s="7" t="n">
        <v>887</v>
      </c>
      <c r="D2085" s="5" t="n">
        <v>-12</v>
      </c>
      <c r="E2085" s="13" t="n">
        <v>-0.0133</v>
      </c>
      <c r="F2085" s="7" t="n">
        <v>36821144000</v>
      </c>
      <c r="G2085" s="5" t="n">
        <v>94000000</v>
      </c>
      <c r="H2085" s="5" t="n">
        <v>105965</v>
      </c>
      <c r="I2085" s="6" t="n">
        <v>0.0025528810294433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스튜디오미르 (408900)</t>
        </is>
      </c>
      <c r="B2086" s="8" t="inlineStr">
        <is>
          <t>영화, 비디오물, 방송프로그램 제작 및 배급업</t>
        </is>
      </c>
      <c r="C2086" s="9" t="n">
        <v>1123</v>
      </c>
      <c r="D2086" s="10" t="n">
        <v>-77</v>
      </c>
      <c r="E2086" s="11" t="n">
        <v>-0.06419999999999999</v>
      </c>
      <c r="F2086" s="9" t="n">
        <v>36780496000</v>
      </c>
      <c r="G2086" s="10" t="n">
        <v>-10000000</v>
      </c>
      <c r="H2086" s="10" t="n">
        <v>-8337</v>
      </c>
      <c r="I2086" s="12" t="n">
        <v>-0.000271883228545912</v>
      </c>
      <c r="J2086" s="10" t="n">
        <v>0</v>
      </c>
      <c r="K2086" s="10" t="n">
        <v>-140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영흥 (012160)</t>
        </is>
      </c>
      <c r="B2087" t="inlineStr">
        <is>
          <t>1차 철강 제조업</t>
        </is>
      </c>
      <c r="C2087" s="7" t="n">
        <v>2350</v>
      </c>
      <c r="D2087" s="5" t="n">
        <v>-10</v>
      </c>
      <c r="E2087" s="13" t="n">
        <v>-0.0042</v>
      </c>
      <c r="F2087" s="7" t="n">
        <v>36707000000</v>
      </c>
      <c r="G2087" s="5" t="n">
        <v>7000000</v>
      </c>
      <c r="H2087" s="5" t="n">
        <v>3113</v>
      </c>
      <c r="I2087" s="6" t="n">
        <v>0.0001906993216552701</v>
      </c>
      <c r="J2087" s="5" t="n">
        <v>-23000000</v>
      </c>
      <c r="K2087" s="5" t="n">
        <v>-10029</v>
      </c>
      <c r="L2087" s="6" t="n">
        <v>-0.0006265834854387446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2125</v>
      </c>
      <c r="D2088" s="10" t="n">
        <v>-10</v>
      </c>
      <c r="E2088" s="11" t="n">
        <v>-0.004699999999999999</v>
      </c>
      <c r="F2088" s="9" t="n">
        <v>36696625000</v>
      </c>
      <c r="G2088" s="10" t="n">
        <v>-4000000</v>
      </c>
      <c r="H2088" s="10" t="n">
        <v>-1658</v>
      </c>
      <c r="I2088" s="12" t="n">
        <v>-0.0001090018496251358</v>
      </c>
      <c r="J2088" s="10" t="n">
        <v>6000000</v>
      </c>
      <c r="K2088" s="10" t="n">
        <v>2539</v>
      </c>
      <c r="L2088" s="12" t="n">
        <v>0.0001635027744377037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2225</v>
      </c>
      <c r="D2089" s="5" t="n">
        <v>-15</v>
      </c>
      <c r="E2089" s="13" t="n">
        <v>-0.0067</v>
      </c>
      <c r="F2089" s="7" t="n">
        <v>36530050000</v>
      </c>
      <c r="G2089" s="5" t="n">
        <v>-7000000</v>
      </c>
      <c r="H2089" s="5" t="n">
        <v>-3069</v>
      </c>
      <c r="I2089" s="6" t="n">
        <v>-0.0001916230610141514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1877</v>
      </c>
      <c r="D2090" s="10" t="n">
        <v>-1</v>
      </c>
      <c r="E2090" s="11" t="n">
        <v>-0.0005</v>
      </c>
      <c r="F2090" s="9" t="n">
        <v>36507650000</v>
      </c>
      <c r="G2090" s="10" t="n">
        <v>-6000000</v>
      </c>
      <c r="H2090" s="10" t="n">
        <v>-3441</v>
      </c>
      <c r="I2090" s="12" t="n">
        <v>-0.0001643491158702354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6570</v>
      </c>
      <c r="D2091" s="5" t="n">
        <v>90</v>
      </c>
      <c r="E2091" s="13" t="n">
        <v>0.0139</v>
      </c>
      <c r="F2091" s="7" t="n">
        <v>36496350000</v>
      </c>
      <c r="G2091" s="5" t="n">
        <v>1000000</v>
      </c>
      <c r="H2091" s="5" t="n">
        <v>98</v>
      </c>
      <c r="I2091" s="6" t="n">
        <v>2.7400000274e-05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이루온 (065440)</t>
        </is>
      </c>
      <c r="B2092" s="8" t="inlineStr">
        <is>
          <t>소프트웨어 개발 및 공급업</t>
        </is>
      </c>
      <c r="C2092" s="9" t="n">
        <v>1335</v>
      </c>
      <c r="D2092" s="10" t="n">
        <v>1</v>
      </c>
      <c r="E2092" s="11" t="n">
        <v>0.0007000000000000001</v>
      </c>
      <c r="F2092" s="9" t="n">
        <v>36412125000</v>
      </c>
      <c r="G2092" s="10" t="n">
        <v>0</v>
      </c>
      <c r="H2092" s="10" t="n">
        <v>205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덕신이피씨 (090410)</t>
        </is>
      </c>
      <c r="B2093" t="inlineStr">
        <is>
          <t>구조용 금속제품, 탱크 및 증기발생기 제조업</t>
        </is>
      </c>
      <c r="C2093" s="7" t="n">
        <v>3950</v>
      </c>
      <c r="D2093" s="5" t="n">
        <v>5</v>
      </c>
      <c r="E2093" s="13" t="n">
        <v>0.0013</v>
      </c>
      <c r="F2093" s="7" t="n">
        <v>36403200000</v>
      </c>
      <c r="G2093" s="5" t="n">
        <v>2000000</v>
      </c>
      <c r="H2093" s="5" t="n">
        <v>657</v>
      </c>
      <c r="I2093" s="6" t="n">
        <v>5.494022503516174e-05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콜마바이오텍 (215380)</t>
        </is>
      </c>
      <c r="B2094" s="8" t="inlineStr">
        <is>
          <t>자연과학 및 공학 연구개발업</t>
        </is>
      </c>
      <c r="C2094" s="9" t="n">
        <v>2160</v>
      </c>
      <c r="D2094" s="10" t="n">
        <v>60</v>
      </c>
      <c r="E2094" s="11" t="n">
        <v>0.0286</v>
      </c>
      <c r="F2094" s="9" t="n">
        <v>36350640000</v>
      </c>
      <c r="G2094" s="10" t="n">
        <v>15000000</v>
      </c>
      <c r="H2094" s="10" t="n">
        <v>7196</v>
      </c>
      <c r="I2094" s="12" t="n">
        <v>0.0004126474802094268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블리츠웨이엔터테인먼트 (369370)</t>
        </is>
      </c>
      <c r="B2095" t="inlineStr">
        <is>
          <t>창작 및 예술관련 서비스업</t>
        </is>
      </c>
      <c r="C2095" s="7" t="n">
        <v>3630</v>
      </c>
      <c r="D2095" s="5" t="n">
        <v>0</v>
      </c>
      <c r="E2095" s="13" t="n">
        <v>0</v>
      </c>
      <c r="F2095" s="7" t="n">
        <v>36205620000</v>
      </c>
      <c r="G2095" s="5" t="n">
        <v>2000000</v>
      </c>
      <c r="H2095" s="5" t="n">
        <v>546</v>
      </c>
      <c r="I2095" s="6" t="n">
        <v>5.524004284417723e-05</v>
      </c>
      <c r="J2095" s="5" t="n">
        <v>-18000000</v>
      </c>
      <c r="K2095" s="5" t="n">
        <v>-5000</v>
      </c>
      <c r="L2095" s="6" t="n">
        <v>-0.000497160385597595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2135</v>
      </c>
      <c r="D2096" s="10" t="n">
        <v>50</v>
      </c>
      <c r="E2096" s="11" t="n">
        <v>0.024</v>
      </c>
      <c r="F2096" s="9" t="n">
        <v>36169035000</v>
      </c>
      <c r="G2096" s="10" t="n">
        <v>2000000</v>
      </c>
      <c r="H2096" s="10" t="n">
        <v>1105</v>
      </c>
      <c r="I2096" s="12" t="n">
        <v>5.529591817973579e-05</v>
      </c>
      <c r="J2096" s="10" t="n">
        <v>-4000000</v>
      </c>
      <c r="K2096" s="10" t="n">
        <v>-1802</v>
      </c>
      <c r="L2096" s="12" t="n">
        <v>-0.0001105918363594716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2055</v>
      </c>
      <c r="D2097" s="5" t="n">
        <v>40</v>
      </c>
      <c r="E2097" s="13" t="n">
        <v>0.0199</v>
      </c>
      <c r="F2097" s="7" t="n">
        <v>36151560000</v>
      </c>
      <c r="G2097" s="5" t="n">
        <v>2000000</v>
      </c>
      <c r="H2097" s="5" t="n">
        <v>815</v>
      </c>
      <c r="I2097" s="6" t="n">
        <v>5.532264721079809e-05</v>
      </c>
      <c r="J2097" s="5" t="n">
        <v>7000000</v>
      </c>
      <c r="K2097" s="5" t="n">
        <v>3334</v>
      </c>
      <c r="L2097" s="6" t="n">
        <v>0.0001936292652377933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헝셩그룹 (900270)</t>
        </is>
      </c>
      <c r="B2098" s="8" t="inlineStr">
        <is>
          <t>기타 금융업</t>
        </is>
      </c>
      <c r="C2098" s="9" t="n">
        <v>3365</v>
      </c>
      <c r="D2098" s="10" t="n">
        <v>-165</v>
      </c>
      <c r="E2098" s="11" t="n">
        <v>-0.0467</v>
      </c>
      <c r="F2098" s="9" t="n">
        <v>36045880000</v>
      </c>
      <c r="G2098" s="10" t="n">
        <v>-496000000</v>
      </c>
      <c r="H2098" s="10" t="n">
        <v>-154464</v>
      </c>
      <c r="I2098" s="12" t="n">
        <v>-0.01376024111493463</v>
      </c>
      <c r="J2098" s="10" t="n">
        <v>447000000</v>
      </c>
      <c r="K2098" s="10" t="n">
        <v>140000</v>
      </c>
      <c r="L2098" s="12" t="n">
        <v>0.01240086245640278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에스에이티 (060540)</t>
        </is>
      </c>
      <c r="B2100" s="8" t="inlineStr">
        <is>
          <t>측정, 시험, 항해, 제어 및 기타 정밀기기 제조업; 광학기기 제외</t>
        </is>
      </c>
      <c r="C2100" s="9" t="n">
        <v>1374</v>
      </c>
      <c r="D2100" s="10" t="n">
        <v>45</v>
      </c>
      <c r="E2100" s="11" t="n">
        <v>0.0339</v>
      </c>
      <c r="F2100" s="9" t="n">
        <v>35905368000</v>
      </c>
      <c r="G2100" s="10" t="n">
        <v>15000000</v>
      </c>
      <c r="H2100" s="10" t="n">
        <v>10865</v>
      </c>
      <c r="I2100" s="12" t="n">
        <v>0.0004177648311528237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토마토시스템 (393210)</t>
        </is>
      </c>
      <c r="B2101" t="inlineStr">
        <is>
          <t>소프트웨어 개발 및 공급업</t>
        </is>
      </c>
      <c r="C2101" s="7" t="n">
        <v>2295</v>
      </c>
      <c r="D2101" s="5" t="n">
        <v>-10</v>
      </c>
      <c r="E2101" s="13" t="n">
        <v>-0.0043</v>
      </c>
      <c r="F2101" s="7" t="n">
        <v>35834130000</v>
      </c>
      <c r="G2101" s="5" t="n">
        <v>-2000000</v>
      </c>
      <c r="H2101" s="5" t="n">
        <v>-1004</v>
      </c>
      <c r="I2101" s="6" t="n">
        <v>-5.581271262899364e-05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코아시아씨엠 (196450)</t>
        </is>
      </c>
      <c r="B2102" s="8" t="inlineStr">
        <is>
          <t>사진장비 및 광학기기 제조업</t>
        </is>
      </c>
      <c r="C2102" s="9" t="n">
        <v>790</v>
      </c>
      <c r="D2102" s="10" t="n">
        <v>0</v>
      </c>
      <c r="E2102" s="11" t="n">
        <v>0</v>
      </c>
      <c r="F2102" s="9" t="n">
        <v>35802800000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2305</v>
      </c>
      <c r="D2103" s="5" t="n">
        <v>35</v>
      </c>
      <c r="E2103" s="13" t="n">
        <v>0.0154</v>
      </c>
      <c r="F2103" s="7" t="n">
        <v>35745940000</v>
      </c>
      <c r="G2103" s="5" t="n">
        <v>-1000000</v>
      </c>
      <c r="H2103" s="5" t="n">
        <v>-556</v>
      </c>
      <c r="I2103" s="6" t="n">
        <v>-2.797520501628996e-05</v>
      </c>
      <c r="J2103" s="5" t="n">
        <v>-6000000</v>
      </c>
      <c r="K2103" s="5" t="n">
        <v>-2701</v>
      </c>
      <c r="L2103" s="6" t="n">
        <v>-0.0001678512300977397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3100</v>
      </c>
      <c r="D2105" s="5" t="n">
        <v>45</v>
      </c>
      <c r="E2105" s="13" t="n">
        <v>0.0147</v>
      </c>
      <c r="F2105" s="7" t="n">
        <v>35650000000</v>
      </c>
      <c r="G2105" s="5" t="n">
        <v>-5000000</v>
      </c>
      <c r="H2105" s="5" t="n">
        <v>-1729</v>
      </c>
      <c r="I2105" s="6" t="n">
        <v>-0.0001402524544179523</v>
      </c>
      <c r="J2105" s="5" t="n">
        <v>0</v>
      </c>
      <c r="K2105" s="5" t="n">
        <v>4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2680</v>
      </c>
      <c r="D2106" s="10" t="n">
        <v>50</v>
      </c>
      <c r="E2106" s="11" t="n">
        <v>0.019</v>
      </c>
      <c r="F2106" s="9" t="n">
        <v>35619880000</v>
      </c>
      <c r="G2106" s="10" t="n">
        <v>19000000</v>
      </c>
      <c r="H2106" s="10" t="n">
        <v>6946</v>
      </c>
      <c r="I2106" s="12" t="n">
        <v>0.0005334099946434407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35607312000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DH오토리드 (290120)</t>
        </is>
      </c>
      <c r="B2108" s="8" t="inlineStr">
        <is>
          <t>자동차 신품 부품 제조업</t>
        </is>
      </c>
      <c r="C2108" s="9" t="n">
        <v>2245</v>
      </c>
      <c r="D2108" s="10" t="n">
        <v>-5</v>
      </c>
      <c r="E2108" s="11" t="n">
        <v>-0.0022</v>
      </c>
      <c r="F2108" s="9" t="n">
        <v>35527125000</v>
      </c>
      <c r="G2108" s="10" t="n">
        <v>-2000000</v>
      </c>
      <c r="H2108" s="10" t="n">
        <v>-787</v>
      </c>
      <c r="I2108" s="12" t="n">
        <v>-5.629501402097693e-05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2520</v>
      </c>
      <c r="D2109" s="5" t="n">
        <v>15</v>
      </c>
      <c r="E2109" s="13" t="n">
        <v>0.006</v>
      </c>
      <c r="F2109" s="7" t="n">
        <v>35479080000</v>
      </c>
      <c r="G2109" s="5" t="n">
        <v>7000000</v>
      </c>
      <c r="H2109" s="5" t="n">
        <v>2711</v>
      </c>
      <c r="I2109" s="6" t="n">
        <v>0.0001972993662744355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2120</v>
      </c>
      <c r="D2110" s="10" t="n">
        <v>-55</v>
      </c>
      <c r="E2110" s="11" t="n">
        <v>-0.0253</v>
      </c>
      <c r="F2110" s="9" t="n">
        <v>35404000000</v>
      </c>
      <c r="G2110" s="10" t="n">
        <v>-28000000</v>
      </c>
      <c r="H2110" s="10" t="n">
        <v>-13137</v>
      </c>
      <c r="I2110" s="12" t="n">
        <v>-0.0007908710880126541</v>
      </c>
      <c r="J2110" s="10" t="n">
        <v>-18000000</v>
      </c>
      <c r="K2110" s="10" t="n">
        <v>-8524</v>
      </c>
      <c r="L2110" s="12" t="n">
        <v>-0.0005084171280081346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메가엠디 (133750)</t>
        </is>
      </c>
      <c r="B2111" t="inlineStr">
        <is>
          <t>일반 교습 학원</t>
        </is>
      </c>
      <c r="C2111" s="7" t="n">
        <v>1510</v>
      </c>
      <c r="D2111" s="5" t="n">
        <v>1</v>
      </c>
      <c r="E2111" s="13" t="n">
        <v>0.0007000000000000001</v>
      </c>
      <c r="F2111" s="7" t="n">
        <v>35344570000</v>
      </c>
      <c r="G2111" s="5" t="n">
        <v>-1000000</v>
      </c>
      <c r="H2111" s="5" t="n">
        <v>-849</v>
      </c>
      <c r="I2111" s="6" t="n">
        <v>-2.829288911988461e-05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35323806000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3550</v>
      </c>
      <c r="D2113" s="5" t="n">
        <v>155</v>
      </c>
      <c r="E2113" s="13" t="n">
        <v>0.0457</v>
      </c>
      <c r="F2113" s="7" t="n">
        <v>35269250000</v>
      </c>
      <c r="G2113" s="5" t="n">
        <v>-15000000</v>
      </c>
      <c r="H2113" s="5" t="n">
        <v>-4273</v>
      </c>
      <c r="I2113" s="6" t="n">
        <v>-0.00042529965905144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35220069000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큐라티스 (348080)</t>
        </is>
      </c>
      <c r="B2115" t="inlineStr">
        <is>
          <t>자연과학 및 공학 연구개발업</t>
        </is>
      </c>
      <c r="C2115" s="7" t="n">
        <v>2745</v>
      </c>
      <c r="D2115" s="5" t="n">
        <v>65</v>
      </c>
      <c r="E2115" s="13" t="n">
        <v>0.0243</v>
      </c>
      <c r="F2115" s="7" t="n">
        <v>35210115000</v>
      </c>
      <c r="G2115" s="5" t="n">
        <v>5000000</v>
      </c>
      <c r="H2115" s="5" t="n">
        <v>1775</v>
      </c>
      <c r="I2115" s="6" t="n">
        <v>0.0001420046483801601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신테카바이오 (226330)</t>
        </is>
      </c>
      <c r="B2116" s="8" t="inlineStr">
        <is>
          <t>소프트웨어 개발 및 공급업</t>
        </is>
      </c>
      <c r="C2116" s="9" t="n">
        <v>1450</v>
      </c>
      <c r="D2116" s="10" t="n">
        <v>15</v>
      </c>
      <c r="E2116" s="11" t="n">
        <v>0.0105</v>
      </c>
      <c r="F2116" s="9" t="n">
        <v>35174100000</v>
      </c>
      <c r="G2116" s="10" t="n">
        <v>44000000</v>
      </c>
      <c r="H2116" s="10" t="n">
        <v>30046</v>
      </c>
      <c r="I2116" s="12" t="n">
        <v>0.001250920421560182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1578</v>
      </c>
      <c r="D2117" s="5" t="n">
        <v>-20</v>
      </c>
      <c r="E2117" s="13" t="n">
        <v>-0.0125</v>
      </c>
      <c r="F2117" s="7" t="n">
        <v>35116812000</v>
      </c>
      <c r="G2117" s="5" t="n">
        <v>8000000</v>
      </c>
      <c r="H2117" s="5" t="n">
        <v>5112</v>
      </c>
      <c r="I2117" s="6" t="n">
        <v>0.0002278111122387762</v>
      </c>
      <c r="J2117" s="5" t="n">
        <v>1000000</v>
      </c>
      <c r="K2117" s="5" t="n">
        <v>574</v>
      </c>
      <c r="L2117" s="6" t="n">
        <v>2.847638902984702e-05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큐캐피탈 (016600)</t>
        </is>
      </c>
      <c r="B2118" s="8" t="inlineStr">
        <is>
          <t>기타 금융업</t>
        </is>
      </c>
      <c r="C2118" s="9" t="n">
        <v>2515</v>
      </c>
      <c r="D2118" s="10" t="n">
        <v>5</v>
      </c>
      <c r="E2118" s="11" t="n">
        <v>0.002</v>
      </c>
      <c r="F2118" s="9" t="n">
        <v>35111915000</v>
      </c>
      <c r="G2118" s="10" t="n">
        <v>-4000000</v>
      </c>
      <c r="H2118" s="10" t="n">
        <v>-1756</v>
      </c>
      <c r="I2118" s="12" t="n">
        <v>-0.0001139214423365971</v>
      </c>
      <c r="J2118" s="10" t="n">
        <v>-6000000</v>
      </c>
      <c r="K2118" s="10" t="n">
        <v>-2462</v>
      </c>
      <c r="L2118" s="12" t="n">
        <v>-0.0001708821635048957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옴니시스템 (057540)</t>
        </is>
      </c>
      <c r="B2119" t="inlineStr">
        <is>
          <t>측정, 시험, 항해, 제어 및 기타 정밀기기 제조업; 광학기기 제외</t>
        </is>
      </c>
      <c r="C2119" s="7" t="n">
        <v>590</v>
      </c>
      <c r="D2119" s="5" t="n">
        <v>-8</v>
      </c>
      <c r="E2119" s="13" t="n">
        <v>-0.0134</v>
      </c>
      <c r="F2119" s="7" t="n">
        <v>35042460000</v>
      </c>
      <c r="G2119" s="5" t="n">
        <v>-8000000</v>
      </c>
      <c r="H2119" s="5" t="n">
        <v>-14130</v>
      </c>
      <c r="I2119" s="6" t="n">
        <v>-0.0002282944747600482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15210</v>
      </c>
      <c r="D2120" s="10" t="n">
        <v>120</v>
      </c>
      <c r="E2120" s="11" t="n">
        <v>0.008</v>
      </c>
      <c r="F2120" s="9" t="n">
        <v>34937370000</v>
      </c>
      <c r="G2120" s="10" t="n">
        <v>8000000</v>
      </c>
      <c r="H2120" s="10" t="n">
        <v>555</v>
      </c>
      <c r="I2120" s="12" t="n">
        <v>0.0002289811740265509</v>
      </c>
      <c r="J2120" s="10" t="n">
        <v>0</v>
      </c>
      <c r="K2120" s="10" t="n">
        <v>-7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3165</v>
      </c>
      <c r="D2121" s="5" t="n">
        <v>-210</v>
      </c>
      <c r="E2121" s="13" t="n">
        <v>-0.0622</v>
      </c>
      <c r="F2121" s="7" t="n">
        <v>34865640000</v>
      </c>
      <c r="G2121" s="5" t="n">
        <v>-10000000</v>
      </c>
      <c r="H2121" s="5" t="n">
        <v>-3114</v>
      </c>
      <c r="I2121" s="6" t="n">
        <v>-0.000286815328787884</v>
      </c>
      <c r="J2121" s="5" t="n">
        <v>3000000</v>
      </c>
      <c r="K2121" s="5" t="n">
        <v>877</v>
      </c>
      <c r="L2121" s="6" t="n">
        <v>8.60445986363652e-05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3865</v>
      </c>
      <c r="D2122" s="10" t="n">
        <v>-5</v>
      </c>
      <c r="E2122" s="11" t="n">
        <v>-0.0013</v>
      </c>
      <c r="F2122" s="9" t="n">
        <v>34761810000</v>
      </c>
      <c r="G2122" s="10" t="n">
        <v>0</v>
      </c>
      <c r="H2122" s="10" t="n">
        <v>-120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SGA솔루션즈 (184230)</t>
        </is>
      </c>
      <c r="B2123" t="inlineStr">
        <is>
          <t>소프트웨어 개발 및 공급업</t>
        </is>
      </c>
      <c r="C2123" s="7" t="n">
        <v>1845</v>
      </c>
      <c r="D2123" s="5" t="n">
        <v>25</v>
      </c>
      <c r="E2123" s="13" t="n">
        <v>0.0137</v>
      </c>
      <c r="F2123" s="7" t="n">
        <v>34746885000</v>
      </c>
      <c r="G2123" s="5" t="n">
        <v>0</v>
      </c>
      <c r="H2123" s="5" t="n">
        <v>181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1209</v>
      </c>
      <c r="D2124" s="10" t="n">
        <v>11</v>
      </c>
      <c r="E2124" s="11" t="n">
        <v>0.0092</v>
      </c>
      <c r="F2124" s="9" t="n">
        <v>34704345000</v>
      </c>
      <c r="G2124" s="10" t="n">
        <v>-1000000</v>
      </c>
      <c r="H2124" s="10" t="n">
        <v>-1017</v>
      </c>
      <c r="I2124" s="12" t="n">
        <v>-2.881483572157895e-05</v>
      </c>
      <c r="J2124" s="10" t="n">
        <v>0</v>
      </c>
      <c r="K2124" s="10" t="n">
        <v>-58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경인전자 (009140)</t>
        </is>
      </c>
      <c r="B2125" t="inlineStr">
        <is>
          <t>전자부품 제조업</t>
        </is>
      </c>
      <c r="C2125" s="7" t="n">
        <v>22100</v>
      </c>
      <c r="D2125" s="5" t="n">
        <v>-250</v>
      </c>
      <c r="E2125" s="13" t="n">
        <v>-0.0112</v>
      </c>
      <c r="F2125" s="7" t="n">
        <v>34697000000</v>
      </c>
      <c r="G2125" s="5" t="n">
        <v>10000000</v>
      </c>
      <c r="H2125" s="5" t="n">
        <v>473</v>
      </c>
      <c r="I2125" s="6" t="n">
        <v>0.0002882093552756723</v>
      </c>
      <c r="J2125" s="5" t="n">
        <v>0</v>
      </c>
      <c r="K2125" s="5" t="n">
        <v>-4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-15</v>
      </c>
      <c r="E2126" s="11" t="n">
        <v>-0.006999999999999999</v>
      </c>
      <c r="F2126" s="9" t="n">
        <v>34663000000</v>
      </c>
      <c r="G2126" s="10" t="n">
        <v>-1000000</v>
      </c>
      <c r="H2126" s="10" t="n">
        <v>-412</v>
      </c>
      <c r="I2126" s="12" t="n">
        <v>-2.884920520439662e-05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2995</v>
      </c>
      <c r="D2127" s="5" t="n">
        <v>15</v>
      </c>
      <c r="E2127" s="13" t="n">
        <v>0.005</v>
      </c>
      <c r="F2127" s="7" t="n">
        <v>34631185000</v>
      </c>
      <c r="G2127" s="5" t="n">
        <v>1000000</v>
      </c>
      <c r="H2127" s="5" t="n">
        <v>465</v>
      </c>
      <c r="I2127" s="6" t="n">
        <v>2.887570841136392e-05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9360</v>
      </c>
      <c r="D2128" s="10" t="n">
        <v>0</v>
      </c>
      <c r="E2128" s="11" t="n">
        <v>0</v>
      </c>
      <c r="F2128" s="9" t="n">
        <v>34529040000</v>
      </c>
      <c r="G2128" s="10" t="n">
        <v>-1000000</v>
      </c>
      <c r="H2128" s="10" t="n">
        <v>-132</v>
      </c>
      <c r="I2128" s="12" t="n">
        <v>-2.896112953038949e-05</v>
      </c>
      <c r="J2128" s="10" t="n">
        <v>-4000000</v>
      </c>
      <c r="K2128" s="10" t="n">
        <v>-436</v>
      </c>
      <c r="L2128" s="12" t="n">
        <v>-0.000115844518121558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애드포러스 (397810)</t>
        </is>
      </c>
      <c r="B2129" t="inlineStr">
        <is>
          <t>광고업</t>
        </is>
      </c>
      <c r="C2129" s="7" t="n">
        <v>6680</v>
      </c>
      <c r="D2129" s="5" t="n">
        <v>-340</v>
      </c>
      <c r="E2129" s="13" t="n">
        <v>-0.0484</v>
      </c>
      <c r="F2129" s="7" t="n">
        <v>34468800000</v>
      </c>
      <c r="G2129" s="5" t="n">
        <v>-1000000</v>
      </c>
      <c r="H2129" s="5" t="n">
        <v>-157</v>
      </c>
      <c r="I2129" s="6" t="n">
        <v>-2.901174395395256e-05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인스피언 (465480)</t>
        </is>
      </c>
      <c r="B2130" s="8" t="inlineStr">
        <is>
          <t>소프트웨어 개발 및 공급업</t>
        </is>
      </c>
      <c r="C2130" s="9" t="n">
        <v>3400</v>
      </c>
      <c r="D2130" s="10" t="n">
        <v>-80</v>
      </c>
      <c r="E2130" s="11" t="n">
        <v>-0.023</v>
      </c>
      <c r="F2130" s="9" t="n">
        <v>34465800000</v>
      </c>
      <c r="G2130" s="10" t="n">
        <v>3000000</v>
      </c>
      <c r="H2130" s="10" t="n">
        <v>928</v>
      </c>
      <c r="I2130" s="12" t="n">
        <v>8.704280765280366e-05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정원엔시스 (045510)</t>
        </is>
      </c>
      <c r="B2131" t="inlineStr">
        <is>
          <t>기계장비 및 관련 물품 도매업</t>
        </is>
      </c>
      <c r="C2131" s="7" t="n">
        <v>1093</v>
      </c>
      <c r="D2131" s="5" t="n">
        <v>30</v>
      </c>
      <c r="E2131" s="13" t="n">
        <v>0.0282</v>
      </c>
      <c r="F2131" s="7" t="n">
        <v>34406547000</v>
      </c>
      <c r="G2131" s="5" t="n">
        <v>-14000000</v>
      </c>
      <c r="H2131" s="5" t="n">
        <v>-12565</v>
      </c>
      <c r="I2131" s="6" t="n">
        <v>-0.0004068993032052883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2305</v>
      </c>
      <c r="D2132" s="10" t="n">
        <v>35</v>
      </c>
      <c r="E2132" s="11" t="n">
        <v>0.0154</v>
      </c>
      <c r="F2132" s="9" t="n">
        <v>34390600000</v>
      </c>
      <c r="G2132" s="10" t="n">
        <v>12000000</v>
      </c>
      <c r="H2132" s="10" t="n">
        <v>5130</v>
      </c>
      <c r="I2132" s="12" t="n">
        <v>0.0003489325571522451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4040</v>
      </c>
      <c r="D2133" s="5" t="n">
        <v>10</v>
      </c>
      <c r="E2133" s="13" t="n">
        <v>0.0025</v>
      </c>
      <c r="F2133" s="7" t="n">
        <v>34372320000</v>
      </c>
      <c r="G2133" s="5" t="n">
        <v>-3000000</v>
      </c>
      <c r="H2133" s="5" t="n">
        <v>-836</v>
      </c>
      <c r="I2133" s="6" t="n">
        <v>-8.727953190241452e-05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4490</v>
      </c>
      <c r="D2134" s="10" t="n">
        <v>-40</v>
      </c>
      <c r="E2134" s="11" t="n">
        <v>-0.008800000000000001</v>
      </c>
      <c r="F2134" s="9" t="n">
        <v>34222780000</v>
      </c>
      <c r="G2134" s="10" t="n">
        <v>-7000000</v>
      </c>
      <c r="H2134" s="10" t="n">
        <v>-1604</v>
      </c>
      <c r="I2134" s="12" t="n">
        <v>-0.000204542120774525</v>
      </c>
      <c r="J2134" s="10" t="n">
        <v>-8000000</v>
      </c>
      <c r="K2134" s="10" t="n">
        <v>-1737</v>
      </c>
      <c r="L2134" s="12" t="n">
        <v>-0.0002337624237423143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1557</v>
      </c>
      <c r="D2135" s="5" t="n">
        <v>20</v>
      </c>
      <c r="E2135" s="13" t="n">
        <v>0.013</v>
      </c>
      <c r="F2135" s="7" t="n">
        <v>34174593000</v>
      </c>
      <c r="G2135" s="5" t="n">
        <v>0</v>
      </c>
      <c r="H2135" s="5" t="n">
        <v>-206</v>
      </c>
      <c r="I2135" s="6" t="n">
        <v>0</v>
      </c>
      <c r="J2135" s="5" t="n">
        <v>0</v>
      </c>
      <c r="K2135" s="5" t="n">
        <v>-64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3120</v>
      </c>
      <c r="D2136" s="10" t="n">
        <v>80</v>
      </c>
      <c r="E2136" s="11" t="n">
        <v>0.0263</v>
      </c>
      <c r="F2136" s="9" t="n">
        <v>34170240000</v>
      </c>
      <c r="G2136" s="10" t="n">
        <v>25000000</v>
      </c>
      <c r="H2136" s="10" t="n">
        <v>8144</v>
      </c>
      <c r="I2136" s="12" t="n">
        <v>0.0007316307991983668</v>
      </c>
      <c r="J2136" s="10" t="n">
        <v>16000000</v>
      </c>
      <c r="K2136" s="10" t="n">
        <v>4980</v>
      </c>
      <c r="L2136" s="12" t="n">
        <v>0.0004682437114869547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와이랩 (432430)</t>
        </is>
      </c>
      <c r="B2137" t="inlineStr">
        <is>
          <t>영화, 비디오물, 방송프로그램 제작 및 배급업</t>
        </is>
      </c>
      <c r="C2137" s="7" t="n">
        <v>2065</v>
      </c>
      <c r="D2137" s="5" t="n">
        <v>-40</v>
      </c>
      <c r="E2137" s="13" t="n">
        <v>-0.019</v>
      </c>
      <c r="F2137" s="7" t="n">
        <v>34089020000</v>
      </c>
      <c r="G2137" s="5" t="n">
        <v>-1000000</v>
      </c>
      <c r="H2137" s="5" t="n">
        <v>-315</v>
      </c>
      <c r="I2137" s="6" t="n">
        <v>-2.933495888118814e-05</v>
      </c>
      <c r="J2137" s="5" t="n">
        <v>2000000</v>
      </c>
      <c r="K2137" s="5" t="n">
        <v>761</v>
      </c>
      <c r="L2137" s="6" t="n">
        <v>5.866991776237627e-05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포톤 (208710)</t>
        </is>
      </c>
      <c r="B2138" s="8" t="inlineStr">
        <is>
          <t>전자부품 제조업</t>
        </is>
      </c>
      <c r="C2138" s="9" t="n">
        <v>2585</v>
      </c>
      <c r="D2138" s="10" t="n">
        <v>50</v>
      </c>
      <c r="E2138" s="11" t="n">
        <v>0.0197</v>
      </c>
      <c r="F2138" s="9" t="n">
        <v>34070300000</v>
      </c>
      <c r="G2138" s="10" t="n">
        <v>20000000</v>
      </c>
      <c r="H2138" s="10" t="n">
        <v>8034</v>
      </c>
      <c r="I2138" s="12" t="n">
        <v>0.000587021540755438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1520</v>
      </c>
      <c r="D2139" s="5" t="n">
        <v>20</v>
      </c>
      <c r="E2139" s="13" t="n">
        <v>0.0133</v>
      </c>
      <c r="F2139" s="7" t="n">
        <v>33973520000</v>
      </c>
      <c r="G2139" s="5" t="n">
        <v>0</v>
      </c>
      <c r="H2139" s="5" t="n">
        <v>20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1547</v>
      </c>
      <c r="D2140" s="10" t="n">
        <v>202</v>
      </c>
      <c r="E2140" s="11" t="n">
        <v>0.1502</v>
      </c>
      <c r="F2140" s="9" t="n">
        <v>33913334000</v>
      </c>
      <c r="G2140" s="10" t="n">
        <v>140000000</v>
      </c>
      <c r="H2140" s="10" t="n">
        <v>94805</v>
      </c>
      <c r="I2140" s="12" t="n">
        <v>0.004128169763550821</v>
      </c>
      <c r="J2140" s="10" t="n">
        <v>21000000</v>
      </c>
      <c r="K2140" s="10" t="n">
        <v>14240</v>
      </c>
      <c r="L2140" s="12" t="n">
        <v>0.000619225464532623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983</v>
      </c>
      <c r="D2141" s="5" t="n">
        <v>4</v>
      </c>
      <c r="E2141" s="13" t="n">
        <v>0.004099999999999999</v>
      </c>
      <c r="F2141" s="7" t="n">
        <v>33870248000</v>
      </c>
      <c r="G2141" s="5" t="n">
        <v>-7000000</v>
      </c>
      <c r="H2141" s="5" t="n">
        <v>-7417</v>
      </c>
      <c r="I2141" s="6" t="n">
        <v>-0.0002066710583282413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파라텍 (033540)</t>
        </is>
      </c>
      <c r="B2142" s="8" t="inlineStr">
        <is>
          <t>특수 목적용 기계 제조업</t>
        </is>
      </c>
      <c r="C2142" s="9" t="n">
        <v>3240</v>
      </c>
      <c r="D2142" s="10" t="n">
        <v>-60</v>
      </c>
      <c r="E2142" s="11" t="n">
        <v>-0.0182</v>
      </c>
      <c r="F2142" s="9" t="n">
        <v>33854760000</v>
      </c>
      <c r="G2142" s="10" t="n">
        <v>-1000000</v>
      </c>
      <c r="H2142" s="10" t="n">
        <v>-309</v>
      </c>
      <c r="I2142" s="12" t="n">
        <v>-2.95379438519133e-05</v>
      </c>
      <c r="J2142" s="10" t="n">
        <v>0</v>
      </c>
      <c r="K2142" s="10" t="n">
        <v>1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2370</v>
      </c>
      <c r="D2143" s="5" t="n">
        <v>10</v>
      </c>
      <c r="E2143" s="13" t="n">
        <v>0.0042</v>
      </c>
      <c r="F2143" s="7" t="n">
        <v>33708510000</v>
      </c>
      <c r="G2143" s="5" t="n">
        <v>-14000000</v>
      </c>
      <c r="H2143" s="5" t="n">
        <v>-6088</v>
      </c>
      <c r="I2143" s="6" t="n">
        <v>-0.0004153253881586579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2090</v>
      </c>
      <c r="D2144" s="10" t="n">
        <v>35</v>
      </c>
      <c r="E2144" s="11" t="n">
        <v>0.017</v>
      </c>
      <c r="F2144" s="9" t="n">
        <v>33694980000</v>
      </c>
      <c r="G2144" s="10" t="n">
        <v>-15000000</v>
      </c>
      <c r="H2144" s="10" t="n">
        <v>-7089</v>
      </c>
      <c r="I2144" s="12" t="n">
        <v>-0.0004451701707494707</v>
      </c>
      <c r="J2144" s="10" t="n">
        <v>4000000</v>
      </c>
      <c r="K2144" s="10" t="n">
        <v>2000</v>
      </c>
      <c r="L2144" s="12" t="n">
        <v>0.0001187120455331922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1647</v>
      </c>
      <c r="D2145" s="5" t="n">
        <v>2</v>
      </c>
      <c r="E2145" s="13" t="n">
        <v>0.0012</v>
      </c>
      <c r="F2145" s="7" t="n">
        <v>33587271000</v>
      </c>
      <c r="G2145" s="5" t="n">
        <v>31000000</v>
      </c>
      <c r="H2145" s="5" t="n">
        <v>19003</v>
      </c>
      <c r="I2145" s="6" t="n">
        <v>0.0009229687044237682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33570801000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에이치와이티씨 (148930)</t>
        </is>
      </c>
      <c r="B2147" t="inlineStr">
        <is>
          <t>기타 금속 가공제품 제조업</t>
        </is>
      </c>
      <c r="C2147" s="7" t="n">
        <v>3290</v>
      </c>
      <c r="D2147" s="5" t="n">
        <v>45</v>
      </c>
      <c r="E2147" s="13" t="n">
        <v>0.0139</v>
      </c>
      <c r="F2147" s="7" t="n">
        <v>33475750000</v>
      </c>
      <c r="G2147" s="5" t="n">
        <v>3000000</v>
      </c>
      <c r="H2147" s="5" t="n">
        <v>927</v>
      </c>
      <c r="I2147" s="6" t="n">
        <v>8.961711089370664e-05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3840</v>
      </c>
      <c r="D2148" s="10" t="n">
        <v>20</v>
      </c>
      <c r="E2148" s="11" t="n">
        <v>0.0052</v>
      </c>
      <c r="F2148" s="9" t="n">
        <v>33381120000</v>
      </c>
      <c r="G2148" s="10" t="n">
        <v>-1000000</v>
      </c>
      <c r="H2148" s="10" t="n">
        <v>-249</v>
      </c>
      <c r="I2148" s="12" t="n">
        <v>-2.995705356800491e-05</v>
      </c>
      <c r="J2148" s="10" t="n">
        <v>0</v>
      </c>
      <c r="K2148" s="10" t="n">
        <v>3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3185</v>
      </c>
      <c r="D2149" s="5" t="n">
        <v>-10</v>
      </c>
      <c r="E2149" s="13" t="n">
        <v>-0.0031</v>
      </c>
      <c r="F2149" s="7" t="n">
        <v>33337395000</v>
      </c>
      <c r="G2149" s="5" t="n">
        <v>0</v>
      </c>
      <c r="H2149" s="5" t="n">
        <v>-108</v>
      </c>
      <c r="I2149" s="6" t="n">
        <v>0</v>
      </c>
      <c r="J2149" s="5" t="n">
        <v>0</v>
      </c>
      <c r="K2149" s="5" t="n">
        <v>-56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포인트모바일 (318020)</t>
        </is>
      </c>
      <c r="B2150" s="8" t="inlineStr">
        <is>
          <t>컴퓨터 및 주변장치 제조업</t>
        </is>
      </c>
      <c r="C2150" s="9" t="n">
        <v>2700</v>
      </c>
      <c r="D2150" s="10" t="n">
        <v>65</v>
      </c>
      <c r="E2150" s="11" t="n">
        <v>0.0247</v>
      </c>
      <c r="F2150" s="9" t="n">
        <v>33212700000</v>
      </c>
      <c r="G2150" s="10" t="n">
        <v>-3000000</v>
      </c>
      <c r="H2150" s="10" t="n">
        <v>-1023</v>
      </c>
      <c r="I2150" s="12" t="n">
        <v>-9.032689302586059e-05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2775</v>
      </c>
      <c r="D2151" s="5" t="n">
        <v>10</v>
      </c>
      <c r="E2151" s="13" t="n">
        <v>0.0036</v>
      </c>
      <c r="F2151" s="7" t="n">
        <v>33166800000</v>
      </c>
      <c r="G2151" s="5" t="n">
        <v>-3000000</v>
      </c>
      <c r="H2151" s="5" t="n">
        <v>-1209</v>
      </c>
      <c r="I2151" s="6" t="n">
        <v>-9.045189768081336e-05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2800</v>
      </c>
      <c r="D2152" s="10" t="n">
        <v>85</v>
      </c>
      <c r="E2152" s="11" t="n">
        <v>0.0313</v>
      </c>
      <c r="F2152" s="9" t="n">
        <v>33152000000</v>
      </c>
      <c r="G2152" s="10" t="n">
        <v>-5000000</v>
      </c>
      <c r="H2152" s="10" t="n">
        <v>-1707</v>
      </c>
      <c r="I2152" s="12" t="n">
        <v>-0.0001508204633204633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1385</v>
      </c>
      <c r="D2153" s="5" t="n">
        <v>-29</v>
      </c>
      <c r="E2153" s="13" t="n">
        <v>-0.0205</v>
      </c>
      <c r="F2153" s="7" t="n">
        <v>33143050000</v>
      </c>
      <c r="G2153" s="5" t="n">
        <v>0</v>
      </c>
      <c r="H2153" s="5" t="n">
        <v>146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DH오토웨어 (025440)</t>
        </is>
      </c>
      <c r="B2154" s="8" t="inlineStr">
        <is>
          <t>영상 및 음향기기 제조업</t>
        </is>
      </c>
      <c r="C2154" s="9" t="n">
        <v>3390</v>
      </c>
      <c r="D2154" s="10" t="n">
        <v>-10</v>
      </c>
      <c r="E2154" s="11" t="n">
        <v>-0.0029</v>
      </c>
      <c r="F2154" s="9" t="n">
        <v>33072840000</v>
      </c>
      <c r="G2154" s="10" t="n">
        <v>-2000000</v>
      </c>
      <c r="H2154" s="10" t="n">
        <v>-471</v>
      </c>
      <c r="I2154" s="12" t="n">
        <v>-6.047258112699121e-05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체리부로 (066360)</t>
        </is>
      </c>
      <c r="B2155" t="inlineStr">
        <is>
          <t>도축, 육류 가공 및 저장 처리업</t>
        </is>
      </c>
      <c r="C2155" s="7" t="n">
        <v>1378</v>
      </c>
      <c r="D2155" s="5" t="n">
        <v>1</v>
      </c>
      <c r="E2155" s="13" t="n">
        <v>0.0007000000000000001</v>
      </c>
      <c r="F2155" s="7" t="n">
        <v>33038928000</v>
      </c>
      <c r="G2155" s="5" t="n">
        <v>-8000000</v>
      </c>
      <c r="H2155" s="5" t="n">
        <v>-5833</v>
      </c>
      <c r="I2155" s="6" t="n">
        <v>-0.0002421386069184811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웰크론 (065950)</t>
        </is>
      </c>
      <c r="B2156" s="8" t="inlineStr">
        <is>
          <t>직물직조 및 직물제품 제조업</t>
        </is>
      </c>
      <c r="C2156" s="9" t="n">
        <v>1167</v>
      </c>
      <c r="D2156" s="10" t="n">
        <v>2</v>
      </c>
      <c r="E2156" s="11" t="n">
        <v>0.0017</v>
      </c>
      <c r="F2156" s="9" t="n">
        <v>32945577000</v>
      </c>
      <c r="G2156" s="10" t="n">
        <v>20000000</v>
      </c>
      <c r="H2156" s="10" t="n">
        <v>17204</v>
      </c>
      <c r="I2156" s="12" t="n">
        <v>0.0006070617612798222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라온피플 (300120)</t>
        </is>
      </c>
      <c r="B2157" t="inlineStr">
        <is>
          <t>소프트웨어 개발 및 공급업</t>
        </is>
      </c>
      <c r="C2157" s="7" t="n">
        <v>3325</v>
      </c>
      <c r="D2157" s="5" t="n">
        <v>105</v>
      </c>
      <c r="E2157" s="13" t="n">
        <v>0.0326</v>
      </c>
      <c r="F2157" s="7" t="n">
        <v>32917500000</v>
      </c>
      <c r="G2157" s="5" t="n">
        <v>-167000000</v>
      </c>
      <c r="H2157" s="5" t="n">
        <v>-40248</v>
      </c>
      <c r="I2157" s="6" t="n">
        <v>-0.005073289283815599</v>
      </c>
      <c r="J2157" s="5" t="n">
        <v>5000000</v>
      </c>
      <c r="K2157" s="5" t="n">
        <v>1446</v>
      </c>
      <c r="L2157" s="6" t="n">
        <v>0.000151894888736994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0</v>
      </c>
      <c r="E2158" s="11" t="n">
        <v>0</v>
      </c>
      <c r="F2158" s="9" t="n">
        <v>32845084000</v>
      </c>
      <c r="G2158" s="10" t="n">
        <v>0</v>
      </c>
      <c r="H2158" s="10" t="n">
        <v>352</v>
      </c>
      <c r="I2158" s="12" t="n">
        <v>0</v>
      </c>
      <c r="J2158" s="10" t="n">
        <v>6000000</v>
      </c>
      <c r="K2158" s="10" t="n">
        <v>5431</v>
      </c>
      <c r="L2158" s="12" t="n">
        <v>0.0001826757392369586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모니터랩 (434480)</t>
        </is>
      </c>
      <c r="B2159" t="inlineStr">
        <is>
          <t>소프트웨어 개발 및 공급업</t>
        </is>
      </c>
      <c r="C2159" s="7" t="n">
        <v>2665</v>
      </c>
      <c r="D2159" s="5" t="n">
        <v>180</v>
      </c>
      <c r="E2159" s="13" t="n">
        <v>0.07240000000000001</v>
      </c>
      <c r="F2159" s="7" t="n">
        <v>32806150000</v>
      </c>
      <c r="G2159" s="5" t="n">
        <v>9000000</v>
      </c>
      <c r="H2159" s="5" t="n">
        <v>3589</v>
      </c>
      <c r="I2159" s="6" t="n">
        <v>0.000274338805376431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한창제지 (009460)</t>
        </is>
      </c>
      <c r="B2160" s="8" t="inlineStr">
        <is>
          <t>펄프, 종이 및 판지 제조업</t>
        </is>
      </c>
      <c r="C2160" s="9" t="n">
        <v>2740</v>
      </c>
      <c r="D2160" s="10" t="n">
        <v>-10</v>
      </c>
      <c r="E2160" s="11" t="n">
        <v>-0.0036</v>
      </c>
      <c r="F2160" s="9" t="n">
        <v>32696420000</v>
      </c>
      <c r="G2160" s="10" t="n">
        <v>-3000000</v>
      </c>
      <c r="H2160" s="10" t="n">
        <v>-971</v>
      </c>
      <c r="I2160" s="12" t="n">
        <v>-9.175316441371868e-05</v>
      </c>
      <c r="J2160" s="10" t="n">
        <v>-4000000</v>
      </c>
      <c r="K2160" s="10" t="n">
        <v>-1577</v>
      </c>
      <c r="L2160" s="12" t="n">
        <v>-0.0001223375525516249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5910</v>
      </c>
      <c r="D2161" s="5" t="n">
        <v>90</v>
      </c>
      <c r="E2161" s="13" t="n">
        <v>0.0155</v>
      </c>
      <c r="F2161" s="7" t="n">
        <v>32682300000</v>
      </c>
      <c r="G2161" s="5" t="n">
        <v>45000000</v>
      </c>
      <c r="H2161" s="5" t="n">
        <v>7721</v>
      </c>
      <c r="I2161" s="6" t="n">
        <v>0.001376892079198832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3080</v>
      </c>
      <c r="D2162" s="10" t="n">
        <v>-85</v>
      </c>
      <c r="E2162" s="11" t="n">
        <v>-0.0269</v>
      </c>
      <c r="F2162" s="9" t="n">
        <v>32651080000</v>
      </c>
      <c r="G2162" s="10" t="n">
        <v>3000000</v>
      </c>
      <c r="H2162" s="10" t="n">
        <v>907</v>
      </c>
      <c r="I2162" s="12" t="n">
        <v>9.188057485387926e-05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에프엔씨엔터 (173940)</t>
        </is>
      </c>
      <c r="B2163" t="inlineStr">
        <is>
          <t>창작 및 예술관련 서비스업</t>
        </is>
      </c>
      <c r="C2163" s="7" t="n">
        <v>2120</v>
      </c>
      <c r="D2163" s="5" t="n">
        <v>-40</v>
      </c>
      <c r="E2163" s="13" t="n">
        <v>-0.0185</v>
      </c>
      <c r="F2163" s="7" t="n">
        <v>32631040000</v>
      </c>
      <c r="G2163" s="5" t="n">
        <v>-1000000</v>
      </c>
      <c r="H2163" s="5" t="n">
        <v>-689</v>
      </c>
      <c r="I2163" s="6" t="n">
        <v>-3.064566743812027e-05</v>
      </c>
      <c r="J2163" s="5" t="n">
        <v>-9000000</v>
      </c>
      <c r="K2163" s="5" t="n">
        <v>-4269</v>
      </c>
      <c r="L2163" s="6" t="n">
        <v>-0.0002758110069430824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2130</v>
      </c>
      <c r="D2164" s="10" t="n">
        <v>5</v>
      </c>
      <c r="E2164" s="11" t="n">
        <v>0.0024</v>
      </c>
      <c r="F2164" s="9" t="n">
        <v>32623080000</v>
      </c>
      <c r="G2164" s="10" t="n">
        <v>-5000000</v>
      </c>
      <c r="H2164" s="10" t="n">
        <v>-2506</v>
      </c>
      <c r="I2164" s="12" t="n">
        <v>-0.0001532657247568286</v>
      </c>
      <c r="J2164" s="10" t="n">
        <v>18000000</v>
      </c>
      <c r="K2164" s="10" t="n">
        <v>8643</v>
      </c>
      <c r="L2164" s="12" t="n">
        <v>0.0005517566091245829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캡스톤파트너스 (452300)</t>
        </is>
      </c>
      <c r="B2165" t="inlineStr">
        <is>
          <t>기타 금융업</t>
        </is>
      </c>
      <c r="C2165" s="7" t="n">
        <v>2300</v>
      </c>
      <c r="D2165" s="5" t="n">
        <v>25</v>
      </c>
      <c r="E2165" s="13" t="n">
        <v>0.011</v>
      </c>
      <c r="F2165" s="7" t="n">
        <v>32588700000</v>
      </c>
      <c r="G2165" s="5" t="n">
        <v>4000000</v>
      </c>
      <c r="H2165" s="5" t="n">
        <v>1590</v>
      </c>
      <c r="I2165" s="6" t="n">
        <v>0.0001227419320193809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한국큐빅 (021650)</t>
        </is>
      </c>
      <c r="B2166" s="8" t="inlineStr">
        <is>
          <t>플라스틱제품 제조업</t>
        </is>
      </c>
      <c r="C2166" s="9" t="n">
        <v>1993</v>
      </c>
      <c r="D2166" s="10" t="n">
        <v>-6</v>
      </c>
      <c r="E2166" s="11" t="n">
        <v>-0.003</v>
      </c>
      <c r="F2166" s="9" t="n">
        <v>32585550000</v>
      </c>
      <c r="G2166" s="10" t="n">
        <v>0</v>
      </c>
      <c r="H2166" s="10" t="n">
        <v>21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한화투자증권우 (003535)</t>
        </is>
      </c>
      <c r="B2167" t="inlineStr">
        <is>
          <t>미분류</t>
        </is>
      </c>
      <c r="C2167" s="7" t="n">
        <v>6780</v>
      </c>
      <c r="D2167" s="5" t="n">
        <v>210</v>
      </c>
      <c r="E2167" s="13" t="n">
        <v>0.032</v>
      </c>
      <c r="F2167" s="7" t="n">
        <v>32544000000</v>
      </c>
      <c r="G2167" s="5" t="n">
        <v>-2000000</v>
      </c>
      <c r="H2167" s="5" t="n">
        <v>-341</v>
      </c>
      <c r="I2167" s="6" t="n">
        <v>-6.145526057030482e-05</v>
      </c>
      <c r="J2167" s="5" t="n">
        <v>-3000000</v>
      </c>
      <c r="K2167" s="5" t="n">
        <v>-500</v>
      </c>
      <c r="L2167" s="6" t="n">
        <v>-9.218289085545723e-05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메타랩스 (090370)</t>
        </is>
      </c>
      <c r="B2168" s="8" t="inlineStr">
        <is>
          <t>봉제의복 제조업</t>
        </is>
      </c>
      <c r="C2168" s="9" t="n">
        <v>1191</v>
      </c>
      <c r="D2168" s="10" t="n">
        <v>-8</v>
      </c>
      <c r="E2168" s="11" t="n">
        <v>-0.0067</v>
      </c>
      <c r="F2168" s="9" t="n">
        <v>32519064000</v>
      </c>
      <c r="G2168" s="10" t="n">
        <v>-45000000</v>
      </c>
      <c r="H2168" s="10" t="n">
        <v>-36914</v>
      </c>
      <c r="I2168" s="12" t="n">
        <v>-0.001383803666673801</v>
      </c>
      <c r="J2168" s="10" t="n">
        <v>-22000000</v>
      </c>
      <c r="K2168" s="10" t="n">
        <v>-18249</v>
      </c>
      <c r="L2168" s="12" t="n">
        <v>-0.0006765262370405249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캠시스 (050110)</t>
        </is>
      </c>
      <c r="B2169" t="inlineStr">
        <is>
          <t>전자부품 제조업</t>
        </is>
      </c>
      <c r="C2169" s="7" t="n">
        <v>1110</v>
      </c>
      <c r="D2169" s="5" t="n">
        <v>24</v>
      </c>
      <c r="E2169" s="13" t="n">
        <v>0.0221</v>
      </c>
      <c r="F2169" s="7" t="n">
        <v>32438640000</v>
      </c>
      <c r="G2169" s="5" t="n">
        <v>84000000</v>
      </c>
      <c r="H2169" s="5" t="n">
        <v>76614</v>
      </c>
      <c r="I2169" s="6" t="n">
        <v>0.0025895043688638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4010</v>
      </c>
      <c r="D2170" s="10" t="n">
        <v>85</v>
      </c>
      <c r="E2170" s="11" t="n">
        <v>0.0217</v>
      </c>
      <c r="F2170" s="9" t="n">
        <v>32388770000</v>
      </c>
      <c r="G2170" s="10" t="n">
        <v>16000000</v>
      </c>
      <c r="H2170" s="10" t="n">
        <v>3963</v>
      </c>
      <c r="I2170" s="12" t="n">
        <v>0.0004939983827727944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오브젠 (417860)</t>
        </is>
      </c>
      <c r="B2171" t="inlineStr">
        <is>
          <t>소프트웨어 개발 및 공급업</t>
        </is>
      </c>
      <c r="C2171" s="7" t="n">
        <v>6870</v>
      </c>
      <c r="D2171" s="5" t="n">
        <v>30</v>
      </c>
      <c r="E2171" s="13" t="n">
        <v>0.0044</v>
      </c>
      <c r="F2171" s="7" t="n">
        <v>32330220000</v>
      </c>
      <c r="G2171" s="5" t="n">
        <v>51000000</v>
      </c>
      <c r="H2171" s="5" t="n">
        <v>7521</v>
      </c>
      <c r="I2171" s="6" t="n">
        <v>0.001577471480243561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3955</v>
      </c>
      <c r="D2172" s="10" t="n">
        <v>40</v>
      </c>
      <c r="E2172" s="11" t="n">
        <v>0.0102</v>
      </c>
      <c r="F2172" s="9" t="n">
        <v>32296530000</v>
      </c>
      <c r="G2172" s="10" t="n">
        <v>-1000000</v>
      </c>
      <c r="H2172" s="10" t="n">
        <v>-233</v>
      </c>
      <c r="I2172" s="12" t="n">
        <v>-3.096307869607045e-05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4215</v>
      </c>
      <c r="D2173" s="5" t="n">
        <v>40</v>
      </c>
      <c r="E2173" s="13" t="n">
        <v>0.009599999999999999</v>
      </c>
      <c r="F2173" s="7" t="n">
        <v>32278470000</v>
      </c>
      <c r="G2173" s="5" t="n">
        <v>14000000</v>
      </c>
      <c r="H2173" s="5" t="n">
        <v>3434</v>
      </c>
      <c r="I2173" s="6" t="n">
        <v>0.0004337256381730609</v>
      </c>
      <c r="J2173" s="5" t="n">
        <v>3000000</v>
      </c>
      <c r="K2173" s="5" t="n">
        <v>600</v>
      </c>
      <c r="L2173" s="6" t="n">
        <v>9.294120817994162e-05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TS트릴리온 (317240)</t>
        </is>
      </c>
      <c r="B2174" s="8" t="inlineStr">
        <is>
          <t>기타 화학제품 제조업</t>
        </is>
      </c>
      <c r="C2174" s="9" t="n">
        <v>1105</v>
      </c>
      <c r="D2174" s="10" t="n">
        <v>2</v>
      </c>
      <c r="E2174" s="11" t="n">
        <v>0.0018</v>
      </c>
      <c r="F2174" s="9" t="n">
        <v>32239480000</v>
      </c>
      <c r="G2174" s="10" t="n">
        <v>-4000000</v>
      </c>
      <c r="H2174" s="10" t="n">
        <v>-3568</v>
      </c>
      <c r="I2174" s="12" t="n">
        <v>-0.0001240714800610928</v>
      </c>
      <c r="J2174" s="10" t="n">
        <v>1000000</v>
      </c>
      <c r="K2174" s="10" t="n">
        <v>771</v>
      </c>
      <c r="L2174" s="12" t="n">
        <v>3.10178700152732e-05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1048</v>
      </c>
      <c r="D2175" s="5" t="n">
        <v>-10</v>
      </c>
      <c r="E2175" s="13" t="n">
        <v>-0.0095</v>
      </c>
      <c r="F2175" s="7" t="n">
        <v>32230192000</v>
      </c>
      <c r="G2175" s="5" t="n">
        <v>0</v>
      </c>
      <c r="H2175" s="5" t="n">
        <v>331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3020</v>
      </c>
      <c r="D2176" s="10" t="n">
        <v>-25</v>
      </c>
      <c r="E2176" s="11" t="n">
        <v>-0.008199999999999999</v>
      </c>
      <c r="F2176" s="9" t="n">
        <v>32208300000</v>
      </c>
      <c r="G2176" s="10" t="n">
        <v>0</v>
      </c>
      <c r="H2176" s="10" t="n">
        <v>-76</v>
      </c>
      <c r="I2176" s="12" t="n">
        <v>0</v>
      </c>
      <c r="J2176" s="10" t="n">
        <v>0</v>
      </c>
      <c r="K2176" s="10" t="n">
        <v>-117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1876</v>
      </c>
      <c r="D2177" s="5" t="n">
        <v>33</v>
      </c>
      <c r="E2177" s="13" t="n">
        <v>0.0179</v>
      </c>
      <c r="F2177" s="7" t="n">
        <v>32173400000</v>
      </c>
      <c r="G2177" s="5" t="n">
        <v>3000000</v>
      </c>
      <c r="H2177" s="5" t="n">
        <v>1482</v>
      </c>
      <c r="I2177" s="6" t="n">
        <v>9.324473011866947e-05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SDN (099220)</t>
        </is>
      </c>
      <c r="B2178" s="8" t="inlineStr">
        <is>
          <t>기계장비 및 관련 물품 도매업</t>
        </is>
      </c>
      <c r="C2178" s="9" t="n">
        <v>511</v>
      </c>
      <c r="D2178" s="10" t="n">
        <v>0</v>
      </c>
      <c r="E2178" s="11" t="n">
        <v>0</v>
      </c>
      <c r="F2178" s="9" t="n">
        <v>32164384000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인지디스플레 (037330)</t>
        </is>
      </c>
      <c r="B2179" t="inlineStr">
        <is>
          <t>전자부품 제조업</t>
        </is>
      </c>
      <c r="C2179" s="7" t="n">
        <v>732</v>
      </c>
      <c r="D2179" s="5" t="n">
        <v>20</v>
      </c>
      <c r="E2179" s="13" t="n">
        <v>0.0281</v>
      </c>
      <c r="F2179" s="7" t="n">
        <v>32123820000</v>
      </c>
      <c r="G2179" s="5" t="n">
        <v>1000000</v>
      </c>
      <c r="H2179" s="5" t="n">
        <v>2011</v>
      </c>
      <c r="I2179" s="6" t="n">
        <v>3.112954810480198e-05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대한방직 (001070)</t>
        </is>
      </c>
      <c r="B2180" s="8" t="inlineStr">
        <is>
          <t>직물직조 및 직물제품 제조업</t>
        </is>
      </c>
      <c r="C2180" s="9" t="n">
        <v>6050</v>
      </c>
      <c r="D2180" s="10" t="n">
        <v>80</v>
      </c>
      <c r="E2180" s="11" t="n">
        <v>0.0134</v>
      </c>
      <c r="F2180" s="9" t="n">
        <v>32065000000</v>
      </c>
      <c r="G2180" s="10" t="n">
        <v>-4000000</v>
      </c>
      <c r="H2180" s="10" t="n">
        <v>-630</v>
      </c>
      <c r="I2180" s="12" t="n">
        <v>-0.0001247466084515827</v>
      </c>
      <c r="J2180" s="10" t="n">
        <v>0</v>
      </c>
      <c r="K2180" s="10" t="n">
        <v>-11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3155</v>
      </c>
      <c r="D2181" s="5" t="n">
        <v>-15</v>
      </c>
      <c r="E2181" s="13" t="n">
        <v>-0.004699999999999999</v>
      </c>
      <c r="F2181" s="7" t="n">
        <v>32001165000</v>
      </c>
      <c r="G2181" s="5" t="n">
        <v>-4000000</v>
      </c>
      <c r="H2181" s="5" t="n">
        <v>-1442</v>
      </c>
      <c r="I2181" s="6" t="n">
        <v>-0.0001249954493844208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3130</v>
      </c>
      <c r="D2182" s="10" t="n">
        <v>0</v>
      </c>
      <c r="E2182" s="11" t="n">
        <v>0</v>
      </c>
      <c r="F2182" s="9" t="n">
        <v>31957300000</v>
      </c>
      <c r="G2182" s="10" t="n">
        <v>0</v>
      </c>
      <c r="H2182" s="10" t="n">
        <v>1</v>
      </c>
      <c r="I2182" s="12" t="n">
        <v>0</v>
      </c>
      <c r="J2182" s="10" t="n">
        <v>0</v>
      </c>
      <c r="K2182" s="10" t="n">
        <v>-1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미래아이앤지 (007120)</t>
        </is>
      </c>
      <c r="B2183" t="inlineStr">
        <is>
          <t>컴퓨터 프로그래밍, 시스템 통합 및 관리업</t>
        </is>
      </c>
      <c r="C2183" s="7" t="n">
        <v>1169</v>
      </c>
      <c r="D2183" s="5" t="n">
        <v>13</v>
      </c>
      <c r="E2183" s="13" t="n">
        <v>0.0112</v>
      </c>
      <c r="F2183" s="7" t="n">
        <v>31940587000</v>
      </c>
      <c r="G2183" s="5" t="n">
        <v>3000000</v>
      </c>
      <c r="H2183" s="5" t="n">
        <v>3020</v>
      </c>
      <c r="I2183" s="6" t="n">
        <v>9.392438529698906e-05</v>
      </c>
      <c r="J2183" s="5" t="n">
        <v>0</v>
      </c>
      <c r="K2183" s="5" t="n">
        <v>104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3890</v>
      </c>
      <c r="D2184" s="10" t="n">
        <v>35</v>
      </c>
      <c r="E2184" s="11" t="n">
        <v>0.0091</v>
      </c>
      <c r="F2184" s="9" t="n">
        <v>31929120000</v>
      </c>
      <c r="G2184" s="10" t="n">
        <v>0</v>
      </c>
      <c r="H2184" s="10" t="n">
        <v>-107</v>
      </c>
      <c r="I2184" s="12" t="n">
        <v>0</v>
      </c>
      <c r="J2184" s="10" t="n">
        <v>0</v>
      </c>
      <c r="K2184" s="10" t="n">
        <v>-16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디지캡 (197140)</t>
        </is>
      </c>
      <c r="B2185" t="inlineStr">
        <is>
          <t>소프트웨어 개발 및 공급업</t>
        </is>
      </c>
      <c r="C2185" s="7" t="n">
        <v>2450</v>
      </c>
      <c r="D2185" s="5" t="n">
        <v>70</v>
      </c>
      <c r="E2185" s="13" t="n">
        <v>0.0294</v>
      </c>
      <c r="F2185" s="7" t="n">
        <v>31881850000</v>
      </c>
      <c r="G2185" s="5" t="n">
        <v>0</v>
      </c>
      <c r="H2185" s="5" t="n">
        <v>-8</v>
      </c>
      <c r="I2185" s="6" t="n">
        <v>0</v>
      </c>
      <c r="J2185" s="5" t="n">
        <v>24000000</v>
      </c>
      <c r="K2185" s="5" t="n">
        <v>10000</v>
      </c>
      <c r="L2185" s="6" t="n">
        <v>0.0007527794027009098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1685</v>
      </c>
      <c r="D2186" s="10" t="n">
        <v>-4</v>
      </c>
      <c r="E2186" s="11" t="n">
        <v>-0.0024</v>
      </c>
      <c r="F2186" s="9" t="n">
        <v>31858295000</v>
      </c>
      <c r="G2186" s="10" t="n">
        <v>0</v>
      </c>
      <c r="H2186" s="10" t="n">
        <v>0</v>
      </c>
      <c r="I2186" s="12" t="n">
        <v>0</v>
      </c>
      <c r="J2186" s="10" t="n">
        <v>-3000000</v>
      </c>
      <c r="K2186" s="10" t="n">
        <v>-1749</v>
      </c>
      <c r="L2186" s="12" t="n">
        <v>-9.416699795139695e-05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이노에이엑스 (296640)</t>
        </is>
      </c>
      <c r="B2187" t="inlineStr">
        <is>
          <t>소프트웨어 개발 및 공급업</t>
        </is>
      </c>
      <c r="C2187" s="7" t="n">
        <v>6140</v>
      </c>
      <c r="D2187" s="5" t="n">
        <v>-60</v>
      </c>
      <c r="E2187" s="13" t="n">
        <v>-0.0097</v>
      </c>
      <c r="F2187" s="7" t="n">
        <v>31792920000</v>
      </c>
      <c r="G2187" s="5" t="n">
        <v>-3000000</v>
      </c>
      <c r="H2187" s="5" t="n">
        <v>-523</v>
      </c>
      <c r="I2187" s="6" t="n">
        <v>-9.436063123487871e-05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휴림에이텍 (078590)</t>
        </is>
      </c>
      <c r="B2188" s="8" t="inlineStr">
        <is>
          <t>자동차 신품 부품 제조업</t>
        </is>
      </c>
      <c r="C2188" s="9" t="n">
        <v>3180</v>
      </c>
      <c r="D2188" s="10" t="n">
        <v>60</v>
      </c>
      <c r="E2188" s="11" t="n">
        <v>0.0192</v>
      </c>
      <c r="F2188" s="9" t="n">
        <v>31761840000</v>
      </c>
      <c r="G2188" s="10" t="n">
        <v>19000000</v>
      </c>
      <c r="H2188" s="10" t="n">
        <v>5611</v>
      </c>
      <c r="I2188" s="12" t="n">
        <v>0.0005982021192726869</v>
      </c>
      <c r="J2188" s="10" t="n">
        <v>1000000</v>
      </c>
      <c r="K2188" s="10" t="n">
        <v>285</v>
      </c>
      <c r="L2188" s="12" t="n">
        <v>3.148432206698353e-05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4265</v>
      </c>
      <c r="D2189" s="5" t="n">
        <v>50</v>
      </c>
      <c r="E2189" s="13" t="n">
        <v>0.0119</v>
      </c>
      <c r="F2189" s="7" t="n">
        <v>31731600000</v>
      </c>
      <c r="G2189" s="5" t="n">
        <v>0</v>
      </c>
      <c r="H2189" s="5" t="n">
        <v>1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아이티센피엔에스 (232830)</t>
        </is>
      </c>
      <c r="B2190" s="8" t="inlineStr">
        <is>
          <t>소프트웨어 개발 및 공급업</t>
        </is>
      </c>
      <c r="C2190" s="9" t="n">
        <v>1916</v>
      </c>
      <c r="D2190" s="10" t="n">
        <v>71</v>
      </c>
      <c r="E2190" s="11" t="n">
        <v>0.0385</v>
      </c>
      <c r="F2190" s="9" t="n">
        <v>31677228000</v>
      </c>
      <c r="G2190" s="10" t="n">
        <v>-4000000</v>
      </c>
      <c r="H2190" s="10" t="n">
        <v>-1887</v>
      </c>
      <c r="I2190" s="12" t="n">
        <v>-0.0001262736752092071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오스템 (031510)</t>
        </is>
      </c>
      <c r="B2191" t="inlineStr">
        <is>
          <t>자동차 신품 부품 제조업</t>
        </is>
      </c>
      <c r="C2191" s="7" t="n">
        <v>1129</v>
      </c>
      <c r="D2191" s="5" t="n">
        <v>-22</v>
      </c>
      <c r="E2191" s="13" t="n">
        <v>-0.0191</v>
      </c>
      <c r="F2191" s="7" t="n">
        <v>31612000000</v>
      </c>
      <c r="G2191" s="5" t="n">
        <v>-10000000</v>
      </c>
      <c r="H2191" s="5" t="n">
        <v>-8706</v>
      </c>
      <c r="I2191" s="6" t="n">
        <v>-0.0003163355687713527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휴엠앤씨 (263920)</t>
        </is>
      </c>
      <c r="B2192" s="8" t="inlineStr">
        <is>
          <t>그외 기타 제품 제조업</t>
        </is>
      </c>
      <c r="C2192" s="9" t="n">
        <v>3215</v>
      </c>
      <c r="D2192" s="10" t="n">
        <v>-40</v>
      </c>
      <c r="E2192" s="11" t="n">
        <v>-0.0123</v>
      </c>
      <c r="F2192" s="9" t="n">
        <v>31535935000</v>
      </c>
      <c r="G2192" s="10" t="n">
        <v>1000000</v>
      </c>
      <c r="H2192" s="10" t="n">
        <v>275</v>
      </c>
      <c r="I2192" s="12" t="n">
        <v>3.170985734210829e-05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엠아이큐브솔루션 (373170)</t>
        </is>
      </c>
      <c r="B2193" t="inlineStr">
        <is>
          <t>소프트웨어 개발 및 공급업</t>
        </is>
      </c>
      <c r="C2193" s="7" t="n">
        <v>2080</v>
      </c>
      <c r="D2193" s="5" t="n">
        <v>-225</v>
      </c>
      <c r="E2193" s="13" t="n">
        <v>-0.09759999999999999</v>
      </c>
      <c r="F2193" s="7" t="n">
        <v>31435040000</v>
      </c>
      <c r="G2193" s="5" t="n">
        <v>48000000</v>
      </c>
      <c r="H2193" s="5" t="n">
        <v>21941</v>
      </c>
      <c r="I2193" s="6" t="n">
        <v>0.001526958451460536</v>
      </c>
      <c r="J2193" s="5" t="n">
        <v>-6000000</v>
      </c>
      <c r="K2193" s="5" t="n">
        <v>-2433</v>
      </c>
      <c r="L2193" s="6" t="n">
        <v>-0.000190869806432567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캐스텍코리아 (071850)</t>
        </is>
      </c>
      <c r="B2194" s="8" t="inlineStr">
        <is>
          <t>자동차 신품 부품 제조업</t>
        </is>
      </c>
      <c r="C2194" s="9" t="n">
        <v>1293</v>
      </c>
      <c r="D2194" s="10" t="n">
        <v>17</v>
      </c>
      <c r="E2194" s="11" t="n">
        <v>0.0133</v>
      </c>
      <c r="F2194" s="9" t="n">
        <v>31368180000</v>
      </c>
      <c r="G2194" s="10" t="n">
        <v>0</v>
      </c>
      <c r="H2194" s="10" t="n">
        <v>46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오디텍 (080520)</t>
        </is>
      </c>
      <c r="B2196" s="8" t="inlineStr">
        <is>
          <t>반도체 제조업</t>
        </is>
      </c>
      <c r="C2196" s="9" t="n">
        <v>2750</v>
      </c>
      <c r="D2196" s="10" t="n">
        <v>15</v>
      </c>
      <c r="E2196" s="11" t="n">
        <v>0.005500000000000001</v>
      </c>
      <c r="F2196" s="9" t="n">
        <v>31135500000</v>
      </c>
      <c r="G2196" s="10" t="n">
        <v>-1000000</v>
      </c>
      <c r="H2196" s="10" t="n">
        <v>-276</v>
      </c>
      <c r="I2196" s="12" t="n">
        <v>-3.211767917650271e-05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3605</v>
      </c>
      <c r="D2197" s="5" t="n">
        <v>45</v>
      </c>
      <c r="E2197" s="13" t="n">
        <v>0.0126</v>
      </c>
      <c r="F2197" s="7" t="n">
        <v>31089520000</v>
      </c>
      <c r="G2197" s="5" t="n">
        <v>2000000</v>
      </c>
      <c r="H2197" s="5" t="n">
        <v>670</v>
      </c>
      <c r="I2197" s="6" t="n">
        <v>6.433035955524563e-05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3145</v>
      </c>
      <c r="D2198" s="10" t="n">
        <v>15</v>
      </c>
      <c r="E2198" s="11" t="n">
        <v>0.0048</v>
      </c>
      <c r="F2198" s="9" t="n">
        <v>31069455000</v>
      </c>
      <c r="G2198" s="10" t="n">
        <v>-24000000</v>
      </c>
      <c r="H2198" s="10" t="n">
        <v>-7797</v>
      </c>
      <c r="I2198" s="12" t="n">
        <v>-0.0007724628578132445</v>
      </c>
      <c r="J2198" s="10" t="n">
        <v>-8000000</v>
      </c>
      <c r="K2198" s="10" t="n">
        <v>-2517</v>
      </c>
      <c r="L2198" s="12" t="n">
        <v>-0.0002574876192710815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에코캡 (128540)</t>
        </is>
      </c>
      <c r="B2199" t="inlineStr">
        <is>
          <t>자동차 신품 부품 제조업</t>
        </is>
      </c>
      <c r="C2199" s="7" t="n">
        <v>1164</v>
      </c>
      <c r="D2199" s="5" t="n">
        <v>2</v>
      </c>
      <c r="E2199" s="13" t="n">
        <v>0.0017</v>
      </c>
      <c r="F2199" s="7" t="n">
        <v>31067160000</v>
      </c>
      <c r="G2199" s="5" t="n">
        <v>-7000000</v>
      </c>
      <c r="H2199" s="5" t="n">
        <v>-5706</v>
      </c>
      <c r="I2199" s="6" t="n">
        <v>-0.0002253183103959293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블루산업개발 (006740)</t>
        </is>
      </c>
      <c r="B2200" s="8" t="inlineStr">
        <is>
          <t>골판지, 종이 상자 및 종이용기 제조업</t>
        </is>
      </c>
      <c r="C2200" s="9" t="n">
        <v>5220</v>
      </c>
      <c r="D2200" s="10" t="n">
        <v>-10</v>
      </c>
      <c r="E2200" s="11" t="n">
        <v>-0.0019</v>
      </c>
      <c r="F2200" s="9" t="n">
        <v>31059000000</v>
      </c>
      <c r="G2200" s="10" t="n">
        <v>0</v>
      </c>
      <c r="H2200" s="10" t="n">
        <v>-54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티사이언티픽 (057680)</t>
        </is>
      </c>
      <c r="B2201" t="inlineStr">
        <is>
          <t>소프트웨어 개발 및 공급업</t>
        </is>
      </c>
      <c r="C2201" s="7" t="n">
        <v>1960</v>
      </c>
      <c r="D2201" s="5" t="n">
        <v>191</v>
      </c>
      <c r="E2201" s="13" t="n">
        <v>0.108</v>
      </c>
      <c r="F2201" s="7" t="n">
        <v>30952320000</v>
      </c>
      <c r="G2201" s="5" t="n">
        <v>-121000000</v>
      </c>
      <c r="H2201" s="5" t="n">
        <v>-59940</v>
      </c>
      <c r="I2201" s="6" t="n">
        <v>-0.003909238467423443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7030</v>
      </c>
      <c r="D2202" s="10" t="n">
        <v>10</v>
      </c>
      <c r="E2202" s="11" t="n">
        <v>0.0014</v>
      </c>
      <c r="F2202" s="9" t="n">
        <v>30932000000</v>
      </c>
      <c r="G2202" s="10" t="n">
        <v>-1000000</v>
      </c>
      <c r="H2202" s="10" t="n">
        <v>-99</v>
      </c>
      <c r="I2202" s="12" t="n">
        <v>-3.232897969740075e-05</v>
      </c>
      <c r="J2202" s="10" t="n">
        <v>1000000</v>
      </c>
      <c r="K2202" s="10" t="n">
        <v>101</v>
      </c>
      <c r="L2202" s="12" t="n">
        <v>3.232897969740075e-05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손오공 (066910)</t>
        </is>
      </c>
      <c r="B2203" t="inlineStr">
        <is>
          <t>기타 전문 도매업</t>
        </is>
      </c>
      <c r="C2203" s="7" t="n">
        <v>2010</v>
      </c>
      <c r="D2203" s="5" t="n">
        <v>65</v>
      </c>
      <c r="E2203" s="13" t="n">
        <v>0.0334</v>
      </c>
      <c r="F2203" s="7" t="n">
        <v>30925860000</v>
      </c>
      <c r="G2203" s="5" t="n">
        <v>-4000000</v>
      </c>
      <c r="H2203" s="5" t="n">
        <v>-2014</v>
      </c>
      <c r="I2203" s="6" t="n">
        <v>-0.0001293415930874679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한울앤제주 (276730)</t>
        </is>
      </c>
      <c r="B2204" s="8" t="inlineStr">
        <is>
          <t>알코올음료 제조업</t>
        </is>
      </c>
      <c r="C2204" s="9" t="n">
        <v>1309</v>
      </c>
      <c r="D2204" s="10" t="n">
        <v>-22</v>
      </c>
      <c r="E2204" s="11" t="n">
        <v>-0.0165</v>
      </c>
      <c r="F2204" s="9" t="n">
        <v>30901563000</v>
      </c>
      <c r="G2204" s="10" t="n">
        <v>-13000000</v>
      </c>
      <c r="H2204" s="10" t="n">
        <v>-9220</v>
      </c>
      <c r="I2204" s="12" t="n">
        <v>-0.0004206906945127662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체시스 (033250)</t>
        </is>
      </c>
      <c r="B2205" t="inlineStr">
        <is>
          <t>자동차 신품 부품 제조업</t>
        </is>
      </c>
      <c r="C2205" s="7" t="n">
        <v>4825</v>
      </c>
      <c r="D2205" s="5" t="n">
        <v>120</v>
      </c>
      <c r="E2205" s="13" t="n">
        <v>0.0255</v>
      </c>
      <c r="F2205" s="7" t="n">
        <v>30880000000</v>
      </c>
      <c r="G2205" s="5" t="n">
        <v>137000000</v>
      </c>
      <c r="H2205" s="5" t="n">
        <v>28330</v>
      </c>
      <c r="I2205" s="6" t="n">
        <v>0.004436528497409327</v>
      </c>
      <c r="J2205" s="5" t="n">
        <v>3000000</v>
      </c>
      <c r="K2205" s="5" t="n">
        <v>636</v>
      </c>
      <c r="L2205" s="6" t="n">
        <v>9.715025906735751e-05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1914</v>
      </c>
      <c r="D2206" s="10" t="n">
        <v>5</v>
      </c>
      <c r="E2206" s="11" t="n">
        <v>0.0026</v>
      </c>
      <c r="F2206" s="9" t="n">
        <v>30840282000</v>
      </c>
      <c r="G2206" s="10" t="n">
        <v>-2000000</v>
      </c>
      <c r="H2206" s="10" t="n">
        <v>-1265</v>
      </c>
      <c r="I2206" s="12" t="n">
        <v>-6.485025007229182e-05</v>
      </c>
      <c r="J2206" s="10" t="n">
        <v>0</v>
      </c>
      <c r="K2206" s="10" t="n">
        <v>-24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꿈비 (407400)</t>
        </is>
      </c>
      <c r="B2207" t="inlineStr">
        <is>
          <t>가구 제조업</t>
        </is>
      </c>
      <c r="C2207" s="7" t="n">
        <v>2100</v>
      </c>
      <c r="D2207" s="5" t="n">
        <v>5</v>
      </c>
      <c r="E2207" s="13" t="n">
        <v>0.0024</v>
      </c>
      <c r="F2207" s="7" t="n">
        <v>30731400000</v>
      </c>
      <c r="G2207" s="5" t="n">
        <v>5000000</v>
      </c>
      <c r="H2207" s="5" t="n">
        <v>2468</v>
      </c>
      <c r="I2207" s="6" t="n">
        <v>0.0001627000396988097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3995</v>
      </c>
      <c r="D2208" s="10" t="n">
        <v>0</v>
      </c>
      <c r="E2208" s="11" t="n">
        <v>0</v>
      </c>
      <c r="F2208" s="9" t="n">
        <v>30701575000</v>
      </c>
      <c r="G2208" s="10" t="n">
        <v>-49000000</v>
      </c>
      <c r="H2208" s="10" t="n">
        <v>-12489</v>
      </c>
      <c r="I2208" s="12" t="n">
        <v>-0.001596009325254486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2420</v>
      </c>
      <c r="D2209" s="5" t="n">
        <v>-10</v>
      </c>
      <c r="E2209" s="13" t="n">
        <v>-0.004099999999999999</v>
      </c>
      <c r="F2209" s="7" t="n">
        <v>30620260000</v>
      </c>
      <c r="G2209" s="5" t="n">
        <v>19000000</v>
      </c>
      <c r="H2209" s="5" t="n">
        <v>7630</v>
      </c>
      <c r="I2209" s="6" t="n">
        <v>0.000620504202119773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한세엠케이 (069640)</t>
        </is>
      </c>
      <c r="B2210" s="8" t="inlineStr">
        <is>
          <t>섬유, 의복, 신발 및 가죽제품 소매업</t>
        </is>
      </c>
      <c r="C2210" s="9" t="n">
        <v>1408</v>
      </c>
      <c r="D2210" s="10" t="n">
        <v>-8</v>
      </c>
      <c r="E2210" s="11" t="n">
        <v>-0.005600000000000001</v>
      </c>
      <c r="F2210" s="9" t="n">
        <v>30602880000</v>
      </c>
      <c r="G2210" s="10" t="n">
        <v>-3000000</v>
      </c>
      <c r="H2210" s="10" t="n">
        <v>-2473</v>
      </c>
      <c r="I2210" s="12" t="n">
        <v>-9.802998933433716e-05</v>
      </c>
      <c r="J2210" s="10" t="n">
        <v>0</v>
      </c>
      <c r="K2210" s="10" t="n">
        <v>-160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시그네틱스 (033170)</t>
        </is>
      </c>
      <c r="B2211" t="inlineStr">
        <is>
          <t>반도체 제조업</t>
        </is>
      </c>
      <c r="C2211" s="7" t="n">
        <v>1784</v>
      </c>
      <c r="D2211" s="5" t="n">
        <v>7</v>
      </c>
      <c r="E2211" s="13" t="n">
        <v>0.0039</v>
      </c>
      <c r="F2211" s="7" t="n">
        <v>30586680000</v>
      </c>
      <c r="G2211" s="5" t="n">
        <v>51000000</v>
      </c>
      <c r="H2211" s="5" t="n">
        <v>28881</v>
      </c>
      <c r="I2211" s="6" t="n">
        <v>0.001667392472801886</v>
      </c>
      <c r="J2211" s="5" t="n">
        <v>0</v>
      </c>
      <c r="K2211" s="5" t="n">
        <v>3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씨티알모빌리티 (308170)</t>
        </is>
      </c>
      <c r="B2212" s="8" t="inlineStr">
        <is>
          <t>자동차 신품 부품 제조업</t>
        </is>
      </c>
      <c r="C2212" s="9" t="n">
        <v>3550</v>
      </c>
      <c r="D2212" s="10" t="n">
        <v>-90</v>
      </c>
      <c r="E2212" s="11" t="n">
        <v>-0.0247</v>
      </c>
      <c r="F2212" s="9" t="n">
        <v>30565500000</v>
      </c>
      <c r="G2212" s="10" t="n">
        <v>-3000000</v>
      </c>
      <c r="H2212" s="10" t="n">
        <v>-769</v>
      </c>
      <c r="I2212" s="12" t="n">
        <v>-9.814987485890957e-05</v>
      </c>
      <c r="J2212" s="10" t="n">
        <v>0</v>
      </c>
      <c r="K2212" s="10" t="n">
        <v>-17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엠젠솔루션 (032790)</t>
        </is>
      </c>
      <c r="B2213" t="inlineStr">
        <is>
          <t>기계장비 및 관련 물품 도매업</t>
        </is>
      </c>
      <c r="C2213" s="7" t="n">
        <v>1190</v>
      </c>
      <c r="D2213" s="5" t="n">
        <v>59</v>
      </c>
      <c r="E2213" s="13" t="n">
        <v>0.0522</v>
      </c>
      <c r="F2213" s="7" t="n">
        <v>30559200000</v>
      </c>
      <c r="G2213" s="5" t="n">
        <v>5000000</v>
      </c>
      <c r="H2213" s="5" t="n">
        <v>4684</v>
      </c>
      <c r="I2213" s="6" t="n">
        <v>0.0001636168486086023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진양화학 (051630)</t>
        </is>
      </c>
      <c r="B2214" s="8" t="inlineStr">
        <is>
          <t>플라스틱제품 제조업</t>
        </is>
      </c>
      <c r="C2214" s="9" t="n">
        <v>1437</v>
      </c>
      <c r="D2214" s="10" t="n">
        <v>12</v>
      </c>
      <c r="E2214" s="11" t="n">
        <v>0.008399999999999999</v>
      </c>
      <c r="F2214" s="9" t="n">
        <v>30464400000</v>
      </c>
      <c r="G2214" s="10" t="n">
        <v>15000000</v>
      </c>
      <c r="H2214" s="10" t="n">
        <v>10327</v>
      </c>
      <c r="I2214" s="12" t="n">
        <v>0.0004923779887343916</v>
      </c>
      <c r="J2214" s="10" t="n">
        <v>0</v>
      </c>
      <c r="K2214" s="10" t="n">
        <v>-118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한창산업 (079170)</t>
        </is>
      </c>
      <c r="B2215" t="inlineStr">
        <is>
          <t>1차 비철금속 제조업</t>
        </is>
      </c>
      <c r="C2215" s="7" t="n">
        <v>5840</v>
      </c>
      <c r="D2215" s="5" t="n">
        <v>70</v>
      </c>
      <c r="E2215" s="13" t="n">
        <v>0.0121</v>
      </c>
      <c r="F2215" s="7" t="n">
        <v>30368000000</v>
      </c>
      <c r="G2215" s="5" t="n">
        <v>3000000</v>
      </c>
      <c r="H2215" s="5" t="n">
        <v>483</v>
      </c>
      <c r="I2215" s="6" t="n">
        <v>9.878819810326661e-05</v>
      </c>
      <c r="J2215" s="5" t="n">
        <v>18000000</v>
      </c>
      <c r="K2215" s="5" t="n">
        <v>3132</v>
      </c>
      <c r="L2215" s="6" t="n">
        <v>0.0005927291886195996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3845</v>
      </c>
      <c r="D2216" s="10" t="n">
        <v>30</v>
      </c>
      <c r="E2216" s="11" t="n">
        <v>0.007900000000000001</v>
      </c>
      <c r="F2216" s="9" t="n">
        <v>30367810000</v>
      </c>
      <c r="G2216" s="10" t="n">
        <v>2000000</v>
      </c>
      <c r="H2216" s="10" t="n">
        <v>595</v>
      </c>
      <c r="I2216" s="12" t="n">
        <v>6.585921078931934e-05</v>
      </c>
      <c r="J2216" s="10" t="n">
        <v>13000000</v>
      </c>
      <c r="K2216" s="10" t="n">
        <v>3250</v>
      </c>
      <c r="L2216" s="12" t="n">
        <v>0.0004280848701305758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4105</v>
      </c>
      <c r="D2217" s="5" t="n">
        <v>-15</v>
      </c>
      <c r="E2217" s="13" t="n">
        <v>-0.0036</v>
      </c>
      <c r="F2217" s="7" t="n">
        <v>30286690000</v>
      </c>
      <c r="G2217" s="5" t="n">
        <v>-2000000</v>
      </c>
      <c r="H2217" s="5" t="n">
        <v>-444</v>
      </c>
      <c r="I2217" s="6" t="n">
        <v>-6.603560838110735e-05</v>
      </c>
      <c r="J2217" s="5" t="n">
        <v>0</v>
      </c>
      <c r="K2217" s="5" t="n">
        <v>-15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아이즈비전 (031310)</t>
        </is>
      </c>
      <c r="B2218" s="8" t="inlineStr">
        <is>
          <t>전기 통신업</t>
        </is>
      </c>
      <c r="C2218" s="9" t="n">
        <v>1018</v>
      </c>
      <c r="D2218" s="10" t="n">
        <v>5</v>
      </c>
      <c r="E2218" s="11" t="n">
        <v>0.0049</v>
      </c>
      <c r="F2218" s="9" t="n">
        <v>30281428000</v>
      </c>
      <c r="G2218" s="10" t="n">
        <v>-3000000</v>
      </c>
      <c r="H2218" s="10" t="n">
        <v>-2593</v>
      </c>
      <c r="I2218" s="12" t="n">
        <v>-9.907062507091805e-05</v>
      </c>
      <c r="J2218" s="10" t="n">
        <v>1000000</v>
      </c>
      <c r="K2218" s="10" t="n">
        <v>750</v>
      </c>
      <c r="L2218" s="12" t="n">
        <v>3.302354169030602e-05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신풍제약우 (019175)</t>
        </is>
      </c>
      <c r="B2219" t="inlineStr">
        <is>
          <t>미분류</t>
        </is>
      </c>
      <c r="C2219" s="7" t="n">
        <v>15190</v>
      </c>
      <c r="D2219" s="5" t="n">
        <v>-650</v>
      </c>
      <c r="E2219" s="13" t="n">
        <v>-0.04099999999999999</v>
      </c>
      <c r="F2219" s="7" t="n">
        <v>30243290000</v>
      </c>
      <c r="G2219" s="5" t="n">
        <v>0</v>
      </c>
      <c r="H2219" s="5" t="n">
        <v>-12</v>
      </c>
      <c r="I2219" s="6" t="n">
        <v>0</v>
      </c>
      <c r="J2219" s="5" t="n">
        <v>3000000</v>
      </c>
      <c r="K2219" s="5" t="n">
        <v>171</v>
      </c>
      <c r="L2219" s="6" t="n">
        <v>9.919555709712799e-05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우리이앤엘하루틴 (153490)</t>
        </is>
      </c>
      <c r="B2221" t="inlineStr">
        <is>
          <t>반도체 제조업</t>
        </is>
      </c>
      <c r="C2221" s="7" t="n">
        <v>2930</v>
      </c>
      <c r="D2221" s="5" t="n">
        <v>-65</v>
      </c>
      <c r="E2221" s="13" t="n">
        <v>-0.0217</v>
      </c>
      <c r="F2221" s="7" t="n">
        <v>30167280000</v>
      </c>
      <c r="G2221" s="5" t="n">
        <v>-2000000</v>
      </c>
      <c r="H2221" s="5" t="n">
        <v>-857</v>
      </c>
      <c r="I2221" s="6" t="n">
        <v>-6.629699462463968e-05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제이엔비 (452160)</t>
        </is>
      </c>
      <c r="B2222" s="8" t="inlineStr">
        <is>
          <t>특수 목적용 기계 제조업</t>
        </is>
      </c>
      <c r="C2222" s="9" t="n">
        <v>3135</v>
      </c>
      <c r="D2222" s="10" t="n">
        <v>-55</v>
      </c>
      <c r="E2222" s="11" t="n">
        <v>-0.0172</v>
      </c>
      <c r="F2222" s="9" t="n">
        <v>30149295000</v>
      </c>
      <c r="G2222" s="10" t="n">
        <v>1000000</v>
      </c>
      <c r="H2222" s="10" t="n">
        <v>417</v>
      </c>
      <c r="I2222" s="12" t="n">
        <v>3.316827143055915e-05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동일제강 (002690)</t>
        </is>
      </c>
      <c r="B2223" t="inlineStr">
        <is>
          <t>1차 철강 제조업</t>
        </is>
      </c>
      <c r="C2223" s="7" t="n">
        <v>1484</v>
      </c>
      <c r="D2223" s="5" t="n">
        <v>5</v>
      </c>
      <c r="E2223" s="13" t="n">
        <v>0.0034</v>
      </c>
      <c r="F2223" s="7" t="n">
        <v>30125200000</v>
      </c>
      <c r="G2223" s="5" t="n">
        <v>0</v>
      </c>
      <c r="H2223" s="5" t="n">
        <v>-39</v>
      </c>
      <c r="I2223" s="6" t="n">
        <v>0</v>
      </c>
      <c r="J2223" s="5" t="n">
        <v>-1000000</v>
      </c>
      <c r="K2223" s="5" t="n">
        <v>-378</v>
      </c>
      <c r="L2223" s="6" t="n">
        <v>-3.31948003664706e-05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869</v>
      </c>
      <c r="D2224" s="10" t="n">
        <v>0</v>
      </c>
      <c r="E2224" s="11" t="n">
        <v>0</v>
      </c>
      <c r="F2224" s="9" t="n">
        <v>30085649000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3080</v>
      </c>
      <c r="D2225" s="5" t="n">
        <v>45</v>
      </c>
      <c r="E2225" s="13" t="n">
        <v>0.0148</v>
      </c>
      <c r="F2225" s="7" t="n">
        <v>30079280000</v>
      </c>
      <c r="G2225" s="5" t="n">
        <v>-1000000</v>
      </c>
      <c r="H2225" s="5" t="n">
        <v>-270</v>
      </c>
      <c r="I2225" s="6" t="n">
        <v>-3.324547662045102e-05</v>
      </c>
      <c r="J2225" s="5" t="n">
        <v>0</v>
      </c>
      <c r="K2225" s="5" t="n">
        <v>1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링크드 (193250)</t>
        </is>
      </c>
      <c r="B2226" s="8" t="inlineStr">
        <is>
          <t>전자부품 제조업</t>
        </is>
      </c>
      <c r="C2226" s="9" t="n">
        <v>2250</v>
      </c>
      <c r="D2226" s="10" t="n">
        <v>-5</v>
      </c>
      <c r="E2226" s="11" t="n">
        <v>-0.0022</v>
      </c>
      <c r="F2226" s="9" t="n">
        <v>30078000000</v>
      </c>
      <c r="G2226" s="10" t="n">
        <v>-3000000</v>
      </c>
      <c r="H2226" s="10" t="n">
        <v>-1533</v>
      </c>
      <c r="I2226" s="12" t="n">
        <v>-9.97406742469579e-05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MDS스피어 (009810)</t>
        </is>
      </c>
      <c r="B2227" t="inlineStr">
        <is>
          <t>기타 전문 도매업</t>
        </is>
      </c>
      <c r="C2227" s="7" t="n">
        <v>1908</v>
      </c>
      <c r="D2227" s="5" t="n">
        <v>0</v>
      </c>
      <c r="E2227" s="13" t="n">
        <v>0</v>
      </c>
      <c r="F2227" s="7" t="n">
        <v>30049092000</v>
      </c>
      <c r="G2227" s="5" t="n">
        <v>-1000000</v>
      </c>
      <c r="H2227" s="5" t="n">
        <v>-674</v>
      </c>
      <c r="I2227" s="6" t="n">
        <v>-3.327887578100529e-05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1631</v>
      </c>
      <c r="D2228" s="10" t="n">
        <v>0</v>
      </c>
      <c r="E2228" s="11" t="n">
        <v>0</v>
      </c>
      <c r="F2228" s="9" t="n">
        <v>30010400000</v>
      </c>
      <c r="G2228" s="10" t="n">
        <v>0</v>
      </c>
      <c r="H2228" s="10" t="n">
        <v>213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1557</v>
      </c>
      <c r="D2229" s="5" t="n">
        <v>14</v>
      </c>
      <c r="E2229" s="13" t="n">
        <v>0.0091</v>
      </c>
      <c r="F2229" s="7" t="n">
        <v>29990934000</v>
      </c>
      <c r="G2229" s="5" t="n">
        <v>2000000</v>
      </c>
      <c r="H2229" s="5" t="n">
        <v>1142</v>
      </c>
      <c r="I2229" s="6" t="n">
        <v>6.668681942349644e-05</v>
      </c>
      <c r="J2229" s="5" t="n">
        <v>0</v>
      </c>
      <c r="K2229" s="5" t="n">
        <v>2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3980</v>
      </c>
      <c r="D2230" s="10" t="n">
        <v>-20</v>
      </c>
      <c r="E2230" s="11" t="n">
        <v>-0.005</v>
      </c>
      <c r="F2230" s="9" t="n">
        <v>29985320000</v>
      </c>
      <c r="G2230" s="10" t="n">
        <v>-12000000</v>
      </c>
      <c r="H2230" s="10" t="n">
        <v>-3049</v>
      </c>
      <c r="I2230" s="12" t="n">
        <v>-0.0004001958291590685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6870</v>
      </c>
      <c r="D2231" s="5" t="n">
        <v>110</v>
      </c>
      <c r="E2231" s="13" t="n">
        <v>0.0163</v>
      </c>
      <c r="F2231" s="7" t="n">
        <v>29980680000</v>
      </c>
      <c r="G2231" s="5" t="n">
        <v>-9000000</v>
      </c>
      <c r="H2231" s="5" t="n">
        <v>-1292</v>
      </c>
      <c r="I2231" s="6" t="n">
        <v>-0.0003001933245009786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한성기업 (003680)</t>
        </is>
      </c>
      <c r="B2232" s="8" t="inlineStr">
        <is>
          <t>수산물 가공 및 저장 처리업</t>
        </is>
      </c>
      <c r="C2232" s="9" t="n">
        <v>4820</v>
      </c>
      <c r="D2232" s="10" t="n">
        <v>135</v>
      </c>
      <c r="E2232" s="11" t="n">
        <v>0.0288</v>
      </c>
      <c r="F2232" s="9" t="n">
        <v>29927380000</v>
      </c>
      <c r="G2232" s="10" t="n">
        <v>74000000</v>
      </c>
      <c r="H2232" s="10" t="n">
        <v>15528</v>
      </c>
      <c r="I2232" s="12" t="n">
        <v>0.002472652133263921</v>
      </c>
      <c r="J2232" s="10" t="n">
        <v>0</v>
      </c>
      <c r="K2232" s="10" t="n">
        <v>-12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2325</v>
      </c>
      <c r="D2233" s="5" t="n">
        <v>50</v>
      </c>
      <c r="E2233" s="13" t="n">
        <v>0.022</v>
      </c>
      <c r="F2233" s="7" t="n">
        <v>29822775000</v>
      </c>
      <c r="G2233" s="5" t="n">
        <v>-6000000</v>
      </c>
      <c r="H2233" s="5" t="n">
        <v>-2405</v>
      </c>
      <c r="I2233" s="6" t="n">
        <v>-0.0002011885211889236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3545</v>
      </c>
      <c r="D2234" s="10" t="n">
        <v>95</v>
      </c>
      <c r="E2234" s="11" t="n">
        <v>0.0275</v>
      </c>
      <c r="F2234" s="9" t="n">
        <v>29735460000</v>
      </c>
      <c r="G2234" s="10" t="n">
        <v>-3000000</v>
      </c>
      <c r="H2234" s="10" t="n">
        <v>-798</v>
      </c>
      <c r="I2234" s="12" t="n">
        <v>-0.0001008896448886279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엔비티 (236810)</t>
        </is>
      </c>
      <c r="B2235" t="inlineStr">
        <is>
          <t>광고업</t>
        </is>
      </c>
      <c r="C2235" s="7" t="n">
        <v>1750</v>
      </c>
      <c r="D2235" s="5" t="n">
        <v>102</v>
      </c>
      <c r="E2235" s="13" t="n">
        <v>0.0619</v>
      </c>
      <c r="F2235" s="7" t="n">
        <v>29706250000</v>
      </c>
      <c r="G2235" s="5" t="n">
        <v>64000000</v>
      </c>
      <c r="H2235" s="5" t="n">
        <v>37019</v>
      </c>
      <c r="I2235" s="6" t="n">
        <v>0.002154428781822007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1937</v>
      </c>
      <c r="D2236" s="10" t="n">
        <v>-5</v>
      </c>
      <c r="E2236" s="11" t="n">
        <v>-0.0026</v>
      </c>
      <c r="F2236" s="9" t="n">
        <v>29686462000</v>
      </c>
      <c r="G2236" s="10" t="n">
        <v>-2000000</v>
      </c>
      <c r="H2236" s="10" t="n">
        <v>-1002</v>
      </c>
      <c r="I2236" s="12" t="n">
        <v>-6.73707766186486e-05</v>
      </c>
      <c r="J2236" s="10" t="n">
        <v>0</v>
      </c>
      <c r="K2236" s="10" t="n">
        <v>-30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3740</v>
      </c>
      <c r="D2237" s="5" t="n">
        <v>55</v>
      </c>
      <c r="E2237" s="13" t="n">
        <v>0.0149</v>
      </c>
      <c r="F2237" s="7" t="n">
        <v>29654460000</v>
      </c>
      <c r="G2237" s="5" t="n">
        <v>0</v>
      </c>
      <c r="H2237" s="5" t="n">
        <v>41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키네마스터 (139670)</t>
        </is>
      </c>
      <c r="B2238" s="8" t="inlineStr">
        <is>
          <t>소프트웨어 개발 및 공급업</t>
        </is>
      </c>
      <c r="C2238" s="9" t="n">
        <v>2100</v>
      </c>
      <c r="D2238" s="10" t="n">
        <v>85</v>
      </c>
      <c r="E2238" s="11" t="n">
        <v>0.04219999999999999</v>
      </c>
      <c r="F2238" s="9" t="n">
        <v>29647800000</v>
      </c>
      <c r="G2238" s="10" t="n">
        <v>2000000</v>
      </c>
      <c r="H2238" s="10" t="n">
        <v>1064</v>
      </c>
      <c r="I2238" s="12" t="n">
        <v>6.745863099454259e-05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닷밀 (464580)</t>
        </is>
      </c>
      <c r="B2239" t="inlineStr">
        <is>
          <t>영화, 비디오물, 방송프로그램 제작 및 배급업</t>
        </is>
      </c>
      <c r="C2239" s="7" t="n">
        <v>1610</v>
      </c>
      <c r="D2239" s="5" t="n">
        <v>-6</v>
      </c>
      <c r="E2239" s="13" t="n">
        <v>-0.0037</v>
      </c>
      <c r="F2239" s="7" t="n">
        <v>29633660000</v>
      </c>
      <c r="G2239" s="5" t="n">
        <v>2000000</v>
      </c>
      <c r="H2239" s="5" t="n">
        <v>1578</v>
      </c>
      <c r="I2239" s="6" t="n">
        <v>6.749081956126918e-05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팸텍 (271830)</t>
        </is>
      </c>
      <c r="B2240" s="8" t="inlineStr">
        <is>
          <t>특수 목적용 기계 제조업</t>
        </is>
      </c>
      <c r="C2240" s="9" t="n">
        <v>1004</v>
      </c>
      <c r="D2240" s="10" t="n">
        <v>-1</v>
      </c>
      <c r="E2240" s="11" t="n">
        <v>-0.001</v>
      </c>
      <c r="F2240" s="9" t="n">
        <v>29607960000</v>
      </c>
      <c r="G2240" s="10" t="n">
        <v>-14000000</v>
      </c>
      <c r="H2240" s="10" t="n">
        <v>-13733</v>
      </c>
      <c r="I2240" s="12" t="n">
        <v>-0.0004728458157873761</v>
      </c>
      <c r="J2240" s="10" t="n">
        <v>3000000</v>
      </c>
      <c r="K2240" s="10" t="n">
        <v>2534</v>
      </c>
      <c r="L2240" s="12" t="n">
        <v>0.0001013241033830092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마스턴프리미어리츠 (357430)</t>
        </is>
      </c>
      <c r="B2241" t="inlineStr">
        <is>
          <t>부동산 임대 및 공급업</t>
        </is>
      </c>
      <c r="C2241" s="7" t="n">
        <v>970</v>
      </c>
      <c r="D2241" s="5" t="n">
        <v>10</v>
      </c>
      <c r="E2241" s="13" t="n">
        <v>0.0104</v>
      </c>
      <c r="F2241" s="7" t="n">
        <v>29589850000</v>
      </c>
      <c r="G2241" s="5" t="n">
        <v>0</v>
      </c>
      <c r="H2241" s="5" t="n">
        <v>-385</v>
      </c>
      <c r="I2241" s="6" t="n">
        <v>0</v>
      </c>
      <c r="J2241" s="5" t="n">
        <v>5000000</v>
      </c>
      <c r="K2241" s="5" t="n">
        <v>5139</v>
      </c>
      <c r="L2241" s="6" t="n">
        <v>0.0001689768619982866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916</v>
      </c>
      <c r="D2242" s="10" t="n">
        <v>0</v>
      </c>
      <c r="E2242" s="11" t="n">
        <v>0</v>
      </c>
      <c r="F2242" s="9" t="n">
        <v>29461308000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3550</v>
      </c>
      <c r="D2243" s="5" t="n">
        <v>65</v>
      </c>
      <c r="E2243" s="13" t="n">
        <v>0.0187</v>
      </c>
      <c r="F2243" s="7" t="n">
        <v>29422400000</v>
      </c>
      <c r="G2243" s="5" t="n">
        <v>2000000</v>
      </c>
      <c r="H2243" s="5" t="n">
        <v>537</v>
      </c>
      <c r="I2243" s="6" t="n">
        <v>6.797542008809614e-05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SG글로벌 (001380)</t>
        </is>
      </c>
      <c r="B2244" s="8" t="inlineStr">
        <is>
          <t>자동차 신품 부품 제조업</t>
        </is>
      </c>
      <c r="C2244" s="9" t="n">
        <v>1308</v>
      </c>
      <c r="D2244" s="10" t="n">
        <v>6</v>
      </c>
      <c r="E2244" s="11" t="n">
        <v>0.0046</v>
      </c>
      <c r="F2244" s="9" t="n">
        <v>29406456000</v>
      </c>
      <c r="G2244" s="10" t="n">
        <v>-8000000</v>
      </c>
      <c r="H2244" s="10" t="n">
        <v>-6075</v>
      </c>
      <c r="I2244" s="12" t="n">
        <v>-0.000272049103775035</v>
      </c>
      <c r="J2244" s="10" t="n">
        <v>0</v>
      </c>
      <c r="K2244" s="10" t="n">
        <v>-37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엣지파운드리 (105550)</t>
        </is>
      </c>
      <c r="B2245" t="inlineStr">
        <is>
          <t>전자부품 제조업</t>
        </is>
      </c>
      <c r="C2245" s="7" t="n">
        <v>1874</v>
      </c>
      <c r="D2245" s="5" t="n">
        <v>-5</v>
      </c>
      <c r="E2245" s="13" t="n">
        <v>-0.0027</v>
      </c>
      <c r="F2245" s="7" t="n">
        <v>29348714000</v>
      </c>
      <c r="G2245" s="5" t="n">
        <v>-4000000</v>
      </c>
      <c r="H2245" s="5" t="n">
        <v>-2210</v>
      </c>
      <c r="I2245" s="6" t="n">
        <v>-0.0001362921728018475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1924</v>
      </c>
      <c r="D2246" s="10" t="n">
        <v>64</v>
      </c>
      <c r="E2246" s="11" t="n">
        <v>0.0344</v>
      </c>
      <c r="F2246" s="9" t="n">
        <v>29292900000</v>
      </c>
      <c r="G2246" s="10" t="n">
        <v>-29000000</v>
      </c>
      <c r="H2246" s="10" t="n">
        <v>-14614</v>
      </c>
      <c r="I2246" s="12" t="n">
        <v>-0.00099000099000099</v>
      </c>
      <c r="J2246" s="10" t="n">
        <v>-1000000</v>
      </c>
      <c r="K2246" s="10" t="n">
        <v>-420</v>
      </c>
      <c r="L2246" s="12" t="n">
        <v>-3.413796517244793e-05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솔디펜스 (215090)</t>
        </is>
      </c>
      <c r="B2247" t="inlineStr">
        <is>
          <t>측정, 시험, 항해, 제어 및 기타 정밀기기 제조업; 광학기기 제외</t>
        </is>
      </c>
      <c r="C2247" s="7" t="n">
        <v>1265</v>
      </c>
      <c r="D2247" s="5" t="n">
        <v>6</v>
      </c>
      <c r="E2247" s="13" t="n">
        <v>0.0048</v>
      </c>
      <c r="F2247" s="7" t="n">
        <v>29291075000</v>
      </c>
      <c r="G2247" s="5" t="n">
        <v>-5000000</v>
      </c>
      <c r="H2247" s="5" t="n">
        <v>-4360</v>
      </c>
      <c r="I2247" s="6" t="n">
        <v>-0.000170700460805894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와토스코리아 (079000)</t>
        </is>
      </c>
      <c r="B2248" s="8" t="inlineStr">
        <is>
          <t>플라스틱제품 제조업</t>
        </is>
      </c>
      <c r="C2248" s="9" t="n">
        <v>4065</v>
      </c>
      <c r="D2248" s="10" t="n">
        <v>15</v>
      </c>
      <c r="E2248" s="11" t="n">
        <v>0.0037</v>
      </c>
      <c r="F2248" s="9" t="n">
        <v>29268000000</v>
      </c>
      <c r="G2248" s="10" t="n">
        <v>2000000</v>
      </c>
      <c r="H2248" s="10" t="n">
        <v>469</v>
      </c>
      <c r="I2248" s="12" t="n">
        <v>6.833401667350006e-05</v>
      </c>
      <c r="J2248" s="10" t="n">
        <v>1000000</v>
      </c>
      <c r="K2248" s="10" t="n">
        <v>287</v>
      </c>
      <c r="L2248" s="12" t="n">
        <v>3.416700833675003e-05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코셈 (360350)</t>
        </is>
      </c>
      <c r="B2249" t="inlineStr">
        <is>
          <t>측정, 시험, 항해, 제어 및 기타 정밀기기 제조업; 광학기기 제외</t>
        </is>
      </c>
      <c r="C2249" s="7" t="n">
        <v>5380</v>
      </c>
      <c r="D2249" s="5" t="n">
        <v>100</v>
      </c>
      <c r="E2249" s="13" t="n">
        <v>0.0189</v>
      </c>
      <c r="F2249" s="7" t="n">
        <v>29251060000</v>
      </c>
      <c r="G2249" s="5" t="n">
        <v>-7000000</v>
      </c>
      <c r="H2249" s="5" t="n">
        <v>-1331</v>
      </c>
      <c r="I2249" s="6" t="n">
        <v>-0.0002393075669736413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에이루트 (096690)</t>
        </is>
      </c>
      <c r="B2250" s="8" t="inlineStr">
        <is>
          <t>컴퓨터 및 주변장치 제조업</t>
        </is>
      </c>
      <c r="C2250" s="9" t="n">
        <v>7250</v>
      </c>
      <c r="D2250" s="10" t="n">
        <v>280</v>
      </c>
      <c r="E2250" s="11" t="n">
        <v>0.04019999999999999</v>
      </c>
      <c r="F2250" s="9" t="n">
        <v>29159500000</v>
      </c>
      <c r="G2250" s="10" t="n">
        <v>9000000</v>
      </c>
      <c r="H2250" s="10" t="n">
        <v>1228</v>
      </c>
      <c r="I2250" s="12" t="n">
        <v>0.0003086472676143281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1303</v>
      </c>
      <c r="D2251" s="5" t="n">
        <v>46</v>
      </c>
      <c r="E2251" s="13" t="n">
        <v>0.0366</v>
      </c>
      <c r="F2251" s="7" t="n">
        <v>29137686000</v>
      </c>
      <c r="G2251" s="5" t="n">
        <v>48000000</v>
      </c>
      <c r="H2251" s="5" t="n">
        <v>32741</v>
      </c>
      <c r="I2251" s="6" t="n">
        <v>0.001647351131452237</v>
      </c>
      <c r="J2251" s="5" t="n">
        <v>-1000000</v>
      </c>
      <c r="K2251" s="5" t="n">
        <v>-763</v>
      </c>
      <c r="L2251" s="6" t="n">
        <v>-3.431981523858827e-05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3025</v>
      </c>
      <c r="D2252" s="10" t="n">
        <v>0</v>
      </c>
      <c r="E2252" s="11" t="n">
        <v>0</v>
      </c>
      <c r="F2252" s="9" t="n">
        <v>29133775000</v>
      </c>
      <c r="G2252" s="10" t="n">
        <v>0</v>
      </c>
      <c r="H2252" s="10" t="n">
        <v>39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진도 (088790)</t>
        </is>
      </c>
      <c r="B2253" t="inlineStr">
        <is>
          <t>기타 전문 도매업</t>
        </is>
      </c>
      <c r="C2253" s="7" t="n">
        <v>2340</v>
      </c>
      <c r="D2253" s="5" t="n">
        <v>-75</v>
      </c>
      <c r="E2253" s="13" t="n">
        <v>-0.0311</v>
      </c>
      <c r="F2253" s="7" t="n">
        <v>29125980000</v>
      </c>
      <c r="G2253" s="5" t="n">
        <v>-10000000</v>
      </c>
      <c r="H2253" s="5" t="n">
        <v>-4164</v>
      </c>
      <c r="I2253" s="6" t="n">
        <v>-0.0003433360868887501</v>
      </c>
      <c r="J2253" s="5" t="n">
        <v>35000000</v>
      </c>
      <c r="K2253" s="5" t="n">
        <v>14822</v>
      </c>
      <c r="L2253" s="6" t="n">
        <v>0.001201676304110626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파인테크닉스 (106240)</t>
        </is>
      </c>
      <c r="B2254" s="8" t="inlineStr">
        <is>
          <t>전구 및 조명장치 제조업</t>
        </is>
      </c>
      <c r="C2254" s="9" t="n">
        <v>1095</v>
      </c>
      <c r="D2254" s="10" t="n">
        <v>-30</v>
      </c>
      <c r="E2254" s="11" t="n">
        <v>-0.0267</v>
      </c>
      <c r="F2254" s="9" t="n">
        <v>29106195000</v>
      </c>
      <c r="G2254" s="10" t="n">
        <v>1000000</v>
      </c>
      <c r="H2254" s="10" t="n">
        <v>1080</v>
      </c>
      <c r="I2254" s="12" t="n">
        <v>3.43569470348151e-05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오에스피 (368970)</t>
        </is>
      </c>
      <c r="B2255" t="inlineStr">
        <is>
          <t>동물용 사료 및 조제식품 제조업</t>
        </is>
      </c>
      <c r="C2255" s="7" t="n">
        <v>2585</v>
      </c>
      <c r="D2255" s="5" t="n">
        <v>25</v>
      </c>
      <c r="E2255" s="13" t="n">
        <v>0.0098</v>
      </c>
      <c r="F2255" s="7" t="n">
        <v>29052815000</v>
      </c>
      <c r="G2255" s="5" t="n">
        <v>-13000000</v>
      </c>
      <c r="H2255" s="5" t="n">
        <v>-5119</v>
      </c>
      <c r="I2255" s="6" t="n">
        <v>-0.0004474609431134298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1315</v>
      </c>
      <c r="D2256" s="10" t="n">
        <v>2</v>
      </c>
      <c r="E2256" s="11" t="n">
        <v>0.0015</v>
      </c>
      <c r="F2256" s="9" t="n">
        <v>29002325000</v>
      </c>
      <c r="G2256" s="10" t="n">
        <v>3000000</v>
      </c>
      <c r="H2256" s="10" t="n">
        <v>2253</v>
      </c>
      <c r="I2256" s="12" t="n">
        <v>0.0001034399828289629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에스코넥 (096630)</t>
        </is>
      </c>
      <c r="B2257" t="inlineStr">
        <is>
          <t>통신 및 방송 장비 제조업</t>
        </is>
      </c>
      <c r="C2257" s="7" t="n">
        <v>1825</v>
      </c>
      <c r="D2257" s="5" t="n">
        <v>19</v>
      </c>
      <c r="E2257" s="13" t="n">
        <v>0.0105</v>
      </c>
      <c r="F2257" s="7" t="n">
        <v>28973700000</v>
      </c>
      <c r="G2257" s="5" t="n">
        <v>3000000</v>
      </c>
      <c r="H2257" s="5" t="n">
        <v>1479</v>
      </c>
      <c r="I2257" s="6" t="n">
        <v>0.0001035421779061701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한익스프레스 (014130)</t>
        </is>
      </c>
      <c r="B2258" s="8" t="inlineStr">
        <is>
          <t>도로 화물 운송업</t>
        </is>
      </c>
      <c r="C2258" s="9" t="n">
        <v>2450</v>
      </c>
      <c r="D2258" s="10" t="n">
        <v>5</v>
      </c>
      <c r="E2258" s="11" t="n">
        <v>0.002</v>
      </c>
      <c r="F2258" s="9" t="n">
        <v>28951650000</v>
      </c>
      <c r="G2258" s="10" t="n">
        <v>4000000</v>
      </c>
      <c r="H2258" s="10" t="n">
        <v>1751</v>
      </c>
      <c r="I2258" s="12" t="n">
        <v>0.000138161382857281</v>
      </c>
      <c r="J2258" s="10" t="n">
        <v>4000000</v>
      </c>
      <c r="K2258" s="10" t="n">
        <v>1784</v>
      </c>
      <c r="L2258" s="12" t="n">
        <v>0.000138161382857281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에이프로젠바이오로직스 (003060)</t>
        </is>
      </c>
      <c r="B2259" t="inlineStr">
        <is>
          <t>의약품 제조업</t>
        </is>
      </c>
      <c r="C2259" s="7" t="n">
        <v>1810</v>
      </c>
      <c r="D2259" s="5" t="n">
        <v>83</v>
      </c>
      <c r="E2259" s="13" t="n">
        <v>0.0481</v>
      </c>
      <c r="F2259" s="7" t="n">
        <v>28940090000</v>
      </c>
      <c r="G2259" s="5" t="n">
        <v>-90000000</v>
      </c>
      <c r="H2259" s="5" t="n">
        <v>-38448</v>
      </c>
      <c r="I2259" s="6" t="n">
        <v>-0.003109872844210229</v>
      </c>
      <c r="J2259" s="5" t="n">
        <v>-22000000</v>
      </c>
      <c r="K2259" s="5" t="n">
        <v>-10212</v>
      </c>
      <c r="L2259" s="6" t="n">
        <v>-0.0007601911396958337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에스팀 (458350)</t>
        </is>
      </c>
      <c r="B2260" s="8" t="inlineStr">
        <is>
          <t>기타 사업지원 서비스업</t>
        </is>
      </c>
      <c r="C2260" s="9" t="n">
        <v>3330</v>
      </c>
      <c r="D2260" s="10" t="n">
        <v>-10</v>
      </c>
      <c r="E2260" s="11" t="n">
        <v>-0.003</v>
      </c>
      <c r="F2260" s="9" t="n">
        <v>28914390000</v>
      </c>
      <c r="G2260" s="10" t="n">
        <v>-11000000</v>
      </c>
      <c r="H2260" s="10" t="n">
        <v>-3472</v>
      </c>
      <c r="I2260" s="12" t="n">
        <v>-0.0003804334104921459</v>
      </c>
      <c r="J2260" s="10" t="n">
        <v>-1000000</v>
      </c>
      <c r="K2260" s="10" t="n">
        <v>-416</v>
      </c>
      <c r="L2260" s="12" t="n">
        <v>-3.4584855499286e-05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한일화학 (007770)</t>
        </is>
      </c>
      <c r="B2261" t="inlineStr">
        <is>
          <t>기초 화학물질 제조업</t>
        </is>
      </c>
      <c r="C2261" s="7" t="n">
        <v>8220</v>
      </c>
      <c r="D2261" s="5" t="n">
        <v>30</v>
      </c>
      <c r="E2261" s="13" t="n">
        <v>0.0037</v>
      </c>
      <c r="F2261" s="7" t="n">
        <v>28852200000</v>
      </c>
      <c r="G2261" s="5" t="n">
        <v>-4000000</v>
      </c>
      <c r="H2261" s="5" t="n">
        <v>-485</v>
      </c>
      <c r="I2261" s="6" t="n">
        <v>-0.0001386376082239829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2435</v>
      </c>
      <c r="D2262" s="10" t="n">
        <v>5</v>
      </c>
      <c r="E2262" s="11" t="n">
        <v>0.0021</v>
      </c>
      <c r="F2262" s="9" t="n">
        <v>28847445000</v>
      </c>
      <c r="G2262" s="10" t="n">
        <v>12000000</v>
      </c>
      <c r="H2262" s="10" t="n">
        <v>4977</v>
      </c>
      <c r="I2262" s="12" t="n">
        <v>0.0004159813806734011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아이퀘스트 (262840)</t>
        </is>
      </c>
      <c r="B2263" t="inlineStr">
        <is>
          <t>소프트웨어 개발 및 공급업</t>
        </is>
      </c>
      <c r="C2263" s="7" t="n">
        <v>2730</v>
      </c>
      <c r="D2263" s="5" t="n">
        <v>10</v>
      </c>
      <c r="E2263" s="13" t="n">
        <v>0.0037</v>
      </c>
      <c r="F2263" s="7" t="n">
        <v>28845180000</v>
      </c>
      <c r="G2263" s="5" t="n">
        <v>4000000</v>
      </c>
      <c r="H2263" s="5" t="n">
        <v>1331</v>
      </c>
      <c r="I2263" s="6" t="n">
        <v>0.0001386713482113823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2370</v>
      </c>
      <c r="D2264" s="10" t="n">
        <v>-25</v>
      </c>
      <c r="E2264" s="11" t="n">
        <v>-0.0104</v>
      </c>
      <c r="F2264" s="9" t="n">
        <v>28831050000</v>
      </c>
      <c r="G2264" s="10" t="n">
        <v>-2000000</v>
      </c>
      <c r="H2264" s="10" t="n">
        <v>-754</v>
      </c>
      <c r="I2264" s="12" t="n">
        <v>-6.936965528484047e-05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하이딥 (365590)</t>
        </is>
      </c>
      <c r="B2265" t="inlineStr">
        <is>
          <t>반도체 제조업</t>
        </is>
      </c>
      <c r="C2265" s="7" t="n">
        <v>783</v>
      </c>
      <c r="D2265" s="5" t="n">
        <v>0</v>
      </c>
      <c r="E2265" s="13" t="n">
        <v>0</v>
      </c>
      <c r="F2265" s="7" t="n">
        <v>28825362000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2375</v>
      </c>
      <c r="D2266" s="10" t="n">
        <v>105</v>
      </c>
      <c r="E2266" s="11" t="n">
        <v>0.0463</v>
      </c>
      <c r="F2266" s="9" t="n">
        <v>28794500000</v>
      </c>
      <c r="G2266" s="10" t="n">
        <v>-15000000</v>
      </c>
      <c r="H2266" s="10" t="n">
        <v>-6175</v>
      </c>
      <c r="I2266" s="12" t="n">
        <v>-0.0005209328170310303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5330</v>
      </c>
      <c r="D2267" s="5" t="n">
        <v>10</v>
      </c>
      <c r="E2267" s="13" t="n">
        <v>0.0019</v>
      </c>
      <c r="F2267" s="7" t="n">
        <v>28739360000</v>
      </c>
      <c r="G2267" s="5" t="n">
        <v>0</v>
      </c>
      <c r="H2267" s="5" t="n">
        <v>27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심플랫폼 (444530)</t>
        </is>
      </c>
      <c r="B2268" s="8" t="inlineStr">
        <is>
          <t>소프트웨어 개발 및 공급업</t>
        </is>
      </c>
      <c r="C2268" s="9" t="n">
        <v>4465</v>
      </c>
      <c r="D2268" s="10" t="n">
        <v>5</v>
      </c>
      <c r="E2268" s="11" t="n">
        <v>0.0011</v>
      </c>
      <c r="F2268" s="9" t="n">
        <v>28714415000</v>
      </c>
      <c r="G2268" s="10" t="n">
        <v>9000000</v>
      </c>
      <c r="H2268" s="10" t="n">
        <v>2064</v>
      </c>
      <c r="I2268" s="12" t="n">
        <v>0.0003134314245998047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2570</v>
      </c>
      <c r="D2269" s="5" t="n">
        <v>5</v>
      </c>
      <c r="E2269" s="13" t="n">
        <v>0.0019</v>
      </c>
      <c r="F2269" s="7" t="n">
        <v>28640080000</v>
      </c>
      <c r="G2269" s="5" t="n">
        <v>-1000000</v>
      </c>
      <c r="H2269" s="5" t="n">
        <v>-205</v>
      </c>
      <c r="I2269" s="6" t="n">
        <v>-3.491610358630283e-05</v>
      </c>
      <c r="J2269" s="5" t="n">
        <v>0</v>
      </c>
      <c r="K2269" s="5" t="n">
        <v>-16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위즈코프 (038620)</t>
        </is>
      </c>
      <c r="B2270" s="8" t="inlineStr">
        <is>
          <t>연료 소매업</t>
        </is>
      </c>
      <c r="C2270" s="9" t="n">
        <v>1888</v>
      </c>
      <c r="D2270" s="10" t="n">
        <v>-45</v>
      </c>
      <c r="E2270" s="11" t="n">
        <v>-0.0233</v>
      </c>
      <c r="F2270" s="9" t="n">
        <v>28593760000</v>
      </c>
      <c r="G2270" s="10" t="n">
        <v>-2000000</v>
      </c>
      <c r="H2270" s="10" t="n">
        <v>-959</v>
      </c>
      <c r="I2270" s="12" t="n">
        <v>-6.994533072950182e-05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2450</v>
      </c>
      <c r="D2271" s="5" t="n">
        <v>40</v>
      </c>
      <c r="E2271" s="13" t="n">
        <v>0.0166</v>
      </c>
      <c r="F2271" s="7" t="n">
        <v>28586600000</v>
      </c>
      <c r="G2271" s="5" t="n">
        <v>-11000000</v>
      </c>
      <c r="H2271" s="5" t="n">
        <v>-4452</v>
      </c>
      <c r="I2271" s="6" t="n">
        <v>-0.0003847956734973729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1700</v>
      </c>
      <c r="D2272" s="10" t="n">
        <v>20</v>
      </c>
      <c r="E2272" s="11" t="n">
        <v>0.0119</v>
      </c>
      <c r="F2272" s="9" t="n">
        <v>28575300000</v>
      </c>
      <c r="G2272" s="10" t="n">
        <v>-4000000</v>
      </c>
      <c r="H2272" s="10" t="n">
        <v>-2298</v>
      </c>
      <c r="I2272" s="12" t="n">
        <v>-0.0001399810325700868</v>
      </c>
      <c r="J2272" s="10" t="n">
        <v>6000000</v>
      </c>
      <c r="K2272" s="10" t="n">
        <v>3803</v>
      </c>
      <c r="L2272" s="12" t="n">
        <v>0.0002099715488551301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힘스 (238490)</t>
        </is>
      </c>
      <c r="B2273" t="inlineStr">
        <is>
          <t>특수 목적용 기계 제조업</t>
        </is>
      </c>
      <c r="C2273" s="7" t="n">
        <v>2525</v>
      </c>
      <c r="D2273" s="5" t="n">
        <v>0</v>
      </c>
      <c r="E2273" s="13" t="n">
        <v>0</v>
      </c>
      <c r="F2273" s="7" t="n">
        <v>28562800000</v>
      </c>
      <c r="G2273" s="5" t="n">
        <v>19000000</v>
      </c>
      <c r="H2273" s="5" t="n">
        <v>7854</v>
      </c>
      <c r="I2273" s="6" t="n">
        <v>0.000665200890668982</v>
      </c>
      <c r="J2273" s="5" t="n">
        <v>1000000</v>
      </c>
      <c r="K2273" s="5" t="n">
        <v>368</v>
      </c>
      <c r="L2273" s="6" t="n">
        <v>3.501057319310431e-05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1110</v>
      </c>
      <c r="D2274" s="10" t="n">
        <v>16</v>
      </c>
      <c r="E2274" s="11" t="n">
        <v>0.0146</v>
      </c>
      <c r="F2274" s="9" t="n">
        <v>28524780000</v>
      </c>
      <c r="G2274" s="10" t="n">
        <v>34000000</v>
      </c>
      <c r="H2274" s="10" t="n">
        <v>31205</v>
      </c>
      <c r="I2274" s="12" t="n">
        <v>0.001191946090381766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마니커에프앤지 (195500)</t>
        </is>
      </c>
      <c r="B2275" t="inlineStr">
        <is>
          <t>도축, 육류 가공 및 저장 처리업</t>
        </is>
      </c>
      <c r="C2275" s="7" t="n">
        <v>1774</v>
      </c>
      <c r="D2275" s="5" t="n">
        <v>20</v>
      </c>
      <c r="E2275" s="13" t="n">
        <v>0.0114</v>
      </c>
      <c r="F2275" s="7" t="n">
        <v>28344972000</v>
      </c>
      <c r="G2275" s="5" t="n">
        <v>26000000</v>
      </c>
      <c r="H2275" s="5" t="n">
        <v>14756</v>
      </c>
      <c r="I2275" s="6" t="n">
        <v>0.0009172702657811762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2685</v>
      </c>
      <c r="D2276" s="10" t="n">
        <v>30</v>
      </c>
      <c r="E2276" s="11" t="n">
        <v>0.0113</v>
      </c>
      <c r="F2276" s="9" t="n">
        <v>28318695000</v>
      </c>
      <c r="G2276" s="10" t="n">
        <v>19000000</v>
      </c>
      <c r="H2276" s="10" t="n">
        <v>7160</v>
      </c>
      <c r="I2276" s="12" t="n">
        <v>0.0006709348718223068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3410</v>
      </c>
      <c r="D2277" s="5" t="n">
        <v>5</v>
      </c>
      <c r="E2277" s="13" t="n">
        <v>0.0015</v>
      </c>
      <c r="F2277" s="7" t="n">
        <v>28289360000</v>
      </c>
      <c r="G2277" s="5" t="n">
        <v>1000000</v>
      </c>
      <c r="H2277" s="5" t="n">
        <v>404</v>
      </c>
      <c r="I2277" s="6" t="n">
        <v>3.53489792628748e-05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앱토크롬 (109960)</t>
        </is>
      </c>
      <c r="B2279" t="inlineStr">
        <is>
          <t>기타 전문 도매업</t>
        </is>
      </c>
      <c r="C2279" s="7" t="n">
        <v>1858</v>
      </c>
      <c r="D2279" s="5" t="n">
        <v>51</v>
      </c>
      <c r="E2279" s="13" t="n">
        <v>0.0282</v>
      </c>
      <c r="F2279" s="7" t="n">
        <v>28115256000</v>
      </c>
      <c r="G2279" s="5" t="n">
        <v>-1000000</v>
      </c>
      <c r="H2279" s="5" t="n">
        <v>-698</v>
      </c>
      <c r="I2279" s="6" t="n">
        <v>-3.556787816550559e-05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2580</v>
      </c>
      <c r="D2280" s="10" t="n">
        <v>155</v>
      </c>
      <c r="E2280" s="11" t="n">
        <v>0.0639</v>
      </c>
      <c r="F2280" s="9" t="n">
        <v>28109100000</v>
      </c>
      <c r="G2280" s="10" t="n">
        <v>47000000</v>
      </c>
      <c r="H2280" s="10" t="n">
        <v>18448</v>
      </c>
      <c r="I2280" s="12" t="n">
        <v>0.001672056380318118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모비릭스 (348030)</t>
        </is>
      </c>
      <c r="B2281" t="inlineStr">
        <is>
          <t>소프트웨어 개발 및 공급업</t>
        </is>
      </c>
      <c r="C2281" s="7" t="n">
        <v>2925</v>
      </c>
      <c r="D2281" s="5" t="n">
        <v>-35</v>
      </c>
      <c r="E2281" s="13" t="n">
        <v>-0.0118</v>
      </c>
      <c r="F2281" s="7" t="n">
        <v>28088775000</v>
      </c>
      <c r="G2281" s="5" t="n">
        <v>-17000000</v>
      </c>
      <c r="H2281" s="5" t="n">
        <v>-5779</v>
      </c>
      <c r="I2281" s="6" t="n">
        <v>-0.0006052239729215674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키이스트 (054780)</t>
        </is>
      </c>
      <c r="B2282" s="8" t="inlineStr">
        <is>
          <t>영화, 비디오물, 방송프로그램 제작 및 배급업</t>
        </is>
      </c>
      <c r="C2282" s="9" t="n">
        <v>1427</v>
      </c>
      <c r="D2282" s="10" t="n">
        <v>20</v>
      </c>
      <c r="E2282" s="11" t="n">
        <v>0.0142</v>
      </c>
      <c r="F2282" s="9" t="n">
        <v>28050539000</v>
      </c>
      <c r="G2282" s="10" t="n">
        <v>1000000</v>
      </c>
      <c r="H2282" s="10" t="n">
        <v>1000</v>
      </c>
      <c r="I2282" s="12" t="n">
        <v>3.564993884787739e-05</v>
      </c>
      <c r="J2282" s="10" t="n">
        <v>0</v>
      </c>
      <c r="K2282" s="10" t="n">
        <v>18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2350</v>
      </c>
      <c r="D2283" s="5" t="n">
        <v>20</v>
      </c>
      <c r="E2283" s="13" t="n">
        <v>0.0086</v>
      </c>
      <c r="F2283" s="7" t="n">
        <v>28028450000</v>
      </c>
      <c r="G2283" s="5" t="n">
        <v>1000000</v>
      </c>
      <c r="H2283" s="5" t="n">
        <v>231</v>
      </c>
      <c r="I2283" s="6" t="n">
        <v>3.567803428302314e-05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2735</v>
      </c>
      <c r="D2284" s="10" t="n">
        <v>35</v>
      </c>
      <c r="E2284" s="11" t="n">
        <v>0.013</v>
      </c>
      <c r="F2284" s="9" t="n">
        <v>28017340000</v>
      </c>
      <c r="G2284" s="10" t="n">
        <v>-4000000</v>
      </c>
      <c r="H2284" s="10" t="n">
        <v>-1583</v>
      </c>
      <c r="I2284" s="12" t="n">
        <v>-0.0001427687282233074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대한과학 (131220)</t>
        </is>
      </c>
      <c r="B2285" t="inlineStr">
        <is>
          <t>기계장비 및 관련 물품 도매업</t>
        </is>
      </c>
      <c r="C2285" s="7" t="n">
        <v>3750</v>
      </c>
      <c r="D2285" s="5" t="n">
        <v>55</v>
      </c>
      <c r="E2285" s="13" t="n">
        <v>0.0149</v>
      </c>
      <c r="F2285" s="7" t="n">
        <v>27952500000</v>
      </c>
      <c r="G2285" s="5" t="n">
        <v>0</v>
      </c>
      <c r="H2285" s="5" t="n">
        <v>-83</v>
      </c>
      <c r="I2285" s="6" t="n">
        <v>0</v>
      </c>
      <c r="J2285" s="5" t="n">
        <v>0</v>
      </c>
      <c r="K2285" s="5" t="n">
        <v>7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인스웨이브 (450520)</t>
        </is>
      </c>
      <c r="B2286" s="8" t="inlineStr">
        <is>
          <t>소프트웨어 개발 및 공급업</t>
        </is>
      </c>
      <c r="C2286" s="9" t="n">
        <v>1900</v>
      </c>
      <c r="D2286" s="10" t="n">
        <v>90</v>
      </c>
      <c r="E2286" s="11" t="n">
        <v>0.04969999999999999</v>
      </c>
      <c r="F2286" s="9" t="n">
        <v>27937600000</v>
      </c>
      <c r="G2286" s="10" t="n">
        <v>-2000000</v>
      </c>
      <c r="H2286" s="10" t="n">
        <v>-930</v>
      </c>
      <c r="I2286" s="12" t="n">
        <v>-7.158811064658382e-05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NEW (160550)</t>
        </is>
      </c>
      <c r="B2287" t="inlineStr">
        <is>
          <t>영화, 비디오물, 방송프로그램 제작 및 배급업</t>
        </is>
      </c>
      <c r="C2287" s="7" t="n">
        <v>998</v>
      </c>
      <c r="D2287" s="5" t="n">
        <v>-2</v>
      </c>
      <c r="E2287" s="13" t="n">
        <v>-0.002</v>
      </c>
      <c r="F2287" s="7" t="n">
        <v>27850188000</v>
      </c>
      <c r="G2287" s="5" t="n">
        <v>0</v>
      </c>
      <c r="H2287" s="5" t="n">
        <v>342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지에프씨생명과학 (388610)</t>
        </is>
      </c>
      <c r="B2288" s="8" t="inlineStr">
        <is>
          <t>기타 화학제품 제조업</t>
        </is>
      </c>
      <c r="C2288" s="9" t="n">
        <v>5230</v>
      </c>
      <c r="D2288" s="10" t="n">
        <v>30</v>
      </c>
      <c r="E2288" s="11" t="n">
        <v>0.0058</v>
      </c>
      <c r="F2288" s="9" t="n">
        <v>27849750000</v>
      </c>
      <c r="G2288" s="10" t="n">
        <v>-4000000</v>
      </c>
      <c r="H2288" s="10" t="n">
        <v>-733</v>
      </c>
      <c r="I2288" s="12" t="n">
        <v>-0.0001436278602141851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인티큐브 (070590)</t>
        </is>
      </c>
      <c r="B2289" t="inlineStr">
        <is>
          <t>컴퓨터 프로그래밍, 시스템 통합 및 관리업</t>
        </is>
      </c>
      <c r="C2289" s="7" t="n">
        <v>2005</v>
      </c>
      <c r="D2289" s="5" t="n">
        <v>56</v>
      </c>
      <c r="E2289" s="13" t="n">
        <v>0.0287</v>
      </c>
      <c r="F2289" s="7" t="n">
        <v>27827395000</v>
      </c>
      <c r="G2289" s="5" t="n">
        <v>-1000000</v>
      </c>
      <c r="H2289" s="5" t="n">
        <v>-258</v>
      </c>
      <c r="I2289" s="6" t="n">
        <v>-3.593581073614688e-05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코퍼스코리아 (322780)</t>
        </is>
      </c>
      <c r="B2290" s="8" t="inlineStr">
        <is>
          <t>영화, 비디오물, 방송프로그램 제작 및 배급업</t>
        </is>
      </c>
      <c r="C2290" s="9" t="n">
        <v>1854</v>
      </c>
      <c r="D2290" s="10" t="n">
        <v>64</v>
      </c>
      <c r="E2290" s="11" t="n">
        <v>0.0358</v>
      </c>
      <c r="F2290" s="9" t="n">
        <v>27826686000</v>
      </c>
      <c r="G2290" s="10" t="n">
        <v>3000000</v>
      </c>
      <c r="H2290" s="10" t="n">
        <v>1930</v>
      </c>
      <c r="I2290" s="12" t="n">
        <v>0.0001078101790489892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490</v>
      </c>
      <c r="D2291" s="5" t="n">
        <v>32</v>
      </c>
      <c r="E2291" s="13" t="n">
        <v>0.0699</v>
      </c>
      <c r="F2291" s="7" t="n">
        <v>27820730000</v>
      </c>
      <c r="G2291" s="5" t="n">
        <v>114000000</v>
      </c>
      <c r="H2291" s="5" t="n">
        <v>238529</v>
      </c>
      <c r="I2291" s="6" t="n">
        <v>0.004097663864319879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2170</v>
      </c>
      <c r="D2292" s="10" t="n">
        <v>-30</v>
      </c>
      <c r="E2292" s="11" t="n">
        <v>-0.0136</v>
      </c>
      <c r="F2292" s="9" t="n">
        <v>27793360000</v>
      </c>
      <c r="G2292" s="10" t="n">
        <v>0</v>
      </c>
      <c r="H2292" s="10" t="n">
        <v>-199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싸이버원 (356890)</t>
        </is>
      </c>
      <c r="B2293" t="inlineStr">
        <is>
          <t>소프트웨어 개발 및 공급업</t>
        </is>
      </c>
      <c r="C2293" s="7" t="n">
        <v>2325</v>
      </c>
      <c r="D2293" s="5" t="n">
        <v>-15</v>
      </c>
      <c r="E2293" s="13" t="n">
        <v>-0.0064</v>
      </c>
      <c r="F2293" s="7" t="n">
        <v>27790725000</v>
      </c>
      <c r="G2293" s="5" t="n">
        <v>-1000000</v>
      </c>
      <c r="H2293" s="5" t="n">
        <v>-415</v>
      </c>
      <c r="I2293" s="6" t="n">
        <v>-3.598322821732791e-05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세니젠 (188260)</t>
        </is>
      </c>
      <c r="B2294" s="8" t="inlineStr">
        <is>
          <t>그외 기타 제품 제조업</t>
        </is>
      </c>
      <c r="C2294" s="9" t="n">
        <v>1999</v>
      </c>
      <c r="D2294" s="10" t="n">
        <v>-71</v>
      </c>
      <c r="E2294" s="11" t="n">
        <v>-0.0343</v>
      </c>
      <c r="F2294" s="9" t="n">
        <v>27788099000</v>
      </c>
      <c r="G2294" s="10" t="n">
        <v>1000000</v>
      </c>
      <c r="H2294" s="10" t="n">
        <v>657</v>
      </c>
      <c r="I2294" s="12" t="n">
        <v>3.598662866430698e-05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2505</v>
      </c>
      <c r="D2295" s="5" t="n">
        <v>0</v>
      </c>
      <c r="E2295" s="13" t="n">
        <v>0</v>
      </c>
      <c r="F2295" s="7" t="n">
        <v>27732855000</v>
      </c>
      <c r="G2295" s="5" t="n">
        <v>2000000</v>
      </c>
      <c r="H2295" s="5" t="n">
        <v>636</v>
      </c>
      <c r="I2295" s="6" t="n">
        <v>7.211662845386817e-05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3230</v>
      </c>
      <c r="D2296" s="10" t="n">
        <v>30</v>
      </c>
      <c r="E2296" s="11" t="n">
        <v>0.009399999999999999</v>
      </c>
      <c r="F2296" s="9" t="n">
        <v>27719860000</v>
      </c>
      <c r="G2296" s="10" t="n">
        <v>-12000000</v>
      </c>
      <c r="H2296" s="10" t="n">
        <v>-3686</v>
      </c>
      <c r="I2296" s="12" t="n">
        <v>-0.0004329026192772979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NE능률 (053290)</t>
        </is>
      </c>
      <c r="B2297" t="inlineStr">
        <is>
          <t>서적, 잡지 및 기타 인쇄물 출판업</t>
        </is>
      </c>
      <c r="C2297" s="7" t="n">
        <v>1676</v>
      </c>
      <c r="D2297" s="5" t="n">
        <v>38</v>
      </c>
      <c r="E2297" s="13" t="n">
        <v>0.0232</v>
      </c>
      <c r="F2297" s="7" t="n">
        <v>27697576000</v>
      </c>
      <c r="G2297" s="5" t="n">
        <v>2000000</v>
      </c>
      <c r="H2297" s="5" t="n">
        <v>1370</v>
      </c>
      <c r="I2297" s="6" t="n">
        <v>7.2208484959117e-05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소프트캠프 (258790)</t>
        </is>
      </c>
      <c r="B2298" s="8" t="inlineStr">
        <is>
          <t>소프트웨어 개발 및 공급업</t>
        </is>
      </c>
      <c r="C2298" s="9" t="n">
        <v>5520</v>
      </c>
      <c r="D2298" s="10" t="n">
        <v>130</v>
      </c>
      <c r="E2298" s="11" t="n">
        <v>0.0241</v>
      </c>
      <c r="F2298" s="9" t="n">
        <v>27588960000</v>
      </c>
      <c r="G2298" s="10" t="n">
        <v>-1000000</v>
      </c>
      <c r="H2298" s="10" t="n">
        <v>-250</v>
      </c>
      <c r="I2298" s="12" t="n">
        <v>-3.624638261101542e-05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S&amp;K폴리텍 (091340)</t>
        </is>
      </c>
      <c r="B2299" t="inlineStr">
        <is>
          <t>전자부품 제조업</t>
        </is>
      </c>
      <c r="C2299" s="7" t="n">
        <v>2355</v>
      </c>
      <c r="D2299" s="5" t="n">
        <v>30</v>
      </c>
      <c r="E2299" s="13" t="n">
        <v>0.0129</v>
      </c>
      <c r="F2299" s="7" t="n">
        <v>27560565000</v>
      </c>
      <c r="G2299" s="5" t="n">
        <v>2000000</v>
      </c>
      <c r="H2299" s="5" t="n">
        <v>993</v>
      </c>
      <c r="I2299" s="6" t="n">
        <v>7.25674528080248e-05</v>
      </c>
      <c r="J2299" s="5" t="n">
        <v>-2000000</v>
      </c>
      <c r="K2299" s="5" t="n">
        <v>-857</v>
      </c>
      <c r="L2299" s="6" t="n">
        <v>-7.25674528080248e-05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2530</v>
      </c>
      <c r="D2300" s="10" t="n">
        <v>5</v>
      </c>
      <c r="E2300" s="11" t="n">
        <v>0.002</v>
      </c>
      <c r="F2300" s="9" t="n">
        <v>27546640000</v>
      </c>
      <c r="G2300" s="10" t="n">
        <v>-18000000</v>
      </c>
      <c r="H2300" s="10" t="n">
        <v>-6952</v>
      </c>
      <c r="I2300" s="12" t="n">
        <v>-0.0006534372250118345</v>
      </c>
      <c r="J2300" s="10" t="n">
        <v>76000000</v>
      </c>
      <c r="K2300" s="10" t="n">
        <v>30000</v>
      </c>
      <c r="L2300" s="12" t="n">
        <v>0.00275895717227219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우양 (103840)</t>
        </is>
      </c>
      <c r="B2301" t="inlineStr">
        <is>
          <t>과실, 채소 가공 및 저장 처리업</t>
        </is>
      </c>
      <c r="C2301" s="7" t="n">
        <v>1680</v>
      </c>
      <c r="D2301" s="5" t="n">
        <v>-4</v>
      </c>
      <c r="E2301" s="13" t="n">
        <v>-0.0024</v>
      </c>
      <c r="F2301" s="7" t="n">
        <v>27494880000</v>
      </c>
      <c r="G2301" s="5" t="n">
        <v>-16000000</v>
      </c>
      <c r="H2301" s="5" t="n">
        <v>-9540</v>
      </c>
      <c r="I2301" s="6" t="n">
        <v>-0.0005819265259568326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베노티앤알 (206400)</t>
        </is>
      </c>
      <c r="B2302" s="8" t="inlineStr">
        <is>
          <t>실내건축 및 건축마무리 공사업</t>
        </is>
      </c>
      <c r="C2302" s="9" t="n">
        <v>733</v>
      </c>
      <c r="D2302" s="10" t="n">
        <v>-2</v>
      </c>
      <c r="E2302" s="11" t="n">
        <v>-0.0027</v>
      </c>
      <c r="F2302" s="9" t="n">
        <v>27494830000</v>
      </c>
      <c r="G2302" s="10" t="n">
        <v>6000000</v>
      </c>
      <c r="H2302" s="10" t="n">
        <v>8132</v>
      </c>
      <c r="I2302" s="12" t="n">
        <v>0.0002182228440765046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2880</v>
      </c>
      <c r="D2303" s="5" t="n">
        <v>15</v>
      </c>
      <c r="E2303" s="13" t="n">
        <v>0.0052</v>
      </c>
      <c r="F2303" s="7" t="n">
        <v>27489600000</v>
      </c>
      <c r="G2303" s="5" t="n">
        <v>2000000</v>
      </c>
      <c r="H2303" s="5" t="n">
        <v>746</v>
      </c>
      <c r="I2303" s="6" t="n">
        <v>7.275478726500204e-05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누리플랜 (069140)</t>
        </is>
      </c>
      <c r="B2304" s="8" t="inlineStr">
        <is>
          <t>구조용 금속제품, 탱크 및 증기발생기 제조업</t>
        </is>
      </c>
      <c r="C2304" s="9" t="n">
        <v>1821</v>
      </c>
      <c r="D2304" s="10" t="n">
        <v>-9</v>
      </c>
      <c r="E2304" s="11" t="n">
        <v>-0.0049</v>
      </c>
      <c r="F2304" s="9" t="n">
        <v>27487995000</v>
      </c>
      <c r="G2304" s="10" t="n">
        <v>-2000000</v>
      </c>
      <c r="H2304" s="10" t="n">
        <v>-1183</v>
      </c>
      <c r="I2304" s="12" t="n">
        <v>-7.275903535343338e-05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1504</v>
      </c>
      <c r="D2305" s="5" t="n">
        <v>-17</v>
      </c>
      <c r="E2305" s="13" t="n">
        <v>-0.0112</v>
      </c>
      <c r="F2305" s="7" t="n">
        <v>27423936000</v>
      </c>
      <c r="G2305" s="5" t="n">
        <v>-1000000</v>
      </c>
      <c r="H2305" s="5" t="n">
        <v>-373</v>
      </c>
      <c r="I2305" s="6" t="n">
        <v>-3.646449583312913e-05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휴네시온 (290270)</t>
        </is>
      </c>
      <c r="B2306" s="8" t="inlineStr">
        <is>
          <t>소프트웨어 개발 및 공급업</t>
        </is>
      </c>
      <c r="C2306" s="9" t="n">
        <v>2850</v>
      </c>
      <c r="D2306" s="10" t="n">
        <v>65</v>
      </c>
      <c r="E2306" s="11" t="n">
        <v>0.0233</v>
      </c>
      <c r="F2306" s="9" t="n">
        <v>27379950000</v>
      </c>
      <c r="G2306" s="10" t="n">
        <v>1000000</v>
      </c>
      <c r="H2306" s="10" t="n">
        <v>224</v>
      </c>
      <c r="I2306" s="12" t="n">
        <v>3.65230761926154e-05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GH신소재 (130500)</t>
        </is>
      </c>
      <c r="B2307" t="inlineStr">
        <is>
          <t>기타 섬유제품 제조업</t>
        </is>
      </c>
      <c r="C2307" s="7" t="n">
        <v>1880</v>
      </c>
      <c r="D2307" s="5" t="n">
        <v>-7</v>
      </c>
      <c r="E2307" s="13" t="n">
        <v>-0.0037</v>
      </c>
      <c r="F2307" s="7" t="n">
        <v>27344600000</v>
      </c>
      <c r="G2307" s="5" t="n">
        <v>-2000000</v>
      </c>
      <c r="H2307" s="5" t="n">
        <v>-1313</v>
      </c>
      <c r="I2307" s="6" t="n">
        <v>-7.314058351557529e-05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빌리언스 (044480)</t>
        </is>
      </c>
      <c r="B2308" s="8" t="inlineStr">
        <is>
          <t>창작 및 예술관련 서비스업</t>
        </is>
      </c>
      <c r="C2308" s="9" t="n">
        <v>820</v>
      </c>
      <c r="D2308" s="10" t="n">
        <v>0</v>
      </c>
      <c r="E2308" s="11" t="n">
        <v>0</v>
      </c>
      <c r="F2308" s="9" t="n">
        <v>27265000000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3015</v>
      </c>
      <c r="D2309" s="5" t="n">
        <v>30</v>
      </c>
      <c r="E2309" s="13" t="n">
        <v>0.0101</v>
      </c>
      <c r="F2309" s="7" t="n">
        <v>27228465000</v>
      </c>
      <c r="G2309" s="5" t="n">
        <v>7000000</v>
      </c>
      <c r="H2309" s="5" t="n">
        <v>2494</v>
      </c>
      <c r="I2309" s="6" t="n">
        <v>0.0002570839009837683</v>
      </c>
      <c r="J2309" s="5" t="n">
        <v>3000000</v>
      </c>
      <c r="K2309" s="5" t="n">
        <v>913</v>
      </c>
      <c r="L2309" s="6" t="n">
        <v>0.0001101788147073293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뷰티스킨 (406820)</t>
        </is>
      </c>
      <c r="B2310" s="8" t="inlineStr">
        <is>
          <t>기타 화학제품 제조업</t>
        </is>
      </c>
      <c r="C2310" s="9" t="n">
        <v>1916</v>
      </c>
      <c r="D2310" s="10" t="n">
        <v>10</v>
      </c>
      <c r="E2310" s="11" t="n">
        <v>0.0052</v>
      </c>
      <c r="F2310" s="9" t="n">
        <v>27084576000</v>
      </c>
      <c r="G2310" s="10" t="n">
        <v>-3000000</v>
      </c>
      <c r="H2310" s="10" t="n">
        <v>-1401</v>
      </c>
      <c r="I2310" s="12" t="n">
        <v>-0.0001107641485692817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STX그린로지스 (465770)</t>
        </is>
      </c>
      <c r="B2311" t="inlineStr">
        <is>
          <t>해상 운송업</t>
        </is>
      </c>
      <c r="C2311" s="7" t="n">
        <v>3750</v>
      </c>
      <c r="D2311" s="5" t="n">
        <v>-70</v>
      </c>
      <c r="E2311" s="13" t="n">
        <v>-0.0183</v>
      </c>
      <c r="F2311" s="7" t="n">
        <v>27067500000</v>
      </c>
      <c r="G2311" s="5" t="n">
        <v>-215000000</v>
      </c>
      <c r="H2311" s="5" t="n">
        <v>-43669</v>
      </c>
      <c r="I2311" s="6" t="n">
        <v>-0.007943105199963055</v>
      </c>
      <c r="J2311" s="5" t="n">
        <v>0</v>
      </c>
      <c r="K2311" s="5" t="n">
        <v>40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1007</v>
      </c>
      <c r="D2312" s="10" t="n">
        <v>9</v>
      </c>
      <c r="E2312" s="11" t="n">
        <v>0.009000000000000001</v>
      </c>
      <c r="F2312" s="9" t="n">
        <v>27059097000</v>
      </c>
      <c r="G2312" s="10" t="n">
        <v>-1000000</v>
      </c>
      <c r="H2312" s="10" t="n">
        <v>-678</v>
      </c>
      <c r="I2312" s="12" t="n">
        <v>-3.695614824101484e-05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3945</v>
      </c>
      <c r="D2313" s="5" t="n">
        <v>15</v>
      </c>
      <c r="E2313" s="13" t="n">
        <v>0.0038</v>
      </c>
      <c r="F2313" s="7" t="n">
        <v>27031140000</v>
      </c>
      <c r="G2313" s="5" t="n">
        <v>100000000</v>
      </c>
      <c r="H2313" s="5" t="n">
        <v>25362</v>
      </c>
      <c r="I2313" s="6" t="n">
        <v>0.003699437019674346</v>
      </c>
      <c r="J2313" s="5" t="n">
        <v>-1000000</v>
      </c>
      <c r="K2313" s="5" t="n">
        <v>-247</v>
      </c>
      <c r="L2313" s="6" t="n">
        <v>-3.699437019674346e-05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1542</v>
      </c>
      <c r="D2314" s="10" t="n">
        <v>12</v>
      </c>
      <c r="E2314" s="11" t="n">
        <v>0.007800000000000001</v>
      </c>
      <c r="F2314" s="9" t="n">
        <v>26989626000</v>
      </c>
      <c r="G2314" s="10" t="n">
        <v>-1000000</v>
      </c>
      <c r="H2314" s="10" t="n">
        <v>-867</v>
      </c>
      <c r="I2314" s="12" t="n">
        <v>-3.705127295946969e-05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메이슨캐피탈 (021880)</t>
        </is>
      </c>
      <c r="B2315" t="inlineStr">
        <is>
          <t>기타 금융업</t>
        </is>
      </c>
      <c r="C2315" s="7" t="n">
        <v>1270</v>
      </c>
      <c r="D2315" s="5" t="n">
        <v>-5</v>
      </c>
      <c r="E2315" s="13" t="n">
        <v>-0.0039</v>
      </c>
      <c r="F2315" s="7" t="n">
        <v>26946860000</v>
      </c>
      <c r="G2315" s="5" t="n">
        <v>-4000000</v>
      </c>
      <c r="H2315" s="5" t="n">
        <v>-2909</v>
      </c>
      <c r="I2315" s="6" t="n">
        <v>-0.0001484403006509849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2790</v>
      </c>
      <c r="D2316" s="10" t="n">
        <v>-35</v>
      </c>
      <c r="E2316" s="11" t="n">
        <v>-0.0124</v>
      </c>
      <c r="F2316" s="9" t="n">
        <v>26923500000</v>
      </c>
      <c r="G2316" s="10" t="n">
        <v>-1000000</v>
      </c>
      <c r="H2316" s="10" t="n">
        <v>-407</v>
      </c>
      <c r="I2316" s="12" t="n">
        <v>-3.714227347855962e-05</v>
      </c>
      <c r="J2316" s="10" t="n">
        <v>0</v>
      </c>
      <c r="K2316" s="10" t="n">
        <v>4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1075</v>
      </c>
      <c r="D2317" s="5" t="n">
        <v>8</v>
      </c>
      <c r="E2317" s="13" t="n">
        <v>0.0075</v>
      </c>
      <c r="F2317" s="7" t="n">
        <v>26683650000</v>
      </c>
      <c r="G2317" s="5" t="n">
        <v>5000000</v>
      </c>
      <c r="H2317" s="5" t="n">
        <v>4395</v>
      </c>
      <c r="I2317" s="6" t="n">
        <v>0.0001873806619409264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5580</v>
      </c>
      <c r="D2318" s="10" t="n">
        <v>150</v>
      </c>
      <c r="E2318" s="11" t="n">
        <v>0.0276</v>
      </c>
      <c r="F2318" s="9" t="n">
        <v>26611020000</v>
      </c>
      <c r="G2318" s="10" t="n">
        <v>-1000000</v>
      </c>
      <c r="H2318" s="10" t="n">
        <v>-261</v>
      </c>
      <c r="I2318" s="12" t="n">
        <v>-3.757841676117638e-05</v>
      </c>
      <c r="J2318" s="10" t="n">
        <v>14000000</v>
      </c>
      <c r="K2318" s="10" t="n">
        <v>2549</v>
      </c>
      <c r="L2318" s="12" t="n">
        <v>0.0005260978346564694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프럼파스트 (035200)</t>
        </is>
      </c>
      <c r="B2319" t="inlineStr">
        <is>
          <t>플라스틱제품 제조업</t>
        </is>
      </c>
      <c r="C2319" s="7" t="n">
        <v>2885</v>
      </c>
      <c r="D2319" s="5" t="n">
        <v>-65</v>
      </c>
      <c r="E2319" s="13" t="n">
        <v>-0.022</v>
      </c>
      <c r="F2319" s="7" t="n">
        <v>26596815000</v>
      </c>
      <c r="G2319" s="5" t="n">
        <v>7000000</v>
      </c>
      <c r="H2319" s="5" t="n">
        <v>2499</v>
      </c>
      <c r="I2319" s="6" t="n">
        <v>0.0002631894082054562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프리티 (006490)</t>
        </is>
      </c>
      <c r="B2320" s="8" t="inlineStr">
        <is>
          <t>전기 통신업</t>
        </is>
      </c>
      <c r="C2320" s="9" t="n">
        <v>898</v>
      </c>
      <c r="D2320" s="10" t="n">
        <v>0</v>
      </c>
      <c r="E2320" s="11" t="n">
        <v>0</v>
      </c>
      <c r="F2320" s="9" t="n">
        <v>26560146000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코아스 (071950)</t>
        </is>
      </c>
      <c r="B2321" t="inlineStr">
        <is>
          <t>가구 제조업</t>
        </is>
      </c>
      <c r="C2321" s="7" t="n">
        <v>1835</v>
      </c>
      <c r="D2321" s="5" t="n">
        <v>-2</v>
      </c>
      <c r="E2321" s="13" t="n">
        <v>-0.0011</v>
      </c>
      <c r="F2321" s="7" t="n">
        <v>26532265000</v>
      </c>
      <c r="G2321" s="5" t="n">
        <v>-7000000</v>
      </c>
      <c r="H2321" s="5" t="n">
        <v>-3727</v>
      </c>
      <c r="I2321" s="6" t="n">
        <v>-0.0002638297182694353</v>
      </c>
      <c r="J2321" s="5" t="n">
        <v>0</v>
      </c>
      <c r="K2321" s="5" t="n">
        <v>-4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배럴 (267790)</t>
        </is>
      </c>
      <c r="B2322" s="8" t="inlineStr">
        <is>
          <t>봉제의복 제조업</t>
        </is>
      </c>
      <c r="C2322" s="9" t="n">
        <v>3450</v>
      </c>
      <c r="D2322" s="10" t="n">
        <v>-35</v>
      </c>
      <c r="E2322" s="11" t="n">
        <v>-0.01</v>
      </c>
      <c r="F2322" s="9" t="n">
        <v>26527050000</v>
      </c>
      <c r="G2322" s="10" t="n">
        <v>-1000000</v>
      </c>
      <c r="H2322" s="10" t="n">
        <v>-235</v>
      </c>
      <c r="I2322" s="12" t="n">
        <v>-3.769736928908416e-05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비트맥스 (377030)</t>
        </is>
      </c>
      <c r="B2323" t="inlineStr">
        <is>
          <t>소프트웨어 개발 및 공급업</t>
        </is>
      </c>
      <c r="C2323" s="7" t="n">
        <v>1855</v>
      </c>
      <c r="D2323" s="5" t="n">
        <v>121</v>
      </c>
      <c r="E2323" s="13" t="n">
        <v>0.0698</v>
      </c>
      <c r="F2323" s="7" t="n">
        <v>26509805000</v>
      </c>
      <c r="G2323" s="5" t="n">
        <v>-11000000</v>
      </c>
      <c r="H2323" s="5" t="n">
        <v>-5810</v>
      </c>
      <c r="I2323" s="6" t="n">
        <v>-0.0004149408115223782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830</v>
      </c>
      <c r="D2325" s="5" t="n">
        <v>9</v>
      </c>
      <c r="E2325" s="13" t="n">
        <v>0.011</v>
      </c>
      <c r="F2325" s="7" t="n">
        <v>26426370000</v>
      </c>
      <c r="G2325" s="5" t="n">
        <v>7000000</v>
      </c>
      <c r="H2325" s="5" t="n">
        <v>8934</v>
      </c>
      <c r="I2325" s="6" t="n">
        <v>0.0002648869292301591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1368</v>
      </c>
      <c r="D2326" s="10" t="n">
        <v>16</v>
      </c>
      <c r="E2326" s="11" t="n">
        <v>0.0118</v>
      </c>
      <c r="F2326" s="9" t="n">
        <v>26251920000</v>
      </c>
      <c r="G2326" s="10" t="n">
        <v>-5000000</v>
      </c>
      <c r="H2326" s="10" t="n">
        <v>-4043</v>
      </c>
      <c r="I2326" s="12" t="n">
        <v>-0.0001904622595223511</v>
      </c>
      <c r="J2326" s="10" t="n">
        <v>0</v>
      </c>
      <c r="K2326" s="10" t="n">
        <v>33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차이커뮤니케이션 (351870)</t>
        </is>
      </c>
      <c r="B2327" t="inlineStr">
        <is>
          <t>광고업</t>
        </is>
      </c>
      <c r="C2327" s="7" t="n">
        <v>2350</v>
      </c>
      <c r="D2327" s="5" t="n">
        <v>-70</v>
      </c>
      <c r="E2327" s="13" t="n">
        <v>-0.0289</v>
      </c>
      <c r="F2327" s="7" t="n">
        <v>26226000000</v>
      </c>
      <c r="G2327" s="5" t="n">
        <v>0</v>
      </c>
      <c r="H2327" s="5" t="n">
        <v>198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3300</v>
      </c>
      <c r="D2328" s="10" t="n">
        <v>25</v>
      </c>
      <c r="E2328" s="11" t="n">
        <v>0.0076</v>
      </c>
      <c r="F2328" s="9" t="n">
        <v>26165700000</v>
      </c>
      <c r="G2328" s="10" t="n">
        <v>-2000000</v>
      </c>
      <c r="H2328" s="10" t="n">
        <v>-515</v>
      </c>
      <c r="I2328" s="12" t="n">
        <v>-7.643594476738631e-05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피코그램 (376180)</t>
        </is>
      </c>
      <c r="B2329" t="inlineStr">
        <is>
          <t>그외 기타 제품 제조업</t>
        </is>
      </c>
      <c r="C2329" s="7" t="n">
        <v>1409</v>
      </c>
      <c r="D2329" s="5" t="n">
        <v>-37</v>
      </c>
      <c r="E2329" s="13" t="n">
        <v>-0.0256</v>
      </c>
      <c r="F2329" s="7" t="n">
        <v>26152449000</v>
      </c>
      <c r="G2329" s="5" t="n">
        <v>4000000</v>
      </c>
      <c r="H2329" s="5" t="n">
        <v>2815</v>
      </c>
      <c r="I2329" s="6" t="n">
        <v>0.0001529493471146813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광진실업 (026910)</t>
        </is>
      </c>
      <c r="B2330" s="8" t="inlineStr">
        <is>
          <t>1차 철강 제조업</t>
        </is>
      </c>
      <c r="C2330" s="9" t="n">
        <v>3290</v>
      </c>
      <c r="D2330" s="10" t="n">
        <v>-140</v>
      </c>
      <c r="E2330" s="11" t="n">
        <v>-0.0408</v>
      </c>
      <c r="F2330" s="9" t="n">
        <v>26083120000</v>
      </c>
      <c r="G2330" s="10" t="n">
        <v>54000000</v>
      </c>
      <c r="H2330" s="10" t="n">
        <v>15798</v>
      </c>
      <c r="I2330" s="12" t="n">
        <v>0.002070304472777796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1177</v>
      </c>
      <c r="D2331" s="5" t="n">
        <v>2</v>
      </c>
      <c r="E2331" s="13" t="n">
        <v>0.0017</v>
      </c>
      <c r="F2331" s="7" t="n">
        <v>26055249000</v>
      </c>
      <c r="G2331" s="5" t="n">
        <v>2000000</v>
      </c>
      <c r="H2331" s="5" t="n">
        <v>1654</v>
      </c>
      <c r="I2331" s="6" t="n">
        <v>7.675996494986481e-05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1623</v>
      </c>
      <c r="D2332" s="10" t="n">
        <v>31</v>
      </c>
      <c r="E2332" s="11" t="n">
        <v>0.0195</v>
      </c>
      <c r="F2332" s="9" t="n">
        <v>26049150000</v>
      </c>
      <c r="G2332" s="10" t="n">
        <v>38000000</v>
      </c>
      <c r="H2332" s="10" t="n">
        <v>23757</v>
      </c>
      <c r="I2332" s="12" t="n">
        <v>0.001458780804747948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동원수산 (030720)</t>
        </is>
      </c>
      <c r="B2333" t="inlineStr">
        <is>
          <t>어로 어업</t>
        </is>
      </c>
      <c r="C2333" s="7" t="n">
        <v>5590</v>
      </c>
      <c r="D2333" s="5" t="n">
        <v>60</v>
      </c>
      <c r="E2333" s="13" t="n">
        <v>0.0108</v>
      </c>
      <c r="F2333" s="7" t="n">
        <v>26010270000</v>
      </c>
      <c r="G2333" s="5" t="n">
        <v>-11000000</v>
      </c>
      <c r="H2333" s="5" t="n">
        <v>-1993</v>
      </c>
      <c r="I2333" s="6" t="n">
        <v>-0.0004229098736768207</v>
      </c>
      <c r="J2333" s="5" t="n">
        <v>-1000000</v>
      </c>
      <c r="K2333" s="5" t="n">
        <v>-109</v>
      </c>
      <c r="L2333" s="6" t="n">
        <v>-3.844635215243825e-05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벨로크 (424760)</t>
        </is>
      </c>
      <c r="B2334" s="8" t="inlineStr">
        <is>
          <t>컴퓨터 프로그래밍, 시스템 통합 및 관리업</t>
        </is>
      </c>
      <c r="C2334" s="9" t="n">
        <v>2585</v>
      </c>
      <c r="D2334" s="10" t="n">
        <v>155</v>
      </c>
      <c r="E2334" s="11" t="n">
        <v>0.0638</v>
      </c>
      <c r="F2334" s="9" t="n">
        <v>25989590000</v>
      </c>
      <c r="G2334" s="10" t="n">
        <v>-65000000</v>
      </c>
      <c r="H2334" s="10" t="n">
        <v>-25928</v>
      </c>
      <c r="I2334" s="12" t="n">
        <v>-0.002501001362468588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에이치케이 (044780)</t>
        </is>
      </c>
      <c r="B2335" t="inlineStr">
        <is>
          <t>특수 목적용 기계 제조업</t>
        </is>
      </c>
      <c r="C2335" s="7" t="n">
        <v>1404</v>
      </c>
      <c r="D2335" s="5" t="n">
        <v>5</v>
      </c>
      <c r="E2335" s="13" t="n">
        <v>0.0036</v>
      </c>
      <c r="F2335" s="7" t="n">
        <v>25981020000</v>
      </c>
      <c r="G2335" s="5" t="n">
        <v>17000000</v>
      </c>
      <c r="H2335" s="5" t="n">
        <v>12430</v>
      </c>
      <c r="I2335" s="6" t="n">
        <v>0.00065432381022762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케이바이오랩스 (038530)</t>
        </is>
      </c>
      <c r="B2336" s="8" t="inlineStr">
        <is>
          <t>생활용품 도매업</t>
        </is>
      </c>
      <c r="C2336" s="9" t="n">
        <v>999</v>
      </c>
      <c r="D2336" s="10" t="n">
        <v>0</v>
      </c>
      <c r="E2336" s="11" t="n">
        <v>0</v>
      </c>
      <c r="F2336" s="9" t="n">
        <v>25864110000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1299</v>
      </c>
      <c r="D2337" s="5" t="n">
        <v>3</v>
      </c>
      <c r="E2337" s="13" t="n">
        <v>0.0023</v>
      </c>
      <c r="F2337" s="7" t="n">
        <v>25861791000</v>
      </c>
      <c r="G2337" s="5" t="n">
        <v>-1000000</v>
      </c>
      <c r="H2337" s="5" t="n">
        <v>-499</v>
      </c>
      <c r="I2337" s="6" t="n">
        <v>-3.86670822604668e-05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이노인스트루먼트 (215790)</t>
        </is>
      </c>
      <c r="B2338" s="8" t="inlineStr">
        <is>
          <t>통신 및 방송 장비 제조업</t>
        </is>
      </c>
      <c r="C2338" s="9" t="n">
        <v>642</v>
      </c>
      <c r="D2338" s="10" t="n">
        <v>17</v>
      </c>
      <c r="E2338" s="11" t="n">
        <v>0.0272</v>
      </c>
      <c r="F2338" s="9" t="n">
        <v>25861686000</v>
      </c>
      <c r="G2338" s="10" t="n">
        <v>46000000</v>
      </c>
      <c r="H2338" s="10" t="n">
        <v>73741</v>
      </c>
      <c r="I2338" s="12" t="n">
        <v>0.001778693005552693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티웨이홀딩스 (004870)</t>
        </is>
      </c>
      <c r="B2339" t="inlineStr">
        <is>
          <t>시멘트, 석회, 플라스터 및 그 제품 제조업</t>
        </is>
      </c>
      <c r="C2339" s="7" t="n">
        <v>1141</v>
      </c>
      <c r="D2339" s="5" t="n">
        <v>3</v>
      </c>
      <c r="E2339" s="13" t="n">
        <v>0.0026</v>
      </c>
      <c r="F2339" s="7" t="n">
        <v>25823112000</v>
      </c>
      <c r="G2339" s="5" t="n">
        <v>31000000</v>
      </c>
      <c r="H2339" s="5" t="n">
        <v>27139</v>
      </c>
      <c r="I2339" s="6" t="n">
        <v>0.001200474985354205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파버나인 (177830)</t>
        </is>
      </c>
      <c r="B2340" s="8" t="inlineStr">
        <is>
          <t>전자부품 제조업</t>
        </is>
      </c>
      <c r="C2340" s="9" t="n">
        <v>2280</v>
      </c>
      <c r="D2340" s="10" t="n">
        <v>0</v>
      </c>
      <c r="E2340" s="11" t="n">
        <v>0</v>
      </c>
      <c r="F2340" s="9" t="n">
        <v>25821000000</v>
      </c>
      <c r="G2340" s="10" t="n">
        <v>2000000</v>
      </c>
      <c r="H2340" s="10" t="n">
        <v>826</v>
      </c>
      <c r="I2340" s="12" t="n">
        <v>7.745633399171217e-05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1494</v>
      </c>
      <c r="D2341" s="5" t="n">
        <v>11</v>
      </c>
      <c r="E2341" s="13" t="n">
        <v>0.0074</v>
      </c>
      <c r="F2341" s="7" t="n">
        <v>25749090000</v>
      </c>
      <c r="G2341" s="5" t="n">
        <v>2000000</v>
      </c>
      <c r="H2341" s="5" t="n">
        <v>1469</v>
      </c>
      <c r="I2341" s="6" t="n">
        <v>7.767264784891427e-05</v>
      </c>
      <c r="J2341" s="5" t="n">
        <v>-19000000</v>
      </c>
      <c r="K2341" s="5" t="n">
        <v>-12673</v>
      </c>
      <c r="L2341" s="6" t="n">
        <v>-0.0007378901545646855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뉴온 (123840)</t>
        </is>
      </c>
      <c r="B2342" s="8" t="inlineStr">
        <is>
          <t>기타 식품 제조업</t>
        </is>
      </c>
      <c r="C2342" s="9" t="n">
        <v>1655</v>
      </c>
      <c r="D2342" s="10" t="n">
        <v>-39</v>
      </c>
      <c r="E2342" s="11" t="n">
        <v>-0.023</v>
      </c>
      <c r="F2342" s="9" t="n">
        <v>25740215000</v>
      </c>
      <c r="G2342" s="10" t="n">
        <v>0</v>
      </c>
      <c r="H2342" s="10" t="n">
        <v>-256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엑사이엔씨 (054940)</t>
        </is>
      </c>
      <c r="B2343" t="inlineStr">
        <is>
          <t>실내건축 및 건축마무리 공사업</t>
        </is>
      </c>
      <c r="C2343" s="7" t="n">
        <v>3880</v>
      </c>
      <c r="D2343" s="5" t="n">
        <v>-15</v>
      </c>
      <c r="E2343" s="13" t="n">
        <v>-0.0039</v>
      </c>
      <c r="F2343" s="7" t="n">
        <v>25739920000</v>
      </c>
      <c r="G2343" s="5" t="n">
        <v>-23000000</v>
      </c>
      <c r="H2343" s="5" t="n">
        <v>-5627</v>
      </c>
      <c r="I2343" s="6" t="n">
        <v>-0.0008935536707184794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대원전선우 (006345)</t>
        </is>
      </c>
      <c r="B2344" s="8" t="inlineStr">
        <is>
          <t>미분류</t>
        </is>
      </c>
      <c r="C2344" s="9" t="n">
        <v>9810</v>
      </c>
      <c r="D2344" s="10" t="n">
        <v>80</v>
      </c>
      <c r="E2344" s="11" t="n">
        <v>0.008199999999999999</v>
      </c>
      <c r="F2344" s="9" t="n">
        <v>25712010000</v>
      </c>
      <c r="G2344" s="10" t="n">
        <v>7000000</v>
      </c>
      <c r="H2344" s="10" t="n">
        <v>714</v>
      </c>
      <c r="I2344" s="12" t="n">
        <v>0.0002722463160211901</v>
      </c>
      <c r="J2344" s="10" t="n">
        <v>0</v>
      </c>
      <c r="K2344" s="10" t="n">
        <v>33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아이윈 (090150)</t>
        </is>
      </c>
      <c r="B2345" t="inlineStr">
        <is>
          <t>자동차 신품 부품 제조업</t>
        </is>
      </c>
      <c r="C2345" s="7" t="n">
        <v>6140</v>
      </c>
      <c r="D2345" s="5" t="n">
        <v>10</v>
      </c>
      <c r="E2345" s="13" t="n">
        <v>0.0016</v>
      </c>
      <c r="F2345" s="7" t="n">
        <v>25708180000</v>
      </c>
      <c r="G2345" s="5" t="n">
        <v>-4000000</v>
      </c>
      <c r="H2345" s="5" t="n">
        <v>-710</v>
      </c>
      <c r="I2345" s="6" t="n">
        <v>-0.0001555925001303087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플레이위드 (023770)</t>
        </is>
      </c>
      <c r="B2346" s="8" t="inlineStr">
        <is>
          <t>소프트웨어 개발 및 공급업</t>
        </is>
      </c>
      <c r="C2346" s="9" t="n">
        <v>2870</v>
      </c>
      <c r="D2346" s="10" t="n">
        <v>150</v>
      </c>
      <c r="E2346" s="11" t="n">
        <v>0.0551</v>
      </c>
      <c r="F2346" s="9" t="n">
        <v>25675020000</v>
      </c>
      <c r="G2346" s="10" t="n">
        <v>-70000000</v>
      </c>
      <c r="H2346" s="10" t="n">
        <v>-24925</v>
      </c>
      <c r="I2346" s="12" t="n">
        <v>-0.002726385412747488</v>
      </c>
      <c r="J2346" s="10" t="n">
        <v>0</v>
      </c>
      <c r="K2346" s="10" t="n">
        <v>-46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1069</v>
      </c>
      <c r="D2347" s="5" t="n">
        <v>9</v>
      </c>
      <c r="E2347" s="13" t="n">
        <v>0.008500000000000001</v>
      </c>
      <c r="F2347" s="7" t="n">
        <v>25672035000</v>
      </c>
      <c r="G2347" s="5" t="n">
        <v>0</v>
      </c>
      <c r="H2347" s="5" t="n">
        <v>202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아이씨에이치 (368600)</t>
        </is>
      </c>
      <c r="B2348" s="8" t="inlineStr">
        <is>
          <t>전자부품 제조업</t>
        </is>
      </c>
      <c r="C2348" s="9" t="n">
        <v>995</v>
      </c>
      <c r="D2348" s="10" t="n">
        <v>-38</v>
      </c>
      <c r="E2348" s="11" t="n">
        <v>-0.0368</v>
      </c>
      <c r="F2348" s="9" t="n">
        <v>25666025000</v>
      </c>
      <c r="G2348" s="10" t="n">
        <v>-94000000</v>
      </c>
      <c r="H2348" s="10" t="n">
        <v>-91903</v>
      </c>
      <c r="I2348" s="12" t="n">
        <v>-0.003662429223068239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1134</v>
      </c>
      <c r="D2349" s="5" t="n">
        <v>0</v>
      </c>
      <c r="E2349" s="13" t="n">
        <v>0</v>
      </c>
      <c r="F2349" s="7" t="n">
        <v>25621596000</v>
      </c>
      <c r="G2349" s="5" t="n">
        <v>0</v>
      </c>
      <c r="H2349" s="5" t="n">
        <v>146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모나미 (005360)</t>
        </is>
      </c>
      <c r="B2350" s="8" t="inlineStr">
        <is>
          <t>생활용품 도매업</t>
        </is>
      </c>
      <c r="C2350" s="9" t="n">
        <v>1353</v>
      </c>
      <c r="D2350" s="10" t="n">
        <v>26</v>
      </c>
      <c r="E2350" s="11" t="n">
        <v>0.0196</v>
      </c>
      <c r="F2350" s="9" t="n">
        <v>25567641000</v>
      </c>
      <c r="G2350" s="10" t="n">
        <v>54000000</v>
      </c>
      <c r="H2350" s="10" t="n">
        <v>39899</v>
      </c>
      <c r="I2350" s="12" t="n">
        <v>0.002112044673968944</v>
      </c>
      <c r="J2350" s="10" t="n">
        <v>0</v>
      </c>
      <c r="K2350" s="10" t="n">
        <v>-36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에스프리즘 (288620)</t>
        </is>
      </c>
      <c r="B2351" t="inlineStr">
        <is>
          <t>전동기, 발전기 및 전기 변환 · 공급 · 제어 장치 제조업</t>
        </is>
      </c>
      <c r="C2351" s="7" t="n">
        <v>3655</v>
      </c>
      <c r="D2351" s="5" t="n">
        <v>15</v>
      </c>
      <c r="E2351" s="13" t="n">
        <v>0.004099999999999999</v>
      </c>
      <c r="F2351" s="7" t="n">
        <v>25508245000</v>
      </c>
      <c r="G2351" s="5" t="n">
        <v>-8000000</v>
      </c>
      <c r="H2351" s="5" t="n">
        <v>-2343</v>
      </c>
      <c r="I2351" s="6" t="n">
        <v>-0.0003136240850752374</v>
      </c>
      <c r="J2351" s="5" t="n">
        <v>0</v>
      </c>
      <c r="K2351" s="5" t="n">
        <v>6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지란지교시큐리티 (208350)</t>
        </is>
      </c>
      <c r="B2352" s="8" t="inlineStr">
        <is>
          <t>소프트웨어 개발 및 공급업</t>
        </is>
      </c>
      <c r="C2352" s="9" t="n">
        <v>3140</v>
      </c>
      <c r="D2352" s="10" t="n">
        <v>85</v>
      </c>
      <c r="E2352" s="11" t="n">
        <v>0.0278</v>
      </c>
      <c r="F2352" s="9" t="n">
        <v>25437140000</v>
      </c>
      <c r="G2352" s="10" t="n">
        <v>1000000</v>
      </c>
      <c r="H2352" s="10" t="n">
        <v>212</v>
      </c>
      <c r="I2352" s="12" t="n">
        <v>3.931259567702973e-05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넥센타이어1우B (002355)</t>
        </is>
      </c>
      <c r="B2353" t="inlineStr">
        <is>
          <t>미분류</t>
        </is>
      </c>
      <c r="C2353" s="7" t="n">
        <v>3910</v>
      </c>
      <c r="D2353" s="5" t="n">
        <v>0</v>
      </c>
      <c r="E2353" s="13" t="n">
        <v>0</v>
      </c>
      <c r="F2353" s="7" t="n">
        <v>25415000000</v>
      </c>
      <c r="G2353" s="5" t="n">
        <v>0</v>
      </c>
      <c r="H2353" s="5" t="n">
        <v>-2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소노스퀘어 (007720)</t>
        </is>
      </c>
      <c r="B2354" s="8" t="inlineStr">
        <is>
          <t>상품 종합 도매업</t>
        </is>
      </c>
      <c r="C2354" s="9" t="n">
        <v>1259</v>
      </c>
      <c r="D2354" s="10" t="n">
        <v>13</v>
      </c>
      <c r="E2354" s="11" t="n">
        <v>0.0104</v>
      </c>
      <c r="F2354" s="9" t="n">
        <v>25381440000</v>
      </c>
      <c r="G2354" s="10" t="n">
        <v>-7000000</v>
      </c>
      <c r="H2354" s="10" t="n">
        <v>-5860</v>
      </c>
      <c r="I2354" s="12" t="n">
        <v>-0.0002757920748389374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에프알텍 (073540)</t>
        </is>
      </c>
      <c r="B2355" t="inlineStr">
        <is>
          <t>통신 및 방송 장비 제조업</t>
        </is>
      </c>
      <c r="C2355" s="7" t="n">
        <v>2220</v>
      </c>
      <c r="D2355" s="5" t="n">
        <v>30</v>
      </c>
      <c r="E2355" s="13" t="n">
        <v>0.0137</v>
      </c>
      <c r="F2355" s="7" t="n">
        <v>25308000000</v>
      </c>
      <c r="G2355" s="5" t="n">
        <v>5000000</v>
      </c>
      <c r="H2355" s="5" t="n">
        <v>2081</v>
      </c>
      <c r="I2355" s="6" t="n">
        <v>0.0001975659870396712</v>
      </c>
      <c r="J2355" s="5" t="n">
        <v>0</v>
      </c>
      <c r="K2355" s="5" t="n">
        <v>64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1012</v>
      </c>
      <c r="D2356" s="10" t="n">
        <v>-18</v>
      </c>
      <c r="E2356" s="11" t="n">
        <v>-0.0175</v>
      </c>
      <c r="F2356" s="9" t="n">
        <v>25258508000</v>
      </c>
      <c r="G2356" s="10" t="n">
        <v>-83000000</v>
      </c>
      <c r="H2356" s="10" t="n">
        <v>-67475</v>
      </c>
      <c r="I2356" s="12" t="n">
        <v>-0.003286021486304734</v>
      </c>
      <c r="J2356" s="10" t="n">
        <v>5000000</v>
      </c>
      <c r="K2356" s="10" t="n">
        <v>5000</v>
      </c>
      <c r="L2356" s="12" t="n">
        <v>0.0001979531015846225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에코심플렉스 (038870)</t>
        </is>
      </c>
      <c r="B2357" t="inlineStr">
        <is>
          <t>사업시설 유지·관리 서비스업</t>
        </is>
      </c>
      <c r="C2357" s="7" t="n">
        <v>1798</v>
      </c>
      <c r="D2357" s="5" t="n">
        <v>-35</v>
      </c>
      <c r="E2357" s="13" t="n">
        <v>-0.0191</v>
      </c>
      <c r="F2357" s="7" t="n">
        <v>25197172000</v>
      </c>
      <c r="G2357" s="5" t="n">
        <v>2000000</v>
      </c>
      <c r="H2357" s="5" t="n">
        <v>867</v>
      </c>
      <c r="I2357" s="6" t="n">
        <v>7.937398689027482e-05</v>
      </c>
      <c r="J2357" s="5" t="n">
        <v>0</v>
      </c>
      <c r="K2357" s="5" t="n">
        <v>20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서울전자통신 (027040)</t>
        </is>
      </c>
      <c r="B2358" s="8" t="inlineStr">
        <is>
          <t>전동기, 발전기 및 전기 변환 · 공급 · 제어 장치 제조업</t>
        </is>
      </c>
      <c r="C2358" s="9" t="n">
        <v>1810</v>
      </c>
      <c r="D2358" s="10" t="n">
        <v>-56</v>
      </c>
      <c r="E2358" s="11" t="n">
        <v>-0.03</v>
      </c>
      <c r="F2358" s="9" t="n">
        <v>25189770000</v>
      </c>
      <c r="G2358" s="10" t="n">
        <v>-15000000</v>
      </c>
      <c r="H2358" s="10" t="n">
        <v>-8469</v>
      </c>
      <c r="I2358" s="12" t="n">
        <v>-0.0005954798316935803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1278</v>
      </c>
      <c r="D2359" s="5" t="n">
        <v>-7</v>
      </c>
      <c r="E2359" s="13" t="n">
        <v>-0.0054</v>
      </c>
      <c r="F2359" s="7" t="n">
        <v>25176600000</v>
      </c>
      <c r="G2359" s="5" t="n">
        <v>-9000000</v>
      </c>
      <c r="H2359" s="5" t="n">
        <v>-6842</v>
      </c>
      <c r="I2359" s="6" t="n">
        <v>-0.0003574747980267391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세중 (039310)</t>
        </is>
      </c>
      <c r="B2360" s="8" t="inlineStr">
        <is>
          <t>소프트웨어 개발 및 공급업</t>
        </is>
      </c>
      <c r="C2360" s="9" t="n">
        <v>1385</v>
      </c>
      <c r="D2360" s="10" t="n">
        <v>-82</v>
      </c>
      <c r="E2360" s="11" t="n">
        <v>-0.0559</v>
      </c>
      <c r="F2360" s="9" t="n">
        <v>25097585000</v>
      </c>
      <c r="G2360" s="10" t="n">
        <v>-4000000</v>
      </c>
      <c r="H2360" s="10" t="n">
        <v>-2282</v>
      </c>
      <c r="I2360" s="12" t="n">
        <v>-0.0001593778843661651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1195</v>
      </c>
      <c r="D2361" s="5" t="n">
        <v>-28</v>
      </c>
      <c r="E2361" s="13" t="n">
        <v>-0.0229</v>
      </c>
      <c r="F2361" s="7" t="n">
        <v>24977890000</v>
      </c>
      <c r="G2361" s="5" t="n">
        <v>-67000000</v>
      </c>
      <c r="H2361" s="5" t="n">
        <v>-55971</v>
      </c>
      <c r="I2361" s="6" t="n">
        <v>-0.002682372290053323</v>
      </c>
      <c r="J2361" s="5" t="n">
        <v>-1000000</v>
      </c>
      <c r="K2361" s="5" t="n">
        <v>-574</v>
      </c>
      <c r="L2361" s="6" t="n">
        <v>-4.00354073142287e-05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24955346000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5180</v>
      </c>
      <c r="D2363" s="5" t="n">
        <v>525</v>
      </c>
      <c r="E2363" s="13" t="n">
        <v>0.1128</v>
      </c>
      <c r="F2363" s="7" t="n">
        <v>24869180000</v>
      </c>
      <c r="G2363" s="5" t="n">
        <v>149000000</v>
      </c>
      <c r="H2363" s="5" t="n">
        <v>29699</v>
      </c>
      <c r="I2363" s="6" t="n">
        <v>0.005991351544361334</v>
      </c>
      <c r="J2363" s="5" t="n">
        <v>-1000000</v>
      </c>
      <c r="K2363" s="5" t="n">
        <v>-104</v>
      </c>
      <c r="L2363" s="6" t="n">
        <v>-4.021041304940492e-05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디모아 (016670)</t>
        </is>
      </c>
      <c r="B2364" s="8" t="inlineStr">
        <is>
          <t>기타 전문 도매업</t>
        </is>
      </c>
      <c r="C2364" s="9" t="n">
        <v>2430</v>
      </c>
      <c r="D2364" s="10" t="n">
        <v>50</v>
      </c>
      <c r="E2364" s="11" t="n">
        <v>0.021</v>
      </c>
      <c r="F2364" s="9" t="n">
        <v>24771420000</v>
      </c>
      <c r="G2364" s="10" t="n">
        <v>0</v>
      </c>
      <c r="H2364" s="10" t="n">
        <v>-53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KBG (318000)</t>
        </is>
      </c>
      <c r="B2365" t="inlineStr">
        <is>
          <t>합성고무 및 플라스틱 물질 제조업</t>
        </is>
      </c>
      <c r="C2365" s="7" t="n">
        <v>2830</v>
      </c>
      <c r="D2365" s="5" t="n">
        <v>5</v>
      </c>
      <c r="E2365" s="13" t="n">
        <v>0.0018</v>
      </c>
      <c r="F2365" s="7" t="n">
        <v>24734200000</v>
      </c>
      <c r="G2365" s="5" t="n">
        <v>0</v>
      </c>
      <c r="H2365" s="5" t="n">
        <v>116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이노테나 (333050)</t>
        </is>
      </c>
      <c r="B2366" s="8" t="inlineStr">
        <is>
          <t>소프트웨어 개발 및 공급업</t>
        </is>
      </c>
      <c r="C2366" s="9" t="n">
        <v>5010</v>
      </c>
      <c r="D2366" s="10" t="n">
        <v>20</v>
      </c>
      <c r="E2366" s="11" t="n">
        <v>0.004</v>
      </c>
      <c r="F2366" s="9" t="n">
        <v>24669240000</v>
      </c>
      <c r="G2366" s="10" t="n">
        <v>-2000000</v>
      </c>
      <c r="H2366" s="10" t="n">
        <v>-301</v>
      </c>
      <c r="I2366" s="12" t="n">
        <v>-8.107262323444096e-05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3075</v>
      </c>
      <c r="D2367" s="5" t="n">
        <v>45</v>
      </c>
      <c r="E2367" s="13" t="n">
        <v>0.0149</v>
      </c>
      <c r="F2367" s="7" t="n">
        <v>24655350000</v>
      </c>
      <c r="G2367" s="5" t="n">
        <v>0</v>
      </c>
      <c r="H2367" s="5" t="n">
        <v>69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4180</v>
      </c>
      <c r="D2368" s="10" t="n">
        <v>50</v>
      </c>
      <c r="E2368" s="11" t="n">
        <v>0.0121</v>
      </c>
      <c r="F2368" s="9" t="n">
        <v>24536600000</v>
      </c>
      <c r="G2368" s="10" t="n">
        <v>-7000000</v>
      </c>
      <c r="H2368" s="10" t="n">
        <v>-1686</v>
      </c>
      <c r="I2368" s="12" t="n">
        <v>-0.0002852881002257852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22100</v>
      </c>
      <c r="D2369" s="5" t="n">
        <v>300</v>
      </c>
      <c r="E2369" s="13" t="n">
        <v>0.0138</v>
      </c>
      <c r="F2369" s="7" t="n">
        <v>24531000000</v>
      </c>
      <c r="G2369" s="5" t="n">
        <v>-3000000</v>
      </c>
      <c r="H2369" s="5" t="n">
        <v>-135</v>
      </c>
      <c r="I2369" s="6" t="n">
        <v>-0.0001222942399412988</v>
      </c>
      <c r="J2369" s="5" t="n">
        <v>0</v>
      </c>
      <c r="K2369" s="5" t="n">
        <v>1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피씨디렉트 (051380)</t>
        </is>
      </c>
      <c r="B2370" s="8" t="inlineStr">
        <is>
          <t>기계장비 및 관련 물품 도매업</t>
        </is>
      </c>
      <c r="C2370" s="9" t="n">
        <v>1595</v>
      </c>
      <c r="D2370" s="10" t="n">
        <v>32</v>
      </c>
      <c r="E2370" s="11" t="n">
        <v>0.0205</v>
      </c>
      <c r="F2370" s="9" t="n">
        <v>24467300000</v>
      </c>
      <c r="G2370" s="10" t="n">
        <v>-4000000</v>
      </c>
      <c r="H2370" s="10" t="n">
        <v>-2724</v>
      </c>
      <c r="I2370" s="12" t="n">
        <v>-0.0001634835065577322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아티스트스튜디오 (200350)</t>
        </is>
      </c>
      <c r="B2371" t="inlineStr">
        <is>
          <t>영화, 비디오물, 방송프로그램 제작 및 배급업</t>
        </is>
      </c>
      <c r="C2371" s="7" t="n">
        <v>2445</v>
      </c>
      <c r="D2371" s="5" t="n">
        <v>40</v>
      </c>
      <c r="E2371" s="13" t="n">
        <v>0.0166</v>
      </c>
      <c r="F2371" s="7" t="n">
        <v>24440220000</v>
      </c>
      <c r="G2371" s="5" t="n">
        <v>4000000</v>
      </c>
      <c r="H2371" s="5" t="n">
        <v>1517</v>
      </c>
      <c r="I2371" s="6" t="n">
        <v>0.0001636646478632353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아이언디바이스 (464500)</t>
        </is>
      </c>
      <c r="B2372" s="8" t="inlineStr">
        <is>
          <t>반도체 제조업</t>
        </is>
      </c>
      <c r="C2372" s="9" t="n">
        <v>1744</v>
      </c>
      <c r="D2372" s="10" t="n">
        <v>35</v>
      </c>
      <c r="E2372" s="11" t="n">
        <v>0.0205</v>
      </c>
      <c r="F2372" s="9" t="n">
        <v>24403792000</v>
      </c>
      <c r="G2372" s="10" t="n">
        <v>-11000000</v>
      </c>
      <c r="H2372" s="10" t="n">
        <v>-6228</v>
      </c>
      <c r="I2372" s="12" t="n">
        <v>-0.0004507496212064092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1500</v>
      </c>
      <c r="D2373" s="5" t="n">
        <v>43</v>
      </c>
      <c r="E2373" s="13" t="n">
        <v>0.0295</v>
      </c>
      <c r="F2373" s="7" t="n">
        <v>24366000000</v>
      </c>
      <c r="G2373" s="5" t="n">
        <v>6000000</v>
      </c>
      <c r="H2373" s="5" t="n">
        <v>4465</v>
      </c>
      <c r="I2373" s="6" t="n">
        <v>0.0002462447672986949</v>
      </c>
      <c r="J2373" s="5" t="n">
        <v>-15000000</v>
      </c>
      <c r="K2373" s="5" t="n">
        <v>-10174</v>
      </c>
      <c r="L2373" s="6" t="n">
        <v>-0.0006156119182467373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바이브컴퍼니 (301300)</t>
        </is>
      </c>
      <c r="B2374" s="8" t="inlineStr">
        <is>
          <t>소프트웨어 개발 및 공급업</t>
        </is>
      </c>
      <c r="C2374" s="9" t="n">
        <v>1838</v>
      </c>
      <c r="D2374" s="10" t="n">
        <v>-22</v>
      </c>
      <c r="E2374" s="11" t="n">
        <v>-0.0118</v>
      </c>
      <c r="F2374" s="9" t="n">
        <v>24177052000</v>
      </c>
      <c r="G2374" s="10" t="n">
        <v>4000000</v>
      </c>
      <c r="H2374" s="10" t="n">
        <v>2097</v>
      </c>
      <c r="I2374" s="12" t="n">
        <v>0.0001654461428961645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엠브레인 (169330)</t>
        </is>
      </c>
      <c r="B2375" t="inlineStr">
        <is>
          <t>시장조사 및 여론조사업</t>
        </is>
      </c>
      <c r="C2375" s="7" t="n">
        <v>1318</v>
      </c>
      <c r="D2375" s="5" t="n">
        <v>-16</v>
      </c>
      <c r="E2375" s="13" t="n">
        <v>-0.012</v>
      </c>
      <c r="F2375" s="7" t="n">
        <v>24140488000</v>
      </c>
      <c r="G2375" s="5" t="n">
        <v>0</v>
      </c>
      <c r="H2375" s="5" t="n">
        <v>-23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알엔투테크놀로지 (148250)</t>
        </is>
      </c>
      <c r="B2376" s="8" t="inlineStr">
        <is>
          <t>전자부품 제조업</t>
        </is>
      </c>
      <c r="C2376" s="9" t="n">
        <v>1772</v>
      </c>
      <c r="D2376" s="10" t="n">
        <v>12</v>
      </c>
      <c r="E2376" s="11" t="n">
        <v>0.0068</v>
      </c>
      <c r="F2376" s="9" t="n">
        <v>24116920000</v>
      </c>
      <c r="G2376" s="10" t="n">
        <v>-34000000</v>
      </c>
      <c r="H2376" s="10" t="n">
        <v>-18763</v>
      </c>
      <c r="I2376" s="12" t="n">
        <v>-0.001409798597830901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에이전트AI (060900)</t>
        </is>
      </c>
      <c r="B2377" t="inlineStr">
        <is>
          <t>전기업</t>
        </is>
      </c>
      <c r="C2377" s="7" t="n">
        <v>3685</v>
      </c>
      <c r="D2377" s="5" t="n">
        <v>35</v>
      </c>
      <c r="E2377" s="13" t="n">
        <v>0.009599999999999999</v>
      </c>
      <c r="F2377" s="7" t="n">
        <v>24110955000</v>
      </c>
      <c r="G2377" s="5" t="n">
        <v>73000000</v>
      </c>
      <c r="H2377" s="5" t="n">
        <v>19937</v>
      </c>
      <c r="I2377" s="6" t="n">
        <v>0.003027669372698012</v>
      </c>
      <c r="J2377" s="5" t="n">
        <v>1000000</v>
      </c>
      <c r="K2377" s="5" t="n">
        <v>156</v>
      </c>
      <c r="L2377" s="6" t="n">
        <v>4.14749229136714e-05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풍전약품 (298060)</t>
        </is>
      </c>
      <c r="B2378" s="8" t="inlineStr">
        <is>
          <t>의약품 제조업</t>
        </is>
      </c>
      <c r="C2378" s="9" t="n">
        <v>2495</v>
      </c>
      <c r="D2378" s="10" t="n">
        <v>-25</v>
      </c>
      <c r="E2378" s="11" t="n">
        <v>-0.009899999999999999</v>
      </c>
      <c r="F2378" s="9" t="n">
        <v>24044315000</v>
      </c>
      <c r="G2378" s="10" t="n">
        <v>-2000000</v>
      </c>
      <c r="H2378" s="10" t="n">
        <v>-977</v>
      </c>
      <c r="I2378" s="12" t="n">
        <v>-8.317974539927629e-05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2175</v>
      </c>
      <c r="D2379" s="5" t="n">
        <v>20</v>
      </c>
      <c r="E2379" s="13" t="n">
        <v>0.009300000000000001</v>
      </c>
      <c r="F2379" s="7" t="n">
        <v>23992425000</v>
      </c>
      <c r="G2379" s="5" t="n">
        <v>2000000</v>
      </c>
      <c r="H2379" s="5" t="n">
        <v>967</v>
      </c>
      <c r="I2379" s="6" t="n">
        <v>8.335964372088272e-05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티피씨글로벌 (130740)</t>
        </is>
      </c>
      <c r="B2380" s="8" t="inlineStr">
        <is>
          <t>자동차 신품 부품 제조업</t>
        </is>
      </c>
      <c r="C2380" s="9" t="n">
        <v>2125</v>
      </c>
      <c r="D2380" s="10" t="n">
        <v>45</v>
      </c>
      <c r="E2380" s="11" t="n">
        <v>0.0216</v>
      </c>
      <c r="F2380" s="9" t="n">
        <v>23961500000</v>
      </c>
      <c r="G2380" s="10" t="n">
        <v>10000000</v>
      </c>
      <c r="H2380" s="10" t="n">
        <v>4750</v>
      </c>
      <c r="I2380" s="12" t="n">
        <v>0.0004173361433966989</v>
      </c>
      <c r="J2380" s="10" t="n">
        <v>19000000</v>
      </c>
      <c r="K2380" s="10" t="n">
        <v>9000</v>
      </c>
      <c r="L2380" s="12" t="n">
        <v>0.0007929386724537278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에스에스알 (275630)</t>
        </is>
      </c>
      <c r="B2381" t="inlineStr">
        <is>
          <t>소프트웨어 개발 및 공급업</t>
        </is>
      </c>
      <c r="C2381" s="7" t="n">
        <v>4560</v>
      </c>
      <c r="D2381" s="5" t="n">
        <v>495</v>
      </c>
      <c r="E2381" s="13" t="n">
        <v>0.1218</v>
      </c>
      <c r="F2381" s="7" t="n">
        <v>23953680000</v>
      </c>
      <c r="G2381" s="5" t="n">
        <v>121000000</v>
      </c>
      <c r="H2381" s="5" t="n">
        <v>27958</v>
      </c>
      <c r="I2381" s="6" t="n">
        <v>0.005051415899352417</v>
      </c>
      <c r="J2381" s="5" t="n">
        <v>34000000</v>
      </c>
      <c r="K2381" s="5" t="n">
        <v>7989</v>
      </c>
      <c r="L2381" s="6" t="n">
        <v>0.001419406120479192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6290</v>
      </c>
      <c r="D2382" s="10" t="n">
        <v>50</v>
      </c>
      <c r="E2382" s="11" t="n">
        <v>0.008</v>
      </c>
      <c r="F2382" s="9" t="n">
        <v>23902000000</v>
      </c>
      <c r="G2382" s="10" t="n">
        <v>-1000000</v>
      </c>
      <c r="H2382" s="10" t="n">
        <v>-166</v>
      </c>
      <c r="I2382" s="12" t="n">
        <v>-4.183750313781274e-05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신도기연 (290520)</t>
        </is>
      </c>
      <c r="B2383" t="inlineStr">
        <is>
          <t>특수 목적용 기계 제조업</t>
        </is>
      </c>
      <c r="C2383" s="7" t="n">
        <v>1510</v>
      </c>
      <c r="D2383" s="5" t="n">
        <v>10</v>
      </c>
      <c r="E2383" s="13" t="n">
        <v>0.0067</v>
      </c>
      <c r="F2383" s="7" t="n">
        <v>23761360000</v>
      </c>
      <c r="G2383" s="5" t="n">
        <v>0</v>
      </c>
      <c r="H2383" s="5" t="n">
        <v>75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3770</v>
      </c>
      <c r="D2384" s="10" t="n">
        <v>25</v>
      </c>
      <c r="E2384" s="11" t="n">
        <v>0.0067</v>
      </c>
      <c r="F2384" s="9" t="n">
        <v>23709530000</v>
      </c>
      <c r="G2384" s="10" t="n">
        <v>1000000</v>
      </c>
      <c r="H2384" s="10" t="n">
        <v>536</v>
      </c>
      <c r="I2384" s="12" t="n">
        <v>4.217713299251397e-05</v>
      </c>
      <c r="J2384" s="10" t="n">
        <v>32000000</v>
      </c>
      <c r="K2384" s="10" t="n">
        <v>8421</v>
      </c>
      <c r="L2384" s="12" t="n">
        <v>0.001349668255760447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씨싸이트 (109670)</t>
        </is>
      </c>
      <c r="B2385" t="inlineStr">
        <is>
          <t>봉제의복 제조업</t>
        </is>
      </c>
      <c r="C2385" s="7" t="n">
        <v>4060</v>
      </c>
      <c r="D2385" s="5" t="n">
        <v>-70</v>
      </c>
      <c r="E2385" s="13" t="n">
        <v>-0.0169</v>
      </c>
      <c r="F2385" s="7" t="n">
        <v>23694160000</v>
      </c>
      <c r="G2385" s="5" t="n">
        <v>-2000000</v>
      </c>
      <c r="H2385" s="5" t="n">
        <v>-495</v>
      </c>
      <c r="I2385" s="6" t="n">
        <v>-8.440898516765314e-05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23583930000</v>
      </c>
      <c r="G2386" s="10" t="n">
        <v>14000000</v>
      </c>
      <c r="H2386" s="10" t="n">
        <v>28560</v>
      </c>
      <c r="I2386" s="12" t="n">
        <v>0.0005936245570606765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졸스 (018700)</t>
        </is>
      </c>
      <c r="B2387" t="inlineStr">
        <is>
          <t>생활용품 도매업</t>
        </is>
      </c>
      <c r="C2387" s="7" t="n">
        <v>1410</v>
      </c>
      <c r="D2387" s="5" t="n">
        <v>21</v>
      </c>
      <c r="E2387" s="13" t="n">
        <v>0.0151</v>
      </c>
      <c r="F2387" s="7" t="n">
        <v>23578020000</v>
      </c>
      <c r="G2387" s="5" t="n">
        <v>0</v>
      </c>
      <c r="H2387" s="5" t="n">
        <v>-57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밸로프 (331520)</t>
        </is>
      </c>
      <c r="B2388" s="8" t="inlineStr">
        <is>
          <t>소프트웨어 개발 및 공급업</t>
        </is>
      </c>
      <c r="C2388" s="9" t="n">
        <v>2405</v>
      </c>
      <c r="D2388" s="10" t="n">
        <v>-20</v>
      </c>
      <c r="E2388" s="11" t="n">
        <v>-0.008199999999999999</v>
      </c>
      <c r="F2388" s="9" t="n">
        <v>23571405000</v>
      </c>
      <c r="G2388" s="10" t="n">
        <v>-1000000</v>
      </c>
      <c r="H2388" s="10" t="n">
        <v>-540</v>
      </c>
      <c r="I2388" s="12" t="n">
        <v>-4.242428484852727e-05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에이스토리 (241840)</t>
        </is>
      </c>
      <c r="B2389" t="inlineStr">
        <is>
          <t>영화, 비디오물, 방송프로그램 제작 및 배급업</t>
        </is>
      </c>
      <c r="C2389" s="7" t="n">
        <v>2465</v>
      </c>
      <c r="D2389" s="5" t="n">
        <v>30</v>
      </c>
      <c r="E2389" s="13" t="n">
        <v>0.0123</v>
      </c>
      <c r="F2389" s="7" t="n">
        <v>23513635000</v>
      </c>
      <c r="G2389" s="5" t="n">
        <v>-1000000</v>
      </c>
      <c r="H2389" s="5" t="n">
        <v>-496</v>
      </c>
      <c r="I2389" s="6" t="n">
        <v>-4.252851590151841e-05</v>
      </c>
      <c r="J2389" s="5" t="n">
        <v>12000000</v>
      </c>
      <c r="K2389" s="5" t="n">
        <v>5000</v>
      </c>
      <c r="L2389" s="6" t="n">
        <v>0.000510342190818221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알톤 (123750)</t>
        </is>
      </c>
      <c r="B2390" s="8" t="inlineStr">
        <is>
          <t>그외 기타 운송장비 제조업</t>
        </is>
      </c>
      <c r="C2390" s="9" t="n">
        <v>1701</v>
      </c>
      <c r="D2390" s="10" t="n">
        <v>1</v>
      </c>
      <c r="E2390" s="11" t="n">
        <v>0.0005999999999999999</v>
      </c>
      <c r="F2390" s="9" t="n">
        <v>23506119000</v>
      </c>
      <c r="G2390" s="10" t="n">
        <v>0</v>
      </c>
      <c r="H2390" s="10" t="n">
        <v>-116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라메디텍 (462510)</t>
        </is>
      </c>
      <c r="B2391" t="inlineStr">
        <is>
          <t>의료용 기기 제조업</t>
        </is>
      </c>
      <c r="C2391" s="7" t="n">
        <v>2665</v>
      </c>
      <c r="D2391" s="5" t="n">
        <v>55</v>
      </c>
      <c r="E2391" s="13" t="n">
        <v>0.0211</v>
      </c>
      <c r="F2391" s="7" t="n">
        <v>23457330000</v>
      </c>
      <c r="G2391" s="5" t="n">
        <v>3000000</v>
      </c>
      <c r="H2391" s="5" t="n">
        <v>1182</v>
      </c>
      <c r="I2391" s="6" t="n">
        <v>0.000127891793311515</v>
      </c>
      <c r="J2391" s="5" t="n">
        <v>0</v>
      </c>
      <c r="K2391" s="5" t="n">
        <v>-79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바이오포트 (188040)</t>
        </is>
      </c>
      <c r="B2392" s="8" t="inlineStr">
        <is>
          <t>기타 식품 제조업</t>
        </is>
      </c>
      <c r="C2392" s="9" t="n">
        <v>5010</v>
      </c>
      <c r="D2392" s="10" t="n">
        <v>-60</v>
      </c>
      <c r="E2392" s="11" t="n">
        <v>-0.0118</v>
      </c>
      <c r="F2392" s="9" t="n">
        <v>23441790000</v>
      </c>
      <c r="G2392" s="10" t="n">
        <v>-1000000</v>
      </c>
      <c r="H2392" s="10" t="n">
        <v>-292</v>
      </c>
      <c r="I2392" s="12" t="n">
        <v>-4.265885838922709e-05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2540</v>
      </c>
      <c r="D2393" s="5" t="n">
        <v>65</v>
      </c>
      <c r="E2393" s="13" t="n">
        <v>0.0263</v>
      </c>
      <c r="F2393" s="7" t="n">
        <v>23378160000</v>
      </c>
      <c r="G2393" s="5" t="n">
        <v>-6000000</v>
      </c>
      <c r="H2393" s="5" t="n">
        <v>-2218</v>
      </c>
      <c r="I2393" s="6" t="n">
        <v>-0.0002566497962200618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919</v>
      </c>
      <c r="D2394" s="10" t="n">
        <v>-1</v>
      </c>
      <c r="E2394" s="11" t="n">
        <v>-0.0011</v>
      </c>
      <c r="F2394" s="9" t="n">
        <v>23352709000</v>
      </c>
      <c r="G2394" s="10" t="n">
        <v>-4000000</v>
      </c>
      <c r="H2394" s="10" t="n">
        <v>-4708</v>
      </c>
      <c r="I2394" s="12" t="n">
        <v>-0.0001712863377006925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2775</v>
      </c>
      <c r="D2396" s="10" t="n">
        <v>-60</v>
      </c>
      <c r="E2396" s="11" t="n">
        <v>-0.0212</v>
      </c>
      <c r="F2396" s="9" t="n">
        <v>23321100000</v>
      </c>
      <c r="G2396" s="10" t="n">
        <v>-2000000</v>
      </c>
      <c r="H2396" s="10" t="n">
        <v>-716</v>
      </c>
      <c r="I2396" s="12" t="n">
        <v>-8.575924806291297e-05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케이쓰리아이 (431190)</t>
        </is>
      </c>
      <c r="B2397" t="inlineStr">
        <is>
          <t>소프트웨어 개발 및 공급업</t>
        </is>
      </c>
      <c r="C2397" s="7" t="n">
        <v>3100</v>
      </c>
      <c r="D2397" s="5" t="n">
        <v>-40</v>
      </c>
      <c r="E2397" s="13" t="n">
        <v>-0.0127</v>
      </c>
      <c r="F2397" s="7" t="n">
        <v>23206600000</v>
      </c>
      <c r="G2397" s="5" t="n">
        <v>-21000000</v>
      </c>
      <c r="H2397" s="5" t="n">
        <v>-6698</v>
      </c>
      <c r="I2397" s="6" t="n">
        <v>-0.0009049149810829677</v>
      </c>
      <c r="J2397" s="5" t="n">
        <v>-3000000</v>
      </c>
      <c r="K2397" s="5" t="n">
        <v>-945</v>
      </c>
      <c r="L2397" s="6" t="n">
        <v>-0.0001292735687261383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1798</v>
      </c>
      <c r="D2398" s="10" t="n">
        <v>-90</v>
      </c>
      <c r="E2398" s="11" t="n">
        <v>-0.04769999999999999</v>
      </c>
      <c r="F2398" s="9" t="n">
        <v>23154644000</v>
      </c>
      <c r="G2398" s="10" t="n">
        <v>-1000000</v>
      </c>
      <c r="H2398" s="10" t="n">
        <v>-628</v>
      </c>
      <c r="I2398" s="12" t="n">
        <v>-4.318788058240066e-05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1077</v>
      </c>
      <c r="D2399" s="5" t="n">
        <v>26</v>
      </c>
      <c r="E2399" s="13" t="n">
        <v>0.0247</v>
      </c>
      <c r="F2399" s="7" t="n">
        <v>23145807000</v>
      </c>
      <c r="G2399" s="5" t="n">
        <v>0</v>
      </c>
      <c r="H2399" s="5" t="n">
        <v>264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오픈놀 (440320)</t>
        </is>
      </c>
      <c r="B2400" s="8" t="inlineStr">
        <is>
          <t>소프트웨어 개발 및 공급업</t>
        </is>
      </c>
      <c r="C2400" s="9" t="n">
        <v>2310</v>
      </c>
      <c r="D2400" s="10" t="n">
        <v>-80</v>
      </c>
      <c r="E2400" s="11" t="n">
        <v>-0.0335</v>
      </c>
      <c r="F2400" s="9" t="n">
        <v>23053800000</v>
      </c>
      <c r="G2400" s="10" t="n">
        <v>17000000</v>
      </c>
      <c r="H2400" s="10" t="n">
        <v>7122</v>
      </c>
      <c r="I2400" s="12" t="n">
        <v>0.0007374055470247855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제이케이시냅스 (060230)</t>
        </is>
      </c>
      <c r="B2401" t="inlineStr">
        <is>
          <t>기타 화학제품 제조업</t>
        </is>
      </c>
      <c r="C2401" s="7" t="n">
        <v>1177</v>
      </c>
      <c r="D2401" s="5" t="n">
        <v>-13</v>
      </c>
      <c r="E2401" s="13" t="n">
        <v>-0.0109</v>
      </c>
      <c r="F2401" s="7" t="n">
        <v>23004465000</v>
      </c>
      <c r="G2401" s="5" t="n">
        <v>4000000</v>
      </c>
      <c r="H2401" s="5" t="n">
        <v>3288</v>
      </c>
      <c r="I2401" s="6" t="n">
        <v>0.0001738792882164397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디지아이 (043360)</t>
        </is>
      </c>
      <c r="B2402" s="8" t="inlineStr">
        <is>
          <t>컴퓨터 및 주변장치 제조업</t>
        </is>
      </c>
      <c r="C2402" s="9" t="n">
        <v>2555</v>
      </c>
      <c r="D2402" s="10" t="n">
        <v>-130</v>
      </c>
      <c r="E2402" s="11" t="n">
        <v>-0.0484</v>
      </c>
      <c r="F2402" s="9" t="n">
        <v>22995000000</v>
      </c>
      <c r="G2402" s="10" t="n">
        <v>-1000000</v>
      </c>
      <c r="H2402" s="10" t="n">
        <v>-55</v>
      </c>
      <c r="I2402" s="12" t="n">
        <v>-4.348771472059143e-05</v>
      </c>
      <c r="J2402" s="10" t="n">
        <v>2000000</v>
      </c>
      <c r="K2402" s="10" t="n">
        <v>607</v>
      </c>
      <c r="L2402" s="12" t="n">
        <v>8.697542944118286e-05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2005</v>
      </c>
      <c r="D2403" s="5" t="n">
        <v>-25</v>
      </c>
      <c r="E2403" s="13" t="n">
        <v>-0.0123</v>
      </c>
      <c r="F2403" s="7" t="n">
        <v>22941210000</v>
      </c>
      <c r="G2403" s="5" t="n">
        <v>-7000000</v>
      </c>
      <c r="H2403" s="5" t="n">
        <v>-3221</v>
      </c>
      <c r="I2403" s="6" t="n">
        <v>-0.0003051277591722494</v>
      </c>
      <c r="J2403" s="5" t="n">
        <v>0</v>
      </c>
      <c r="K2403" s="5" t="n">
        <v>200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형지엘리트 (093240)</t>
        </is>
      </c>
      <c r="B2404" s="8" t="inlineStr">
        <is>
          <t>봉제의복 제조업</t>
        </is>
      </c>
      <c r="C2404" s="9" t="n">
        <v>373</v>
      </c>
      <c r="D2404" s="10" t="n">
        <v>-10</v>
      </c>
      <c r="E2404" s="11" t="n">
        <v>-0.0261</v>
      </c>
      <c r="F2404" s="9" t="n">
        <v>22898470000</v>
      </c>
      <c r="G2404" s="10" t="n">
        <v>-2000000</v>
      </c>
      <c r="H2404" s="10" t="n">
        <v>-4470</v>
      </c>
      <c r="I2404" s="12" t="n">
        <v>-8.734208006037084e-05</v>
      </c>
      <c r="J2404" s="10" t="n">
        <v>0</v>
      </c>
      <c r="K2404" s="10" t="n">
        <v>-33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피엔티엠에스 (257370)</t>
        </is>
      </c>
      <c r="B2405" t="inlineStr">
        <is>
          <t>특수 목적용 기계 제조업</t>
        </is>
      </c>
      <c r="C2405" s="7" t="n">
        <v>1831</v>
      </c>
      <c r="D2405" s="5" t="n">
        <v>-29</v>
      </c>
      <c r="E2405" s="13" t="n">
        <v>-0.0156</v>
      </c>
      <c r="F2405" s="7" t="n">
        <v>22894824000</v>
      </c>
      <c r="G2405" s="5" t="n">
        <v>-1000000</v>
      </c>
      <c r="H2405" s="5" t="n">
        <v>-451</v>
      </c>
      <c r="I2405" s="6" t="n">
        <v>-4.367799464193304e-05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CSA 코스믹 (083660)</t>
        </is>
      </c>
      <c r="B2406" s="8" t="inlineStr">
        <is>
          <t>기타 화학제품 제조업</t>
        </is>
      </c>
      <c r="C2406" s="9" t="n">
        <v>1610</v>
      </c>
      <c r="D2406" s="10" t="n">
        <v>-50</v>
      </c>
      <c r="E2406" s="11" t="n">
        <v>-0.0301</v>
      </c>
      <c r="F2406" s="9" t="n">
        <v>22890980000</v>
      </c>
      <c r="G2406" s="10" t="n">
        <v>-6000000</v>
      </c>
      <c r="H2406" s="10" t="n">
        <v>-3450</v>
      </c>
      <c r="I2406" s="12" t="n">
        <v>-0.0002621119759835533</v>
      </c>
      <c r="J2406" s="10" t="n">
        <v>0</v>
      </c>
      <c r="K2406" s="10" t="n">
        <v>6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유비온 (084440)</t>
        </is>
      </c>
      <c r="B2407" t="inlineStr">
        <is>
          <t>소프트웨어 개발 및 공급업</t>
        </is>
      </c>
      <c r="C2407" s="7" t="n">
        <v>1196</v>
      </c>
      <c r="D2407" s="5" t="n">
        <v>0</v>
      </c>
      <c r="E2407" s="13" t="n">
        <v>0</v>
      </c>
      <c r="F2407" s="7" t="n">
        <v>22881872000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5300</v>
      </c>
      <c r="D2408" s="10" t="n">
        <v>-80</v>
      </c>
      <c r="E2408" s="11" t="n">
        <v>-0.0149</v>
      </c>
      <c r="F2408" s="9" t="n">
        <v>22827100000</v>
      </c>
      <c r="G2408" s="10" t="n">
        <v>-5000000</v>
      </c>
      <c r="H2408" s="10" t="n">
        <v>-845</v>
      </c>
      <c r="I2408" s="12" t="n">
        <v>-0.0002190378979371011</v>
      </c>
      <c r="J2408" s="10" t="n">
        <v>4000000</v>
      </c>
      <c r="K2408" s="10" t="n">
        <v>760</v>
      </c>
      <c r="L2408" s="12" t="n">
        <v>0.0001752303183496809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22803825000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1978</v>
      </c>
      <c r="D2410" s="10" t="n">
        <v>0</v>
      </c>
      <c r="E2410" s="11" t="n">
        <v>0</v>
      </c>
      <c r="F2410" s="9" t="n">
        <v>22794472000</v>
      </c>
      <c r="G2410" s="10" t="n">
        <v>-1000000</v>
      </c>
      <c r="H2410" s="10" t="n">
        <v>-638</v>
      </c>
      <c r="I2410" s="12" t="n">
        <v>-4.387028574296436e-05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1555</v>
      </c>
      <c r="D2411" s="5" t="n">
        <v>0</v>
      </c>
      <c r="E2411" s="13" t="n">
        <v>0</v>
      </c>
      <c r="F2411" s="7" t="n">
        <v>22788525000</v>
      </c>
      <c r="G2411" s="5" t="n">
        <v>-15000000</v>
      </c>
      <c r="H2411" s="5" t="n">
        <v>-9591</v>
      </c>
      <c r="I2411" s="6" t="n">
        <v>-0.0006582260150667934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1981</v>
      </c>
      <c r="D2412" s="10" t="n">
        <v>3</v>
      </c>
      <c r="E2412" s="11" t="n">
        <v>0.0015</v>
      </c>
      <c r="F2412" s="9" t="n">
        <v>22769614000</v>
      </c>
      <c r="G2412" s="10" t="n">
        <v>-2000000</v>
      </c>
      <c r="H2412" s="10" t="n">
        <v>-1241</v>
      </c>
      <c r="I2412" s="12" t="n">
        <v>-8.783635945694995e-05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623</v>
      </c>
      <c r="D2413" s="5" t="n">
        <v>8</v>
      </c>
      <c r="E2413" s="13" t="n">
        <v>0.013</v>
      </c>
      <c r="F2413" s="7" t="n">
        <v>22699628000</v>
      </c>
      <c r="G2413" s="5" t="n">
        <v>-33000000</v>
      </c>
      <c r="H2413" s="5" t="n">
        <v>-52092</v>
      </c>
      <c r="I2413" s="6" t="n">
        <v>-0.00145376831726053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KR모터스 (000040)</t>
        </is>
      </c>
      <c r="B2414" s="8" t="inlineStr">
        <is>
          <t>그외 기타 운송장비 제조업</t>
        </is>
      </c>
      <c r="C2414" s="9" t="n">
        <v>1310</v>
      </c>
      <c r="D2414" s="10" t="n">
        <v>-91</v>
      </c>
      <c r="E2414" s="11" t="n">
        <v>-0.065</v>
      </c>
      <c r="F2414" s="9" t="n">
        <v>22630250000</v>
      </c>
      <c r="G2414" s="10" t="n">
        <v>26000000</v>
      </c>
      <c r="H2414" s="10" t="n">
        <v>19091</v>
      </c>
      <c r="I2414" s="12" t="n">
        <v>0.001148904674053535</v>
      </c>
      <c r="J2414" s="10" t="n">
        <v>0</v>
      </c>
      <c r="K2414" s="10" t="n">
        <v>305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2695</v>
      </c>
      <c r="D2415" s="5" t="n">
        <v>-85</v>
      </c>
      <c r="E2415" s="13" t="n">
        <v>-0.0306</v>
      </c>
      <c r="F2415" s="7" t="n">
        <v>22627220000</v>
      </c>
      <c r="G2415" s="5" t="n">
        <v>-4000000</v>
      </c>
      <c r="H2415" s="5" t="n">
        <v>-998</v>
      </c>
      <c r="I2415" s="6" t="n">
        <v>-0.0001767782343566731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남성 (004270)</t>
        </is>
      </c>
      <c r="B2416" s="8" t="inlineStr">
        <is>
          <t>기타 전문 도매업</t>
        </is>
      </c>
      <c r="C2416" s="9" t="n">
        <v>4940</v>
      </c>
      <c r="D2416" s="10" t="n">
        <v>5</v>
      </c>
      <c r="E2416" s="11" t="n">
        <v>0.001</v>
      </c>
      <c r="F2416" s="9" t="n">
        <v>22526400000</v>
      </c>
      <c r="G2416" s="10" t="n">
        <v>2000000</v>
      </c>
      <c r="H2416" s="10" t="n">
        <v>359</v>
      </c>
      <c r="I2416" s="12" t="n">
        <v>8.878471482349598e-05</v>
      </c>
      <c r="J2416" s="10" t="n">
        <v>0</v>
      </c>
      <c r="K2416" s="10" t="n">
        <v>-4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서울제약 (018680)</t>
        </is>
      </c>
      <c r="B2417" t="inlineStr">
        <is>
          <t>의약품 제조업</t>
        </is>
      </c>
      <c r="C2417" s="7" t="n">
        <v>1932</v>
      </c>
      <c r="D2417" s="5" t="n">
        <v>-26</v>
      </c>
      <c r="E2417" s="13" t="n">
        <v>-0.0133</v>
      </c>
      <c r="F2417" s="7" t="n">
        <v>22525188000</v>
      </c>
      <c r="G2417" s="5" t="n">
        <v>0</v>
      </c>
      <c r="H2417" s="5" t="n">
        <v>-102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2095</v>
      </c>
      <c r="D2418" s="10" t="n">
        <v>118</v>
      </c>
      <c r="E2418" s="11" t="n">
        <v>0.0597</v>
      </c>
      <c r="F2418" s="9" t="n">
        <v>22500300000</v>
      </c>
      <c r="G2418" s="10" t="n">
        <v>-3000000</v>
      </c>
      <c r="H2418" s="10" t="n">
        <v>-1705</v>
      </c>
      <c r="I2418" s="12" t="n">
        <v>-0.0001333315555792589</v>
      </c>
      <c r="J2418" s="10" t="n">
        <v>0</v>
      </c>
      <c r="K2418" s="10" t="n">
        <v>160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3060</v>
      </c>
      <c r="D2419" s="5" t="n">
        <v>20</v>
      </c>
      <c r="E2419" s="13" t="n">
        <v>0.0066</v>
      </c>
      <c r="F2419" s="7" t="n">
        <v>22457340000</v>
      </c>
      <c r="G2419" s="5" t="n">
        <v>-5000000</v>
      </c>
      <c r="H2419" s="5" t="n">
        <v>-1498</v>
      </c>
      <c r="I2419" s="6" t="n">
        <v>-0.0002226443559210485</v>
      </c>
      <c r="J2419" s="5" t="n">
        <v>0</v>
      </c>
      <c r="K2419" s="5" t="n">
        <v>5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비피도 (238200)</t>
        </is>
      </c>
      <c r="B2420" s="8" t="inlineStr">
        <is>
          <t>기타 식품 제조업</t>
        </is>
      </c>
      <c r="C2420" s="9" t="n">
        <v>2745</v>
      </c>
      <c r="D2420" s="10" t="n">
        <v>-20</v>
      </c>
      <c r="E2420" s="11" t="n">
        <v>-0.0072</v>
      </c>
      <c r="F2420" s="9" t="n">
        <v>22454100000</v>
      </c>
      <c r="G2420" s="10" t="n">
        <v>0</v>
      </c>
      <c r="H2420" s="10" t="n">
        <v>124</v>
      </c>
      <c r="I2420" s="12" t="n">
        <v>0</v>
      </c>
      <c r="J2420" s="10" t="n">
        <v>0</v>
      </c>
      <c r="K2420" s="10" t="n">
        <v>2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1866</v>
      </c>
      <c r="D2421" s="5" t="n">
        <v>-34</v>
      </c>
      <c r="E2421" s="13" t="n">
        <v>-0.0179</v>
      </c>
      <c r="F2421" s="7" t="n">
        <v>22418124000</v>
      </c>
      <c r="G2421" s="5" t="n">
        <v>-21000000</v>
      </c>
      <c r="H2421" s="5" t="n">
        <v>-11109</v>
      </c>
      <c r="I2421" s="6" t="n">
        <v>-0.0009367420752958633</v>
      </c>
      <c r="J2421" s="5" t="n">
        <v>19000000</v>
      </c>
      <c r="K2421" s="5" t="n">
        <v>10000</v>
      </c>
      <c r="L2421" s="6" t="n">
        <v>0.0008475285443153049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리더스코스메틱 (016100)</t>
        </is>
      </c>
      <c r="B2422" s="8" t="inlineStr">
        <is>
          <t>골판지, 종이 상자 및 종이용기 제조업</t>
        </is>
      </c>
      <c r="C2422" s="9" t="n">
        <v>1172</v>
      </c>
      <c r="D2422" s="10" t="n">
        <v>13</v>
      </c>
      <c r="E2422" s="11" t="n">
        <v>0.0112</v>
      </c>
      <c r="F2422" s="9" t="n">
        <v>22385200000</v>
      </c>
      <c r="G2422" s="10" t="n">
        <v>-3000000</v>
      </c>
      <c r="H2422" s="10" t="n">
        <v>-2446</v>
      </c>
      <c r="I2422" s="12" t="n">
        <v>-0.0001340171184532638</v>
      </c>
      <c r="J2422" s="10" t="n">
        <v>0</v>
      </c>
      <c r="K2422" s="10" t="n">
        <v>-55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1481</v>
      </c>
      <c r="D2423" s="5" t="n">
        <v>-6</v>
      </c>
      <c r="E2423" s="13" t="n">
        <v>-0.004</v>
      </c>
      <c r="F2423" s="7" t="n">
        <v>22373467000</v>
      </c>
      <c r="G2423" s="5" t="n">
        <v>3000000</v>
      </c>
      <c r="H2423" s="5" t="n">
        <v>2213</v>
      </c>
      <c r="I2423" s="6" t="n">
        <v>0.0001340873991500736</v>
      </c>
      <c r="J2423" s="5" t="n">
        <v>0</v>
      </c>
      <c r="K2423" s="5" t="n">
        <v>134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자이언트스텝 (289220)</t>
        </is>
      </c>
      <c r="B2424" s="8" t="inlineStr">
        <is>
          <t>영화, 비디오물, 방송프로그램 제작 및 배급업</t>
        </is>
      </c>
      <c r="C2424" s="9" t="n">
        <v>1001</v>
      </c>
      <c r="D2424" s="10" t="n">
        <v>6</v>
      </c>
      <c r="E2424" s="11" t="n">
        <v>0.006</v>
      </c>
      <c r="F2424" s="9" t="n">
        <v>22334312000</v>
      </c>
      <c r="G2424" s="10" t="n">
        <v>-5000000</v>
      </c>
      <c r="H2424" s="10" t="n">
        <v>-5363</v>
      </c>
      <c r="I2424" s="12" t="n">
        <v>-0.0002238707867965667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대산F&amp;B (065150)</t>
        </is>
      </c>
      <c r="B2425" t="inlineStr">
        <is>
          <t>음·식료품 및 담배 도매업</t>
        </is>
      </c>
      <c r="C2425" s="7" t="n">
        <v>1400</v>
      </c>
      <c r="D2425" s="5" t="n">
        <v>8</v>
      </c>
      <c r="E2425" s="13" t="n">
        <v>0.005699999999999999</v>
      </c>
      <c r="F2425" s="7" t="n">
        <v>22313200000</v>
      </c>
      <c r="G2425" s="5" t="n">
        <v>-2000000</v>
      </c>
      <c r="H2425" s="5" t="n">
        <v>-1256</v>
      </c>
      <c r="I2425" s="6" t="n">
        <v>-8.963304232472258e-05</v>
      </c>
      <c r="J2425" s="5" t="n">
        <v>0</v>
      </c>
      <c r="K2425" s="5" t="n">
        <v>-311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1462</v>
      </c>
      <c r="D2426" s="10" t="n">
        <v>23</v>
      </c>
      <c r="E2426" s="11" t="n">
        <v>0.016</v>
      </c>
      <c r="F2426" s="9" t="n">
        <v>22310120000</v>
      </c>
      <c r="G2426" s="10" t="n">
        <v>1000000</v>
      </c>
      <c r="H2426" s="10" t="n">
        <v>952</v>
      </c>
      <c r="I2426" s="12" t="n">
        <v>4.482270825974938e-05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더라미 (032860)</t>
        </is>
      </c>
      <c r="B2427" t="inlineStr">
        <is>
          <t>해체, 선별 및 원료 재생업</t>
        </is>
      </c>
      <c r="C2427" s="7" t="n">
        <v>2760</v>
      </c>
      <c r="D2427" s="5" t="n">
        <v>-50</v>
      </c>
      <c r="E2427" s="13" t="n">
        <v>-0.0178</v>
      </c>
      <c r="F2427" s="7" t="n">
        <v>22298040000</v>
      </c>
      <c r="G2427" s="5" t="n">
        <v>2000000</v>
      </c>
      <c r="H2427" s="5" t="n">
        <v>938</v>
      </c>
      <c r="I2427" s="6" t="n">
        <v>8.969398207196686e-05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1373</v>
      </c>
      <c r="D2428" s="10" t="n">
        <v>19</v>
      </c>
      <c r="E2428" s="11" t="n">
        <v>0.014</v>
      </c>
      <c r="F2428" s="9" t="n">
        <v>22260449000</v>
      </c>
      <c r="G2428" s="10" t="n">
        <v>-7000000</v>
      </c>
      <c r="H2428" s="10" t="n">
        <v>-4798</v>
      </c>
      <c r="I2428" s="12" t="n">
        <v>-0.0003144590659424705</v>
      </c>
      <c r="J2428" s="10" t="n">
        <v>-1000000</v>
      </c>
      <c r="K2428" s="10" t="n">
        <v>-458</v>
      </c>
      <c r="L2428" s="12" t="n">
        <v>-4.49227237060672e-05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1259</v>
      </c>
      <c r="D2429" s="5" t="n">
        <v>5</v>
      </c>
      <c r="E2429" s="13" t="n">
        <v>0.004</v>
      </c>
      <c r="F2429" s="7" t="n">
        <v>22230163000</v>
      </c>
      <c r="G2429" s="5" t="n">
        <v>10000000</v>
      </c>
      <c r="H2429" s="5" t="n">
        <v>7845</v>
      </c>
      <c r="I2429" s="6" t="n">
        <v>0.000449839256689211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2045</v>
      </c>
      <c r="D2430" s="10" t="n">
        <v>35</v>
      </c>
      <c r="E2430" s="11" t="n">
        <v>0.0174</v>
      </c>
      <c r="F2430" s="9" t="n">
        <v>22223015000</v>
      </c>
      <c r="G2430" s="10" t="n">
        <v>-5000000</v>
      </c>
      <c r="H2430" s="10" t="n">
        <v>-2576</v>
      </c>
      <c r="I2430" s="12" t="n">
        <v>-0.0002249919734113486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피앤씨테크 (237750)</t>
        </is>
      </c>
      <c r="B2431" t="inlineStr">
        <is>
          <t>전동기, 발전기 및 전기 변환 · 공급 · 제어 장치 제조업</t>
        </is>
      </c>
      <c r="C2431" s="7" t="n">
        <v>3420</v>
      </c>
      <c r="D2431" s="5" t="n">
        <v>-80</v>
      </c>
      <c r="E2431" s="13" t="n">
        <v>-0.0229</v>
      </c>
      <c r="F2431" s="7" t="n">
        <v>22216320000</v>
      </c>
      <c r="G2431" s="5" t="n">
        <v>0</v>
      </c>
      <c r="H2431" s="5" t="n">
        <v>-50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아이에이 (038880)</t>
        </is>
      </c>
      <c r="B2432" s="8" t="inlineStr">
        <is>
          <t>전자부품 제조업</t>
        </is>
      </c>
      <c r="C2432" s="9" t="n">
        <v>2955</v>
      </c>
      <c r="D2432" s="10" t="n">
        <v>30</v>
      </c>
      <c r="E2432" s="11" t="n">
        <v>0.0103</v>
      </c>
      <c r="F2432" s="9" t="n">
        <v>22203870000</v>
      </c>
      <c r="G2432" s="10" t="n">
        <v>4000000</v>
      </c>
      <c r="H2432" s="10" t="n">
        <v>1537</v>
      </c>
      <c r="I2432" s="12" t="n">
        <v>0.0001801487758665494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세림B&amp;G (340440)</t>
        </is>
      </c>
      <c r="B2433" t="inlineStr">
        <is>
          <t>플라스틱제품 제조업</t>
        </is>
      </c>
      <c r="C2433" s="7" t="n">
        <v>782</v>
      </c>
      <c r="D2433" s="5" t="n">
        <v>2</v>
      </c>
      <c r="E2433" s="13" t="n">
        <v>0.0026</v>
      </c>
      <c r="F2433" s="7" t="n">
        <v>22191596000</v>
      </c>
      <c r="G2433" s="5" t="n">
        <v>10000000</v>
      </c>
      <c r="H2433" s="5" t="n">
        <v>13574</v>
      </c>
      <c r="I2433" s="6" t="n">
        <v>0.0004506210369006357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딥커머스 (900110)</t>
        </is>
      </c>
      <c r="B2434" s="8" t="inlineStr">
        <is>
          <t>기타 금융업</t>
        </is>
      </c>
      <c r="C2434" s="9" t="n">
        <v>1201</v>
      </c>
      <c r="D2434" s="10" t="n">
        <v>0</v>
      </c>
      <c r="E2434" s="11" t="n">
        <v>0</v>
      </c>
      <c r="F2434" s="9" t="n">
        <v>22142837000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유아이디 (069330)</t>
        </is>
      </c>
      <c r="B2435" t="inlineStr">
        <is>
          <t>전자부품 제조업</t>
        </is>
      </c>
      <c r="C2435" s="7" t="n">
        <v>1300</v>
      </c>
      <c r="D2435" s="5" t="n">
        <v>-30</v>
      </c>
      <c r="E2435" s="13" t="n">
        <v>-0.0226</v>
      </c>
      <c r="F2435" s="7" t="n">
        <v>22037600000</v>
      </c>
      <c r="G2435" s="5" t="n">
        <v>-3000000</v>
      </c>
      <c r="H2435" s="5" t="n">
        <v>-2388</v>
      </c>
      <c r="I2435" s="6" t="n">
        <v>-0.000136130976149853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1047</v>
      </c>
      <c r="D2436" s="10" t="n">
        <v>11</v>
      </c>
      <c r="E2436" s="11" t="n">
        <v>0.0106</v>
      </c>
      <c r="F2436" s="9" t="n">
        <v>22034115000</v>
      </c>
      <c r="G2436" s="10" t="n">
        <v>-4000000</v>
      </c>
      <c r="H2436" s="10" t="n">
        <v>-4088</v>
      </c>
      <c r="I2436" s="12" t="n">
        <v>-0.000181536676195073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3405</v>
      </c>
      <c r="D2437" s="5" t="n">
        <v>5</v>
      </c>
      <c r="E2437" s="13" t="n">
        <v>0.0015</v>
      </c>
      <c r="F2437" s="7" t="n">
        <v>21958845000</v>
      </c>
      <c r="G2437" s="5" t="n">
        <v>7000000</v>
      </c>
      <c r="H2437" s="5" t="n">
        <v>2182</v>
      </c>
      <c r="I2437" s="6" t="n">
        <v>0.0003187781506723144</v>
      </c>
      <c r="J2437" s="5" t="n">
        <v>4000000</v>
      </c>
      <c r="K2437" s="5" t="n">
        <v>1139</v>
      </c>
      <c r="L2437" s="6" t="n">
        <v>0.0001821589432413226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이엘피 (063760)</t>
        </is>
      </c>
      <c r="B2438" s="8" t="inlineStr">
        <is>
          <t>측정, 시험, 항해, 제어 및 기타 정밀기기 제조업; 광학기기 제외</t>
        </is>
      </c>
      <c r="C2438" s="9" t="n">
        <v>2350</v>
      </c>
      <c r="D2438" s="10" t="n">
        <v>10</v>
      </c>
      <c r="E2438" s="11" t="n">
        <v>0.0043</v>
      </c>
      <c r="F2438" s="9" t="n">
        <v>21913750000</v>
      </c>
      <c r="G2438" s="10" t="n">
        <v>2000000</v>
      </c>
      <c r="H2438" s="10" t="n">
        <v>938</v>
      </c>
      <c r="I2438" s="12" t="n">
        <v>9.12668986367007e-05</v>
      </c>
      <c r="J2438" s="10" t="n">
        <v>0</v>
      </c>
      <c r="K2438" s="10" t="n">
        <v>-14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2965</v>
      </c>
      <c r="D2439" s="5" t="n">
        <v>65</v>
      </c>
      <c r="E2439" s="13" t="n">
        <v>0.0224</v>
      </c>
      <c r="F2439" s="7" t="n">
        <v>21890595000</v>
      </c>
      <c r="G2439" s="5" t="n">
        <v>2000000</v>
      </c>
      <c r="H2439" s="5" t="n">
        <v>749</v>
      </c>
      <c r="I2439" s="6" t="n">
        <v>9.136343712905017e-05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29100</v>
      </c>
      <c r="D2440" s="10" t="n">
        <v>-50</v>
      </c>
      <c r="E2440" s="11" t="n">
        <v>-0.0017</v>
      </c>
      <c r="F2440" s="9" t="n">
        <v>21854100000</v>
      </c>
      <c r="G2440" s="10" t="n">
        <v>-5000000</v>
      </c>
      <c r="H2440" s="10" t="n">
        <v>-174</v>
      </c>
      <c r="I2440" s="12" t="n">
        <v>-0.00022879002109444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이지트로닉스 (377330)</t>
        </is>
      </c>
      <c r="B2441" t="inlineStr">
        <is>
          <t>전동기, 발전기 및 전기 변환 · 공급 · 제어 장치 제조업</t>
        </is>
      </c>
      <c r="C2441" s="7" t="n">
        <v>2685</v>
      </c>
      <c r="D2441" s="5" t="n">
        <v>-20</v>
      </c>
      <c r="E2441" s="13" t="n">
        <v>-0.0074</v>
      </c>
      <c r="F2441" s="7" t="n">
        <v>21853215000</v>
      </c>
      <c r="G2441" s="5" t="n">
        <v>0</v>
      </c>
      <c r="H2441" s="5" t="n">
        <v>41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3105</v>
      </c>
      <c r="D2442" s="10" t="n">
        <v>45</v>
      </c>
      <c r="E2442" s="11" t="n">
        <v>0.0147</v>
      </c>
      <c r="F2442" s="9" t="n">
        <v>21849885000</v>
      </c>
      <c r="G2442" s="10" t="n">
        <v>25000000</v>
      </c>
      <c r="H2442" s="10" t="n">
        <v>8246</v>
      </c>
      <c r="I2442" s="12" t="n">
        <v>0.001144170781676883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1693</v>
      </c>
      <c r="D2443" s="5" t="n">
        <v>-5</v>
      </c>
      <c r="E2443" s="13" t="n">
        <v>-0.0029</v>
      </c>
      <c r="F2443" s="7" t="n">
        <v>21797375000</v>
      </c>
      <c r="G2443" s="5" t="n">
        <v>0</v>
      </c>
      <c r="H2443" s="5" t="n">
        <v>-30</v>
      </c>
      <c r="I2443" s="6" t="n">
        <v>0</v>
      </c>
      <c r="J2443" s="5" t="n">
        <v>0</v>
      </c>
      <c r="K2443" s="5" t="n">
        <v>9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엠에프씨 (432980)</t>
        </is>
      </c>
      <c r="B2444" s="8" t="inlineStr">
        <is>
          <t>기초 의약물질 제조업</t>
        </is>
      </c>
      <c r="C2444" s="9" t="n">
        <v>2535</v>
      </c>
      <c r="D2444" s="10" t="n">
        <v>40</v>
      </c>
      <c r="E2444" s="11" t="n">
        <v>0.016</v>
      </c>
      <c r="F2444" s="9" t="n">
        <v>21778185000</v>
      </c>
      <c r="G2444" s="10" t="n">
        <v>-1000000</v>
      </c>
      <c r="H2444" s="10" t="n">
        <v>-315</v>
      </c>
      <c r="I2444" s="12" t="n">
        <v>-4.591750873638e-05</v>
      </c>
      <c r="J2444" s="10" t="n">
        <v>0</v>
      </c>
      <c r="K2444" s="10" t="n">
        <v>-4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우듬지팜 (403490)</t>
        </is>
      </c>
      <c r="B2445" t="inlineStr">
        <is>
          <t>과실, 채소 가공 및 저장 처리업</t>
        </is>
      </c>
      <c r="C2445" s="7" t="n">
        <v>2355</v>
      </c>
      <c r="D2445" s="5" t="n">
        <v>90</v>
      </c>
      <c r="E2445" s="13" t="n">
        <v>0.0397</v>
      </c>
      <c r="F2445" s="7" t="n">
        <v>21633030000</v>
      </c>
      <c r="G2445" s="5" t="n">
        <v>0</v>
      </c>
      <c r="H2445" s="5" t="n">
        <v>260</v>
      </c>
      <c r="I2445" s="6" t="n">
        <v>0</v>
      </c>
      <c r="J2445" s="5" t="n">
        <v>0</v>
      </c>
      <c r="K2445" s="5" t="n">
        <v>-200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2230</v>
      </c>
      <c r="D2446" s="10" t="n">
        <v>40</v>
      </c>
      <c r="E2446" s="11" t="n">
        <v>0.0183</v>
      </c>
      <c r="F2446" s="9" t="n">
        <v>21570790000</v>
      </c>
      <c r="G2446" s="10" t="n">
        <v>-3000000</v>
      </c>
      <c r="H2446" s="10" t="n">
        <v>-1126</v>
      </c>
      <c r="I2446" s="12" t="n">
        <v>-0.000139076964728691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에스지헬스케어 (398120)</t>
        </is>
      </c>
      <c r="B2447" t="inlineStr">
        <is>
          <t>의료용 기기 제조업</t>
        </is>
      </c>
      <c r="C2447" s="7" t="n">
        <v>1818</v>
      </c>
      <c r="D2447" s="5" t="n">
        <v>85</v>
      </c>
      <c r="E2447" s="13" t="n">
        <v>0.049</v>
      </c>
      <c r="F2447" s="7" t="n">
        <v>21526938000</v>
      </c>
      <c r="G2447" s="5" t="n">
        <v>-6000000</v>
      </c>
      <c r="H2447" s="5" t="n">
        <v>-3457</v>
      </c>
      <c r="I2447" s="6" t="n">
        <v>-0.0002787205500382823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5590</v>
      </c>
      <c r="D2448" s="10" t="n">
        <v>-20</v>
      </c>
      <c r="E2448" s="11" t="n">
        <v>-0.0036</v>
      </c>
      <c r="F2448" s="9" t="n">
        <v>21471190000</v>
      </c>
      <c r="G2448" s="10" t="n">
        <v>-4000000</v>
      </c>
      <c r="H2448" s="10" t="n">
        <v>-739</v>
      </c>
      <c r="I2448" s="12" t="n">
        <v>-0.0001862961484668525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1308</v>
      </c>
      <c r="D2449" s="5" t="n">
        <v>0</v>
      </c>
      <c r="E2449" s="13" t="n">
        <v>0</v>
      </c>
      <c r="F2449" s="7" t="n">
        <v>21303396000</v>
      </c>
      <c r="G2449" s="5" t="n">
        <v>-1000000</v>
      </c>
      <c r="H2449" s="5" t="n">
        <v>-636</v>
      </c>
      <c r="I2449" s="6" t="n">
        <v>-4.694087271343968e-05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윈하이텍 (192390)</t>
        </is>
      </c>
      <c r="B2450" s="8" t="inlineStr">
        <is>
          <t>구조용 금속제품, 탱크 및 증기발생기 제조업</t>
        </is>
      </c>
      <c r="C2450" s="9" t="n">
        <v>1779</v>
      </c>
      <c r="D2450" s="10" t="n">
        <v>-20</v>
      </c>
      <c r="E2450" s="11" t="n">
        <v>-0.0111</v>
      </c>
      <c r="F2450" s="9" t="n">
        <v>21289293000</v>
      </c>
      <c r="G2450" s="10" t="n">
        <v>6000000</v>
      </c>
      <c r="H2450" s="10" t="n">
        <v>3564</v>
      </c>
      <c r="I2450" s="12" t="n">
        <v>0.0002818318109483485</v>
      </c>
      <c r="J2450" s="10" t="n">
        <v>27000000</v>
      </c>
      <c r="K2450" s="10" t="n">
        <v>15123</v>
      </c>
      <c r="L2450" s="12" t="n">
        <v>0.001268243149267568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소프트센 (032680)</t>
        </is>
      </c>
      <c r="B2451" t="inlineStr">
        <is>
          <t>기타 정보 서비스업</t>
        </is>
      </c>
      <c r="C2451" s="7" t="n">
        <v>923</v>
      </c>
      <c r="D2451" s="5" t="n">
        <v>18</v>
      </c>
      <c r="E2451" s="13" t="n">
        <v>0.0199</v>
      </c>
      <c r="F2451" s="7" t="n">
        <v>21279765000</v>
      </c>
      <c r="G2451" s="5" t="n">
        <v>6000000</v>
      </c>
      <c r="H2451" s="5" t="n">
        <v>6480</v>
      </c>
      <c r="I2451" s="6" t="n">
        <v>0.0002819580009459691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휴럼 (353190)</t>
        </is>
      </c>
      <c r="B2452" s="8" t="inlineStr">
        <is>
          <t>기타 식품 제조업</t>
        </is>
      </c>
      <c r="C2452" s="9" t="n">
        <v>2700</v>
      </c>
      <c r="D2452" s="10" t="n">
        <v>-15</v>
      </c>
      <c r="E2452" s="11" t="n">
        <v>-0.005500000000000001</v>
      </c>
      <c r="F2452" s="9" t="n">
        <v>21262500000</v>
      </c>
      <c r="G2452" s="10" t="n">
        <v>-2000000</v>
      </c>
      <c r="H2452" s="10" t="n">
        <v>-734</v>
      </c>
      <c r="I2452" s="12" t="n">
        <v>-9.406231628453851e-05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938</v>
      </c>
      <c r="D2453" s="5" t="n">
        <v>90</v>
      </c>
      <c r="E2453" s="13" t="n">
        <v>0.1061</v>
      </c>
      <c r="F2453" s="7" t="n">
        <v>21254142000</v>
      </c>
      <c r="G2453" s="5" t="n">
        <v>9000000</v>
      </c>
      <c r="H2453" s="5" t="n">
        <v>9858</v>
      </c>
      <c r="I2453" s="6" t="n">
        <v>0.0004234468744962747</v>
      </c>
      <c r="J2453" s="5" t="n">
        <v>0</v>
      </c>
      <c r="K2453" s="5" t="n">
        <v>222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1521</v>
      </c>
      <c r="D2454" s="10" t="n">
        <v>-4</v>
      </c>
      <c r="E2454" s="11" t="n">
        <v>-0.0026</v>
      </c>
      <c r="F2454" s="9" t="n">
        <v>21208824000</v>
      </c>
      <c r="G2454" s="10" t="n">
        <v>1000000</v>
      </c>
      <c r="H2454" s="10" t="n">
        <v>588</v>
      </c>
      <c r="I2454" s="12" t="n">
        <v>4.715018616779506e-05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태원물산 (001420)</t>
        </is>
      </c>
      <c r="B2455" t="inlineStr">
        <is>
          <t>자동차 신품 부품 제조업</t>
        </is>
      </c>
      <c r="C2455" s="7" t="n">
        <v>2790</v>
      </c>
      <c r="D2455" s="5" t="n">
        <v>-90</v>
      </c>
      <c r="E2455" s="13" t="n">
        <v>-0.0312</v>
      </c>
      <c r="F2455" s="7" t="n">
        <v>21204000000</v>
      </c>
      <c r="G2455" s="5" t="n">
        <v>66000000</v>
      </c>
      <c r="H2455" s="5" t="n">
        <v>23807</v>
      </c>
      <c r="I2455" s="6" t="n">
        <v>0.00311262026032824</v>
      </c>
      <c r="J2455" s="5" t="n">
        <v>0</v>
      </c>
      <c r="K2455" s="5" t="n">
        <v>99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알티캐스트 (085810)</t>
        </is>
      </c>
      <c r="B2456" s="8" t="inlineStr">
        <is>
          <t>소프트웨어 개발 및 공급업</t>
        </is>
      </c>
      <c r="C2456" s="9" t="n">
        <v>1498</v>
      </c>
      <c r="D2456" s="10" t="n">
        <v>-30</v>
      </c>
      <c r="E2456" s="11" t="n">
        <v>-0.0196</v>
      </c>
      <c r="F2456" s="9" t="n">
        <v>21175728000</v>
      </c>
      <c r="G2456" s="10" t="n">
        <v>2000000</v>
      </c>
      <c r="H2456" s="10" t="n">
        <v>1321</v>
      </c>
      <c r="I2456" s="12" t="n">
        <v>9.444775641243597e-05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텔콘RF제약 (200230)</t>
        </is>
      </c>
      <c r="B2457" t="inlineStr">
        <is>
          <t>의약품 제조업</t>
        </is>
      </c>
      <c r="C2457" s="7" t="n">
        <v>2230</v>
      </c>
      <c r="D2457" s="5" t="n">
        <v>5</v>
      </c>
      <c r="E2457" s="13" t="n">
        <v>0.0022</v>
      </c>
      <c r="F2457" s="7" t="n">
        <v>21144860000</v>
      </c>
      <c r="G2457" s="5" t="n">
        <v>-1000000</v>
      </c>
      <c r="H2457" s="5" t="n">
        <v>-331</v>
      </c>
      <c r="I2457" s="6" t="n">
        <v>-4.729281726149996e-05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엔시트론 (101400)</t>
        </is>
      </c>
      <c r="B2458" s="8" t="inlineStr">
        <is>
          <t>반도체 제조업</t>
        </is>
      </c>
      <c r="C2458" s="9" t="n">
        <v>1800</v>
      </c>
      <c r="D2458" s="10" t="n">
        <v>-50</v>
      </c>
      <c r="E2458" s="11" t="n">
        <v>-0.027</v>
      </c>
      <c r="F2458" s="9" t="n">
        <v>21133800000</v>
      </c>
      <c r="G2458" s="10" t="n">
        <v>-4000000</v>
      </c>
      <c r="H2458" s="10" t="n">
        <v>-1997</v>
      </c>
      <c r="I2458" s="12" t="n">
        <v>-0.0001892702684798759</v>
      </c>
      <c r="J2458" s="10" t="n">
        <v>12000000</v>
      </c>
      <c r="K2458" s="10" t="n">
        <v>6207</v>
      </c>
      <c r="L2458" s="12" t="n">
        <v>0.0005678108054396275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한국비티비 (219750)</t>
        </is>
      </c>
      <c r="B2459" t="inlineStr">
        <is>
          <t>의료용 기기 제조업</t>
        </is>
      </c>
      <c r="C2459" s="7" t="n">
        <v>1614</v>
      </c>
      <c r="D2459" s="5" t="n">
        <v>-29</v>
      </c>
      <c r="E2459" s="13" t="n">
        <v>-0.0177</v>
      </c>
      <c r="F2459" s="7" t="n">
        <v>21119190000</v>
      </c>
      <c r="G2459" s="5" t="n">
        <v>0</v>
      </c>
      <c r="H2459" s="5" t="n">
        <v>65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2635</v>
      </c>
      <c r="D2460" s="10" t="n">
        <v>15</v>
      </c>
      <c r="E2460" s="11" t="n">
        <v>0.005699999999999999</v>
      </c>
      <c r="F2460" s="9" t="n">
        <v>21037840000</v>
      </c>
      <c r="G2460" s="10" t="n">
        <v>4000000</v>
      </c>
      <c r="H2460" s="10" t="n">
        <v>1695</v>
      </c>
      <c r="I2460" s="12" t="n">
        <v>0.0001901335878588296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아우딘퓨쳐스 (227610)</t>
        </is>
      </c>
      <c r="B2461" t="inlineStr">
        <is>
          <t>기타 화학제품 제조업</t>
        </is>
      </c>
      <c r="C2461" s="7" t="n">
        <v>1085</v>
      </c>
      <c r="D2461" s="5" t="n">
        <v>-3</v>
      </c>
      <c r="E2461" s="13" t="n">
        <v>-0.0028</v>
      </c>
      <c r="F2461" s="7" t="n">
        <v>21020790000</v>
      </c>
      <c r="G2461" s="5" t="n">
        <v>5000000</v>
      </c>
      <c r="H2461" s="5" t="n">
        <v>4216</v>
      </c>
      <c r="I2461" s="6" t="n">
        <v>0.0002378597569358716</v>
      </c>
      <c r="J2461" s="5" t="n">
        <v>-2000000</v>
      </c>
      <c r="K2461" s="5" t="n">
        <v>-2026</v>
      </c>
      <c r="L2461" s="6" t="n">
        <v>-9.514390277434864e-05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크라우드웍스 (355390)</t>
        </is>
      </c>
      <c r="B2462" s="8" t="inlineStr">
        <is>
          <t>소프트웨어 개발 및 공급업</t>
        </is>
      </c>
      <c r="C2462" s="9" t="n">
        <v>1323</v>
      </c>
      <c r="D2462" s="10" t="n">
        <v>23</v>
      </c>
      <c r="E2462" s="11" t="n">
        <v>0.0177</v>
      </c>
      <c r="F2462" s="9" t="n">
        <v>21001302000</v>
      </c>
      <c r="G2462" s="10" t="n">
        <v>19000000</v>
      </c>
      <c r="H2462" s="10" t="n">
        <v>14486</v>
      </c>
      <c r="I2462" s="12" t="n">
        <v>0.0009047058130014987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1730</v>
      </c>
      <c r="D2463" s="5" t="n">
        <v>4</v>
      </c>
      <c r="E2463" s="13" t="n">
        <v>0.0023</v>
      </c>
      <c r="F2463" s="7" t="n">
        <v>20824010000</v>
      </c>
      <c r="G2463" s="5" t="n">
        <v>-3000000</v>
      </c>
      <c r="H2463" s="5" t="n">
        <v>-1350</v>
      </c>
      <c r="I2463" s="6" t="n">
        <v>-0.0001440644717323897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아센디오 (012170)</t>
        </is>
      </c>
      <c r="B2464" s="8" t="inlineStr">
        <is>
          <t>영화, 비디오물, 방송프로그램 제작 및 배급업</t>
        </is>
      </c>
      <c r="C2464" s="9" t="n">
        <v>2845</v>
      </c>
      <c r="D2464" s="10" t="n">
        <v>-130</v>
      </c>
      <c r="E2464" s="11" t="n">
        <v>-0.0437</v>
      </c>
      <c r="F2464" s="9" t="n">
        <v>20757120000</v>
      </c>
      <c r="G2464" s="10" t="n">
        <v>-12000000</v>
      </c>
      <c r="H2464" s="10" t="n">
        <v>-4271</v>
      </c>
      <c r="I2464" s="12" t="n">
        <v>-0.0005781148829895477</v>
      </c>
      <c r="J2464" s="10" t="n">
        <v>0</v>
      </c>
      <c r="K2464" s="10" t="n">
        <v>1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1646</v>
      </c>
      <c r="D2465" s="5" t="n">
        <v>-34</v>
      </c>
      <c r="E2465" s="13" t="n">
        <v>-0.0202</v>
      </c>
      <c r="F2465" s="7" t="n">
        <v>20723140000</v>
      </c>
      <c r="G2465" s="5" t="n">
        <v>-10000000</v>
      </c>
      <c r="H2465" s="5" t="n">
        <v>-5709</v>
      </c>
      <c r="I2465" s="6" t="n">
        <v>-0.0004825523545177034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2820</v>
      </c>
      <c r="D2466" s="10" t="n">
        <v>-45</v>
      </c>
      <c r="E2466" s="11" t="n">
        <v>-0.0157</v>
      </c>
      <c r="F2466" s="9" t="n">
        <v>20586000000</v>
      </c>
      <c r="G2466" s="10" t="n">
        <v>-5000000</v>
      </c>
      <c r="H2466" s="10" t="n">
        <v>-1690</v>
      </c>
      <c r="I2466" s="12" t="n">
        <v>-0.000242883513067133</v>
      </c>
      <c r="J2466" s="10" t="n">
        <v>0</v>
      </c>
      <c r="K2466" s="10" t="n">
        <v>-40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SUN&amp;L (002820)</t>
        </is>
      </c>
      <c r="B2467" t="inlineStr">
        <is>
          <t>플라스틱제품 제조업</t>
        </is>
      </c>
      <c r="C2467" s="7" t="n">
        <v>1701</v>
      </c>
      <c r="D2467" s="5" t="n">
        <v>2</v>
      </c>
      <c r="E2467" s="13" t="n">
        <v>0.0012</v>
      </c>
      <c r="F2467" s="7" t="n">
        <v>20519163000</v>
      </c>
      <c r="G2467" s="5" t="n">
        <v>69000000</v>
      </c>
      <c r="H2467" s="5" t="n">
        <v>38508</v>
      </c>
      <c r="I2467" s="6" t="n">
        <v>0.003362710262596969</v>
      </c>
      <c r="J2467" s="5" t="n">
        <v>-87000000</v>
      </c>
      <c r="K2467" s="5" t="n">
        <v>-49344</v>
      </c>
      <c r="L2467" s="6" t="n">
        <v>-0.0042399390267527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2090</v>
      </c>
      <c r="D2468" s="10" t="n">
        <v>115</v>
      </c>
      <c r="E2468" s="11" t="n">
        <v>0.0582</v>
      </c>
      <c r="F2468" s="9" t="n">
        <v>20507080000</v>
      </c>
      <c r="G2468" s="10" t="n">
        <v>64000000</v>
      </c>
      <c r="H2468" s="10" t="n">
        <v>31614</v>
      </c>
      <c r="I2468" s="12" t="n">
        <v>0.003120873376414389</v>
      </c>
      <c r="J2468" s="10" t="n">
        <v>1000000</v>
      </c>
      <c r="K2468" s="10" t="n">
        <v>473</v>
      </c>
      <c r="L2468" s="12" t="n">
        <v>4.876364650647483e-05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9</v>
      </c>
      <c r="E2469" s="13" t="n">
        <v>0.0097</v>
      </c>
      <c r="F2469" s="7" t="n">
        <v>20401760000</v>
      </c>
      <c r="G2469" s="5" t="n">
        <v>-2000000</v>
      </c>
      <c r="H2469" s="5" t="n">
        <v>-2562</v>
      </c>
      <c r="I2469" s="6" t="n">
        <v>-9.803075813067108e-05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1214</v>
      </c>
      <c r="D2470" s="10" t="n">
        <v>6</v>
      </c>
      <c r="E2470" s="11" t="n">
        <v>0.005</v>
      </c>
      <c r="F2470" s="9" t="n">
        <v>20395200000</v>
      </c>
      <c r="G2470" s="10" t="n">
        <v>1000000</v>
      </c>
      <c r="H2470" s="10" t="n">
        <v>455</v>
      </c>
      <c r="I2470" s="12" t="n">
        <v>4.903114458303914e-05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1689</v>
      </c>
      <c r="D2471" s="5" t="n">
        <v>2</v>
      </c>
      <c r="E2471" s="13" t="n">
        <v>0.0012</v>
      </c>
      <c r="F2471" s="7" t="n">
        <v>20371029000</v>
      </c>
      <c r="G2471" s="5" t="n">
        <v>-2000000</v>
      </c>
      <c r="H2471" s="5" t="n">
        <v>-888</v>
      </c>
      <c r="I2471" s="6" t="n">
        <v>-9.817864379850423e-05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3575</v>
      </c>
      <c r="D2472" s="10" t="n">
        <v>-65</v>
      </c>
      <c r="E2472" s="11" t="n">
        <v>-0.0179</v>
      </c>
      <c r="F2472" s="9" t="n">
        <v>20259525000</v>
      </c>
      <c r="G2472" s="10" t="n">
        <v>1000000</v>
      </c>
      <c r="H2472" s="10" t="n">
        <v>392</v>
      </c>
      <c r="I2472" s="12" t="n">
        <v>4.935949880364915e-05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14780</v>
      </c>
      <c r="D2473" s="5" t="n">
        <v>90</v>
      </c>
      <c r="E2473" s="13" t="n">
        <v>0.0061</v>
      </c>
      <c r="F2473" s="7" t="n">
        <v>20248600000</v>
      </c>
      <c r="G2473" s="5" t="n">
        <v>-11000000</v>
      </c>
      <c r="H2473" s="5" t="n">
        <v>-737</v>
      </c>
      <c r="I2473" s="6" t="n">
        <v>-0.0005432474343905258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1489</v>
      </c>
      <c r="D2474" s="10" t="n">
        <v>16</v>
      </c>
      <c r="E2474" s="11" t="n">
        <v>0.0109</v>
      </c>
      <c r="F2474" s="9" t="n">
        <v>20202752000</v>
      </c>
      <c r="G2474" s="10" t="n">
        <v>-6000000</v>
      </c>
      <c r="H2474" s="10" t="n">
        <v>-4237</v>
      </c>
      <c r="I2474" s="12" t="n">
        <v>-0.0002969892418617028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2220</v>
      </c>
      <c r="D2475" s="5" t="n">
        <v>-10</v>
      </c>
      <c r="E2475" s="13" t="n">
        <v>-0.004500000000000001</v>
      </c>
      <c r="F2475" s="7" t="n">
        <v>20170920000</v>
      </c>
      <c r="G2475" s="5" t="n">
        <v>-3000000</v>
      </c>
      <c r="H2475" s="5" t="n">
        <v>-1185</v>
      </c>
      <c r="I2475" s="6" t="n">
        <v>-0.0001487289622882843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1702</v>
      </c>
      <c r="D2476" s="10" t="n">
        <v>72</v>
      </c>
      <c r="E2476" s="11" t="n">
        <v>0.0442</v>
      </c>
      <c r="F2476" s="9" t="n">
        <v>20144872000</v>
      </c>
      <c r="G2476" s="10" t="n">
        <v>6000000</v>
      </c>
      <c r="H2476" s="10" t="n">
        <v>3680</v>
      </c>
      <c r="I2476" s="12" t="n">
        <v>0.0002978425477213258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1788</v>
      </c>
      <c r="D2477" s="5" t="n">
        <v>-40</v>
      </c>
      <c r="E2477" s="13" t="n">
        <v>-0.0219</v>
      </c>
      <c r="F2477" s="7" t="n">
        <v>20032752000</v>
      </c>
      <c r="G2477" s="5" t="n">
        <v>-19000000</v>
      </c>
      <c r="H2477" s="5" t="n">
        <v>-10239</v>
      </c>
      <c r="I2477" s="6" t="n">
        <v>-0.0009484468234818661</v>
      </c>
      <c r="J2477" s="5" t="n">
        <v>-1000000</v>
      </c>
      <c r="K2477" s="5" t="n">
        <v>-563</v>
      </c>
      <c r="L2477" s="6" t="n">
        <v>-4.991825386746665e-05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이노진 (344860)</t>
        </is>
      </c>
      <c r="B2478" s="8" t="inlineStr">
        <is>
          <t>기타 화학제품 제조업</t>
        </is>
      </c>
      <c r="C2478" s="9" t="n">
        <v>1381</v>
      </c>
      <c r="D2478" s="10" t="n">
        <v>40</v>
      </c>
      <c r="E2478" s="11" t="n">
        <v>0.0298</v>
      </c>
      <c r="F2478" s="9" t="n">
        <v>19927830000</v>
      </c>
      <c r="G2478" s="10" t="n">
        <v>2000000</v>
      </c>
      <c r="H2478" s="10" t="n">
        <v>1430</v>
      </c>
      <c r="I2478" s="12" t="n">
        <v>0.0001003621568429679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3315</v>
      </c>
      <c r="D2480" s="10" t="n">
        <v>-80</v>
      </c>
      <c r="E2480" s="11" t="n">
        <v>-0.0236</v>
      </c>
      <c r="F2480" s="9" t="n">
        <v>19856850000</v>
      </c>
      <c r="G2480" s="10" t="n">
        <v>-3000000</v>
      </c>
      <c r="H2480" s="10" t="n">
        <v>-939</v>
      </c>
      <c r="I2480" s="12" t="n">
        <v>-0.0001510813648690502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1584</v>
      </c>
      <c r="D2481" s="5" t="n">
        <v>-17</v>
      </c>
      <c r="E2481" s="13" t="n">
        <v>-0.0106</v>
      </c>
      <c r="F2481" s="7" t="n">
        <v>19800000000</v>
      </c>
      <c r="G2481" s="5" t="n">
        <v>0</v>
      </c>
      <c r="H2481" s="5" t="n">
        <v>52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1212</v>
      </c>
      <c r="D2482" s="10" t="n">
        <v>37</v>
      </c>
      <c r="E2482" s="11" t="n">
        <v>0.0315</v>
      </c>
      <c r="F2482" s="9" t="n">
        <v>19796808000</v>
      </c>
      <c r="G2482" s="10" t="n">
        <v>24000000</v>
      </c>
      <c r="H2482" s="10" t="n">
        <v>20010</v>
      </c>
      <c r="I2482" s="12" t="n">
        <v>0.001212316652260304</v>
      </c>
      <c r="J2482" s="10" t="n">
        <v>37000000</v>
      </c>
      <c r="K2482" s="10" t="n">
        <v>30610</v>
      </c>
      <c r="L2482" s="12" t="n">
        <v>0.001868988172234635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19110</v>
      </c>
      <c r="D2483" s="5" t="n">
        <v>30</v>
      </c>
      <c r="E2483" s="13" t="n">
        <v>0.0016</v>
      </c>
      <c r="F2483" s="7" t="n">
        <v>19721520000</v>
      </c>
      <c r="G2483" s="5" t="n">
        <v>0</v>
      </c>
      <c r="H2483" s="5" t="n">
        <v>2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케이피티유 (054410)</t>
        </is>
      </c>
      <c r="B2484" s="8" t="inlineStr">
        <is>
          <t>기타 전문 도매업</t>
        </is>
      </c>
      <c r="C2484" s="9" t="n">
        <v>3425</v>
      </c>
      <c r="D2484" s="10" t="n">
        <v>-10</v>
      </c>
      <c r="E2484" s="11" t="n">
        <v>-0.0029</v>
      </c>
      <c r="F2484" s="9" t="n">
        <v>19611550000</v>
      </c>
      <c r="G2484" s="10" t="n">
        <v>0</v>
      </c>
      <c r="H2484" s="10" t="n">
        <v>-68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핑거스토리 (417180)</t>
        </is>
      </c>
      <c r="B2485" t="inlineStr">
        <is>
          <t>기타 정보 서비스업</t>
        </is>
      </c>
      <c r="C2485" s="7" t="n">
        <v>4550</v>
      </c>
      <c r="D2485" s="5" t="n">
        <v>15</v>
      </c>
      <c r="E2485" s="13" t="n">
        <v>0.0033</v>
      </c>
      <c r="F2485" s="7" t="n">
        <v>19605950000</v>
      </c>
      <c r="G2485" s="5" t="n">
        <v>-1000000</v>
      </c>
      <c r="H2485" s="5" t="n">
        <v>-288</v>
      </c>
      <c r="I2485" s="6" t="n">
        <v>-5.100492452546294e-05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1364</v>
      </c>
      <c r="D2486" s="10" t="n">
        <v>-14</v>
      </c>
      <c r="E2486" s="11" t="n">
        <v>-0.0102</v>
      </c>
      <c r="F2486" s="9" t="n">
        <v>19592496000</v>
      </c>
      <c r="G2486" s="10" t="n">
        <v>1000000</v>
      </c>
      <c r="H2486" s="10" t="n">
        <v>1104</v>
      </c>
      <c r="I2486" s="12" t="n">
        <v>5.103994917237702e-05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인베니아 (079950)</t>
        </is>
      </c>
      <c r="B2487" t="inlineStr">
        <is>
          <t>특수 목적용 기계 제조업</t>
        </is>
      </c>
      <c r="C2487" s="7" t="n">
        <v>1419</v>
      </c>
      <c r="D2487" s="5" t="n">
        <v>124</v>
      </c>
      <c r="E2487" s="13" t="n">
        <v>0.0958</v>
      </c>
      <c r="F2487" s="7" t="n">
        <v>19580781000</v>
      </c>
      <c r="G2487" s="5" t="n">
        <v>23000000</v>
      </c>
      <c r="H2487" s="5" t="n">
        <v>17321</v>
      </c>
      <c r="I2487" s="6" t="n">
        <v>0.001174621175733491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비스토스 (419540)</t>
        </is>
      </c>
      <c r="B2488" s="8" t="inlineStr">
        <is>
          <t>의료용 기기 제조업</t>
        </is>
      </c>
      <c r="C2488" s="9" t="n">
        <v>3275</v>
      </c>
      <c r="D2488" s="10" t="n">
        <v>-35</v>
      </c>
      <c r="E2488" s="11" t="n">
        <v>-0.0106</v>
      </c>
      <c r="F2488" s="9" t="n">
        <v>19512450000</v>
      </c>
      <c r="G2488" s="10" t="n">
        <v>-8000000</v>
      </c>
      <c r="H2488" s="10" t="n">
        <v>-2293</v>
      </c>
      <c r="I2488" s="12" t="n">
        <v>-0.0004099946444449569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2445</v>
      </c>
      <c r="D2489" s="5" t="n">
        <v>-5</v>
      </c>
      <c r="E2489" s="13" t="n">
        <v>-0.002</v>
      </c>
      <c r="F2489" s="7" t="n">
        <v>19501320000</v>
      </c>
      <c r="G2489" s="5" t="n">
        <v>1000000</v>
      </c>
      <c r="H2489" s="5" t="n">
        <v>296</v>
      </c>
      <c r="I2489" s="6" t="n">
        <v>5.1278580116628e-05</v>
      </c>
      <c r="J2489" s="5" t="n">
        <v>3000000</v>
      </c>
      <c r="K2489" s="5" t="n">
        <v>1190</v>
      </c>
      <c r="L2489" s="6" t="n">
        <v>0.000153835740349884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디티앤씨알오 (383930)</t>
        </is>
      </c>
      <c r="B2490" s="8" t="inlineStr">
        <is>
          <t>자연과학 및 공학 연구개발업</t>
        </is>
      </c>
      <c r="C2490" s="9" t="n">
        <v>1523</v>
      </c>
      <c r="D2490" s="10" t="n">
        <v>-15</v>
      </c>
      <c r="E2490" s="11" t="n">
        <v>-0.0098</v>
      </c>
      <c r="F2490" s="9" t="n">
        <v>19470032000</v>
      </c>
      <c r="G2490" s="10" t="n">
        <v>-1000000</v>
      </c>
      <c r="H2490" s="10" t="n">
        <v>-920</v>
      </c>
      <c r="I2490" s="12" t="n">
        <v>-5.136098389566078e-05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1650</v>
      </c>
      <c r="D2491" s="5" t="n">
        <v>-10</v>
      </c>
      <c r="E2491" s="13" t="n">
        <v>-0.006</v>
      </c>
      <c r="F2491" s="7" t="n">
        <v>19470000000</v>
      </c>
      <c r="G2491" s="5" t="n">
        <v>-1000000</v>
      </c>
      <c r="H2491" s="5" t="n">
        <v>-841</v>
      </c>
      <c r="I2491" s="6" t="n">
        <v>-5.136106831022086e-05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엔피케이 (048830)</t>
        </is>
      </c>
      <c r="B2492" s="8" t="inlineStr">
        <is>
          <t>합성고무 및 플라스틱 물질 제조업</t>
        </is>
      </c>
      <c r="C2492" s="9" t="n">
        <v>1038</v>
      </c>
      <c r="D2492" s="10" t="n">
        <v>9</v>
      </c>
      <c r="E2492" s="11" t="n">
        <v>0.008699999999999999</v>
      </c>
      <c r="F2492" s="9" t="n">
        <v>19434474000</v>
      </c>
      <c r="G2492" s="10" t="n">
        <v>-2000000</v>
      </c>
      <c r="H2492" s="10" t="n">
        <v>-1490</v>
      </c>
      <c r="I2492" s="12" t="n">
        <v>-0.0001029099115314363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오아 (342870)</t>
        </is>
      </c>
      <c r="B2494" s="8" t="inlineStr">
        <is>
          <t>가전제품 및 정보통신장비 소매업</t>
        </is>
      </c>
      <c r="C2494" s="9" t="n">
        <v>3560</v>
      </c>
      <c r="D2494" s="10" t="n">
        <v>5</v>
      </c>
      <c r="E2494" s="11" t="n">
        <v>0.0014</v>
      </c>
      <c r="F2494" s="9" t="n">
        <v>19402000000</v>
      </c>
      <c r="G2494" s="10" t="n">
        <v>-2000000</v>
      </c>
      <c r="H2494" s="10" t="n">
        <v>-558</v>
      </c>
      <c r="I2494" s="12" t="n">
        <v>-0.0001030821564787135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PN풍년 (024940)</t>
        </is>
      </c>
      <c r="B2495" t="inlineStr">
        <is>
          <t>생활용품 도매업</t>
        </is>
      </c>
      <c r="C2495" s="7" t="n">
        <v>1935</v>
      </c>
      <c r="D2495" s="5" t="n">
        <v>-1</v>
      </c>
      <c r="E2495" s="13" t="n">
        <v>-0.0005</v>
      </c>
      <c r="F2495" s="7" t="n">
        <v>19350000000</v>
      </c>
      <c r="G2495" s="5" t="n">
        <v>-1000000</v>
      </c>
      <c r="H2495" s="5" t="n">
        <v>-705</v>
      </c>
      <c r="I2495" s="6" t="n">
        <v>-5.16795865633075e-05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2790</v>
      </c>
      <c r="D2496" s="10" t="n">
        <v>-5</v>
      </c>
      <c r="E2496" s="11" t="n">
        <v>-0.0018</v>
      </c>
      <c r="F2496" s="9" t="n">
        <v>19340280000</v>
      </c>
      <c r="G2496" s="10" t="n">
        <v>1000000</v>
      </c>
      <c r="H2496" s="10" t="n">
        <v>325</v>
      </c>
      <c r="I2496" s="12" t="n">
        <v>5.170555958858921e-05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SHD (001770)</t>
        </is>
      </c>
      <c r="B2497" t="inlineStr">
        <is>
          <t>1차 철강 제조업</t>
        </is>
      </c>
      <c r="C2497" s="7" t="n">
        <v>15830</v>
      </c>
      <c r="D2497" s="5" t="n">
        <v>730</v>
      </c>
      <c r="E2497" s="13" t="n">
        <v>0.0483</v>
      </c>
      <c r="F2497" s="7" t="n">
        <v>19217620000</v>
      </c>
      <c r="G2497" s="5" t="n">
        <v>8000000</v>
      </c>
      <c r="H2497" s="5" t="n">
        <v>550</v>
      </c>
      <c r="I2497" s="6" t="n">
        <v>0.0004162846387846154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엑셀세라퓨틱스 (373110)</t>
        </is>
      </c>
      <c r="B2499" t="inlineStr">
        <is>
          <t>기초 의약물질 제조업</t>
        </is>
      </c>
      <c r="C2499" s="7" t="n">
        <v>1106</v>
      </c>
      <c r="D2499" s="5" t="n">
        <v>-14</v>
      </c>
      <c r="E2499" s="13" t="n">
        <v>-0.0125</v>
      </c>
      <c r="F2499" s="7" t="n">
        <v>19127164000</v>
      </c>
      <c r="G2499" s="5" t="n">
        <v>-25000000</v>
      </c>
      <c r="H2499" s="5" t="n">
        <v>-22641</v>
      </c>
      <c r="I2499" s="6" t="n">
        <v>-0.001307041650293792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디젠스 (113810)</t>
        </is>
      </c>
      <c r="B2500" s="8" t="inlineStr">
        <is>
          <t>자동차 신품 부품 제조업</t>
        </is>
      </c>
      <c r="C2500" s="9" t="n">
        <v>2925</v>
      </c>
      <c r="D2500" s="10" t="n">
        <v>45</v>
      </c>
      <c r="E2500" s="11" t="n">
        <v>0.0156</v>
      </c>
      <c r="F2500" s="9" t="n">
        <v>19085625000</v>
      </c>
      <c r="G2500" s="10" t="n">
        <v>-6000000</v>
      </c>
      <c r="H2500" s="10" t="n">
        <v>-1972</v>
      </c>
      <c r="I2500" s="12" t="n">
        <v>-0.0003143727281658316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2505</v>
      </c>
      <c r="D2501" s="5" t="n">
        <v>-5</v>
      </c>
      <c r="E2501" s="13" t="n">
        <v>-0.002</v>
      </c>
      <c r="F2501" s="7" t="n">
        <v>19038000000</v>
      </c>
      <c r="G2501" s="5" t="n">
        <v>-1000000</v>
      </c>
      <c r="H2501" s="5" t="n">
        <v>-306</v>
      </c>
      <c r="I2501" s="6" t="n">
        <v>-5.252652589557727e-05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버넥트 (438700)</t>
        </is>
      </c>
      <c r="B2502" s="8" t="inlineStr">
        <is>
          <t>소프트웨어 개발 및 공급업</t>
        </is>
      </c>
      <c r="C2502" s="9" t="n">
        <v>1708</v>
      </c>
      <c r="D2502" s="10" t="n">
        <v>4</v>
      </c>
      <c r="E2502" s="11" t="n">
        <v>0.0023</v>
      </c>
      <c r="F2502" s="9" t="n">
        <v>19033952000</v>
      </c>
      <c r="G2502" s="10" t="n">
        <v>12000000</v>
      </c>
      <c r="H2502" s="10" t="n">
        <v>6747</v>
      </c>
      <c r="I2502" s="12" t="n">
        <v>0.0006304523621789107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1277</v>
      </c>
      <c r="D2503" s="5" t="n">
        <v>-50</v>
      </c>
      <c r="E2503" s="13" t="n">
        <v>-0.0377</v>
      </c>
      <c r="F2503" s="7" t="n">
        <v>18927694000</v>
      </c>
      <c r="G2503" s="5" t="n">
        <v>0</v>
      </c>
      <c r="H2503" s="5" t="n">
        <v>-76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이미지스 (115610)</t>
        </is>
      </c>
      <c r="B2504" s="8" t="inlineStr">
        <is>
          <t>반도체 제조업</t>
        </is>
      </c>
      <c r="C2504" s="9" t="n">
        <v>1601</v>
      </c>
      <c r="D2504" s="10" t="n">
        <v>0</v>
      </c>
      <c r="E2504" s="11" t="n">
        <v>0</v>
      </c>
      <c r="F2504" s="9" t="n">
        <v>18920618000</v>
      </c>
      <c r="G2504" s="10" t="n">
        <v>18000000</v>
      </c>
      <c r="H2504" s="10" t="n">
        <v>11706</v>
      </c>
      <c r="I2504" s="12" t="n">
        <v>0.0009513431326608889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세화피앤씨 (252500)</t>
        </is>
      </c>
      <c r="B2505" t="inlineStr">
        <is>
          <t>기타 화학제품 제조업</t>
        </is>
      </c>
      <c r="C2505" s="7" t="n">
        <v>2280</v>
      </c>
      <c r="D2505" s="5" t="n">
        <v>45</v>
      </c>
      <c r="E2505" s="13" t="n">
        <v>0.0201</v>
      </c>
      <c r="F2505" s="7" t="n">
        <v>18917160000</v>
      </c>
      <c r="G2505" s="5" t="n">
        <v>-7000000</v>
      </c>
      <c r="H2505" s="5" t="n">
        <v>-2934</v>
      </c>
      <c r="I2505" s="6" t="n">
        <v>-0.0003700344026270328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1447</v>
      </c>
      <c r="D2506" s="10" t="n">
        <v>-4</v>
      </c>
      <c r="E2506" s="11" t="n">
        <v>-0.0028</v>
      </c>
      <c r="F2506" s="9" t="n">
        <v>18910843000</v>
      </c>
      <c r="G2506" s="10" t="n">
        <v>38000000</v>
      </c>
      <c r="H2506" s="10" t="n">
        <v>34300</v>
      </c>
      <c r="I2506" s="12" t="n">
        <v>0.002009429193611305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3500</v>
      </c>
      <c r="D2507" s="5" t="n">
        <v>-30</v>
      </c>
      <c r="E2507" s="13" t="n">
        <v>-0.008500000000000001</v>
      </c>
      <c r="F2507" s="7" t="n">
        <v>18805500000</v>
      </c>
      <c r="G2507" s="5" t="n">
        <v>-1000000</v>
      </c>
      <c r="H2507" s="5" t="n">
        <v>-301</v>
      </c>
      <c r="I2507" s="6" t="n">
        <v>-5.317593257291749e-05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이엠앤아이 (083470)</t>
        </is>
      </c>
      <c r="B2508" s="8" t="inlineStr">
        <is>
          <t>기초 화학물질 제조업</t>
        </is>
      </c>
      <c r="C2508" s="9" t="n">
        <v>879</v>
      </c>
      <c r="D2508" s="10" t="n">
        <v>-51</v>
      </c>
      <c r="E2508" s="11" t="n">
        <v>-0.0548</v>
      </c>
      <c r="F2508" s="9" t="n">
        <v>18757860000</v>
      </c>
      <c r="G2508" s="10" t="n">
        <v>-11000000</v>
      </c>
      <c r="H2508" s="10" t="n">
        <v>-12199</v>
      </c>
      <c r="I2508" s="12" t="n">
        <v>-0.0005864208390509365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케이지에이 (455180)</t>
        </is>
      </c>
      <c r="B2509" t="inlineStr">
        <is>
          <t>특수 목적용 기계 제조업</t>
        </is>
      </c>
      <c r="C2509" s="7" t="n">
        <v>1273</v>
      </c>
      <c r="D2509" s="5" t="n">
        <v>17</v>
      </c>
      <c r="E2509" s="13" t="n">
        <v>0.0135</v>
      </c>
      <c r="F2509" s="7" t="n">
        <v>18711827000</v>
      </c>
      <c r="G2509" s="5" t="n">
        <v>11000000</v>
      </c>
      <c r="H2509" s="5" t="n">
        <v>8209</v>
      </c>
      <c r="I2509" s="6" t="n">
        <v>0.0005878634940350827</v>
      </c>
      <c r="J2509" s="5" t="n">
        <v>1000000</v>
      </c>
      <c r="K2509" s="5" t="n">
        <v>902</v>
      </c>
      <c r="L2509" s="6" t="n">
        <v>5.344213582137116e-05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18711000000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2240</v>
      </c>
      <c r="D2511" s="5" t="n">
        <v>-30</v>
      </c>
      <c r="E2511" s="13" t="n">
        <v>-0.0132</v>
      </c>
      <c r="F2511" s="7" t="n">
        <v>18697280000</v>
      </c>
      <c r="G2511" s="5" t="n">
        <v>-7000000</v>
      </c>
      <c r="H2511" s="5" t="n">
        <v>-3269</v>
      </c>
      <c r="I2511" s="6" t="n">
        <v>-0.0003743860069486043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794</v>
      </c>
      <c r="D2512" s="10" t="n">
        <v>35</v>
      </c>
      <c r="E2512" s="11" t="n">
        <v>0.0461</v>
      </c>
      <c r="F2512" s="9" t="n">
        <v>18685996000</v>
      </c>
      <c r="G2512" s="10" t="n">
        <v>-83000000</v>
      </c>
      <c r="H2512" s="10" t="n">
        <v>-84784</v>
      </c>
      <c r="I2512" s="12" t="n">
        <v>-0.004441829057439593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카티스 (140430)</t>
        </is>
      </c>
      <c r="B2513" t="inlineStr">
        <is>
          <t>컴퓨터 프로그래밍, 시스템 통합 및 관리업</t>
        </is>
      </c>
      <c r="C2513" s="7" t="n">
        <v>1746</v>
      </c>
      <c r="D2513" s="5" t="n">
        <v>13</v>
      </c>
      <c r="E2513" s="13" t="n">
        <v>0.0075</v>
      </c>
      <c r="F2513" s="7" t="n">
        <v>18662994000</v>
      </c>
      <c r="G2513" s="5" t="n">
        <v>-1000000</v>
      </c>
      <c r="H2513" s="5" t="n">
        <v>-403</v>
      </c>
      <c r="I2513" s="6" t="n">
        <v>-5.358197082418823e-05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3950</v>
      </c>
      <c r="D2514" s="10" t="n">
        <v>0</v>
      </c>
      <c r="E2514" s="11" t="n">
        <v>0</v>
      </c>
      <c r="F2514" s="9" t="n">
        <v>18501800000</v>
      </c>
      <c r="G2514" s="10" t="n">
        <v>-4000000</v>
      </c>
      <c r="H2514" s="10" t="n">
        <v>-902</v>
      </c>
      <c r="I2514" s="12" t="n">
        <v>-0.0002161951810094153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나노씨엠에스 (247660)</t>
        </is>
      </c>
      <c r="B2515" t="inlineStr">
        <is>
          <t>전자부품 제조업</t>
        </is>
      </c>
      <c r="C2515" s="7" t="n">
        <v>4260</v>
      </c>
      <c r="D2515" s="5" t="n">
        <v>330</v>
      </c>
      <c r="E2515" s="13" t="n">
        <v>0.08400000000000001</v>
      </c>
      <c r="F2515" s="7" t="n">
        <v>18501180000</v>
      </c>
      <c r="G2515" s="5" t="n">
        <v>-2000000</v>
      </c>
      <c r="H2515" s="5" t="n">
        <v>-268</v>
      </c>
      <c r="I2515" s="6" t="n">
        <v>-0.0001081012130037111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핀텔 (291810)</t>
        </is>
      </c>
      <c r="B2516" s="8" t="inlineStr">
        <is>
          <t>소프트웨어 개발 및 공급업</t>
        </is>
      </c>
      <c r="C2516" s="9" t="n">
        <v>1602</v>
      </c>
      <c r="D2516" s="10" t="n">
        <v>223</v>
      </c>
      <c r="E2516" s="11" t="n">
        <v>0.1617</v>
      </c>
      <c r="F2516" s="9" t="n">
        <v>18211536000</v>
      </c>
      <c r="G2516" s="10" t="n">
        <v>102000000</v>
      </c>
      <c r="H2516" s="10" t="n">
        <v>66783</v>
      </c>
      <c r="I2516" s="12" t="n">
        <v>0.005600845529998129</v>
      </c>
      <c r="J2516" s="10" t="n">
        <v>-19000000</v>
      </c>
      <c r="K2516" s="10" t="n">
        <v>-13166</v>
      </c>
      <c r="L2516" s="12" t="n">
        <v>-0.001043294755587887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더코디 (224060)</t>
        </is>
      </c>
      <c r="B2517" t="inlineStr">
        <is>
          <t>전자부품 제조업</t>
        </is>
      </c>
      <c r="C2517" s="7" t="n">
        <v>3470</v>
      </c>
      <c r="D2517" s="5" t="n">
        <v>-190</v>
      </c>
      <c r="E2517" s="13" t="n">
        <v>-0.0519</v>
      </c>
      <c r="F2517" s="7" t="n">
        <v>17905200000</v>
      </c>
      <c r="G2517" s="5" t="n">
        <v>0</v>
      </c>
      <c r="H2517" s="5" t="n">
        <v>18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1973</v>
      </c>
      <c r="D2518" s="10" t="n">
        <v>33</v>
      </c>
      <c r="E2518" s="11" t="n">
        <v>0.017</v>
      </c>
      <c r="F2518" s="9" t="n">
        <v>17871434000</v>
      </c>
      <c r="G2518" s="10" t="n">
        <v>1000000</v>
      </c>
      <c r="H2518" s="10" t="n">
        <v>664</v>
      </c>
      <c r="I2518" s="12" t="n">
        <v>5.595521881456183e-05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2440</v>
      </c>
      <c r="D2519" s="5" t="n">
        <v>-40</v>
      </c>
      <c r="E2519" s="13" t="n">
        <v>-0.0161</v>
      </c>
      <c r="F2519" s="7" t="n">
        <v>17836400000</v>
      </c>
      <c r="G2519" s="5" t="n">
        <v>-3000000</v>
      </c>
      <c r="H2519" s="5" t="n">
        <v>-1180</v>
      </c>
      <c r="I2519" s="6" t="n">
        <v>-0.0001681953757484694</v>
      </c>
      <c r="J2519" s="5" t="n">
        <v>0</v>
      </c>
      <c r="K2519" s="5" t="n">
        <v>-8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SH에너지화학 (002360)</t>
        </is>
      </c>
      <c r="B2520" s="8" t="inlineStr">
        <is>
          <t>기초 화학물질 제조업</t>
        </is>
      </c>
      <c r="C2520" s="9" t="n">
        <v>1604</v>
      </c>
      <c r="D2520" s="10" t="n">
        <v>-14</v>
      </c>
      <c r="E2520" s="11" t="n">
        <v>-0.008699999999999999</v>
      </c>
      <c r="F2520" s="9" t="n">
        <v>17825252000</v>
      </c>
      <c r="G2520" s="10" t="n">
        <v>-6000000</v>
      </c>
      <c r="H2520" s="10" t="n">
        <v>-4021</v>
      </c>
      <c r="I2520" s="12" t="n">
        <v>-0.0003366011319222864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2835</v>
      </c>
      <c r="D2523" s="5" t="n">
        <v>25</v>
      </c>
      <c r="E2523" s="13" t="n">
        <v>0.0089</v>
      </c>
      <c r="F2523" s="7" t="n">
        <v>17562825000</v>
      </c>
      <c r="G2523" s="5" t="n">
        <v>15000000</v>
      </c>
      <c r="H2523" s="5" t="n">
        <v>5760</v>
      </c>
      <c r="I2523" s="6" t="n">
        <v>0.0008540767217119115</v>
      </c>
      <c r="J2523" s="5" t="n">
        <v>-6000000</v>
      </c>
      <c r="K2523" s="5" t="n">
        <v>-2017</v>
      </c>
      <c r="L2523" s="6" t="n">
        <v>-0.0003416306886847645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윙입푸드 (900340)</t>
        </is>
      </c>
      <c r="B2524" s="8" t="inlineStr">
        <is>
          <t>기타 금융업</t>
        </is>
      </c>
      <c r="C2524" s="9" t="n">
        <v>1395</v>
      </c>
      <c r="D2524" s="10" t="n">
        <v>-31</v>
      </c>
      <c r="E2524" s="11" t="n">
        <v>-0.0217</v>
      </c>
      <c r="F2524" s="9" t="n">
        <v>17551890000</v>
      </c>
      <c r="G2524" s="10" t="n">
        <v>-5000000</v>
      </c>
      <c r="H2524" s="10" t="n">
        <v>-3259</v>
      </c>
      <c r="I2524" s="12" t="n">
        <v>-0.000284869606634955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1601</v>
      </c>
      <c r="D2525" s="5" t="n">
        <v>6</v>
      </c>
      <c r="E2525" s="13" t="n">
        <v>0.0038</v>
      </c>
      <c r="F2525" s="7" t="n">
        <v>17522945000</v>
      </c>
      <c r="G2525" s="5" t="n">
        <v>2000000</v>
      </c>
      <c r="H2525" s="5" t="n">
        <v>969</v>
      </c>
      <c r="I2525" s="6" t="n">
        <v>0.0001141360655985623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한탑 (002680)</t>
        </is>
      </c>
      <c r="B2526" s="8" t="inlineStr">
        <is>
          <t>곡물가공품, 전분 및 전분제품 제조업</t>
        </is>
      </c>
      <c r="C2526" s="9" t="n">
        <v>2700</v>
      </c>
      <c r="D2526" s="10" t="n">
        <v>-45</v>
      </c>
      <c r="E2526" s="11" t="n">
        <v>-0.0164</v>
      </c>
      <c r="F2526" s="9" t="n">
        <v>17450100000</v>
      </c>
      <c r="G2526" s="10" t="n">
        <v>-29000000</v>
      </c>
      <c r="H2526" s="10" t="n">
        <v>-10738</v>
      </c>
      <c r="I2526" s="12" t="n">
        <v>-0.001661881593801755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2870</v>
      </c>
      <c r="D2527" s="5" t="n">
        <v>40</v>
      </c>
      <c r="E2527" s="13" t="n">
        <v>0.0141</v>
      </c>
      <c r="F2527" s="7" t="n">
        <v>17429510000</v>
      </c>
      <c r="G2527" s="5" t="n">
        <v>4000000</v>
      </c>
      <c r="H2527" s="5" t="n">
        <v>1238</v>
      </c>
      <c r="I2527" s="6" t="n">
        <v>0.0002294958378061116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895</v>
      </c>
      <c r="D2529" s="5" t="n">
        <v>-31</v>
      </c>
      <c r="E2529" s="13" t="n">
        <v>-0.0335</v>
      </c>
      <c r="F2529" s="7" t="n">
        <v>17233225000</v>
      </c>
      <c r="G2529" s="5" t="n">
        <v>1000000</v>
      </c>
      <c r="H2529" s="5" t="n">
        <v>771</v>
      </c>
      <c r="I2529" s="6" t="n">
        <v>5.802744407967748e-05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노을 (376930)</t>
        </is>
      </c>
      <c r="B2530" s="8" t="inlineStr">
        <is>
          <t>의료용 기기 제조업</t>
        </is>
      </c>
      <c r="C2530" s="9" t="n">
        <v>334</v>
      </c>
      <c r="D2530" s="10" t="n">
        <v>0</v>
      </c>
      <c r="E2530" s="11" t="n">
        <v>0</v>
      </c>
      <c r="F2530" s="9" t="n">
        <v>17131194000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윙스풋 (335870)</t>
        </is>
      </c>
      <c r="B2531" t="inlineStr">
        <is>
          <t>섬유, 의복, 신발 및 가죽제품 소매업</t>
        </is>
      </c>
      <c r="C2531" s="7" t="n">
        <v>5060</v>
      </c>
      <c r="D2531" s="5" t="n">
        <v>-70</v>
      </c>
      <c r="E2531" s="13" t="n">
        <v>-0.0136</v>
      </c>
      <c r="F2531" s="7" t="n">
        <v>16951000000</v>
      </c>
      <c r="G2531" s="5" t="n">
        <v>-6000000</v>
      </c>
      <c r="H2531" s="5" t="n">
        <v>-1143</v>
      </c>
      <c r="I2531" s="6" t="n">
        <v>-0.0003539614182054156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-52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사토시홀딩스 (223310)</t>
        </is>
      </c>
      <c r="B2534" s="8" t="inlineStr">
        <is>
          <t>상품 종합 도매업</t>
        </is>
      </c>
      <c r="C2534" s="9" t="n">
        <v>3230</v>
      </c>
      <c r="D2534" s="10" t="n">
        <v>200</v>
      </c>
      <c r="E2534" s="11" t="n">
        <v>0.066</v>
      </c>
      <c r="F2534" s="9" t="n">
        <v>16808920000</v>
      </c>
      <c r="G2534" s="10" t="n">
        <v>33000000</v>
      </c>
      <c r="H2534" s="10" t="n">
        <v>12054</v>
      </c>
      <c r="I2534" s="12" t="n">
        <v>0.001963243325567615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한국전자홀딩스 (006200)</t>
        </is>
      </c>
      <c r="B2536" s="8" t="inlineStr">
        <is>
          <t>기타 금융업</t>
        </is>
      </c>
      <c r="C2536" s="9" t="n">
        <v>1788</v>
      </c>
      <c r="D2536" s="10" t="n">
        <v>40</v>
      </c>
      <c r="E2536" s="11" t="n">
        <v>0.0229</v>
      </c>
      <c r="F2536" s="9" t="n">
        <v>16735680000</v>
      </c>
      <c r="G2536" s="10" t="n">
        <v>3000000</v>
      </c>
      <c r="H2536" s="10" t="n">
        <v>1742</v>
      </c>
      <c r="I2536" s="12" t="n">
        <v>0.0001792577295933001</v>
      </c>
      <c r="J2536" s="10" t="n">
        <v>-1000000</v>
      </c>
      <c r="K2536" s="10" t="n">
        <v>-690</v>
      </c>
      <c r="L2536" s="12" t="n">
        <v>-5.975257653110002e-05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4795</v>
      </c>
      <c r="D2537" s="5" t="n">
        <v>0</v>
      </c>
      <c r="E2537" s="13" t="n">
        <v>0</v>
      </c>
      <c r="F2537" s="7" t="n">
        <v>16729755000</v>
      </c>
      <c r="G2537" s="5" t="n">
        <v>-13000000</v>
      </c>
      <c r="H2537" s="5" t="n">
        <v>-2758</v>
      </c>
      <c r="I2537" s="6" t="n">
        <v>-0.000777058600081113</v>
      </c>
      <c r="J2537" s="5" t="n">
        <v>0</v>
      </c>
      <c r="K2537" s="5" t="n">
        <v>1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국일신동 (060480)</t>
        </is>
      </c>
      <c r="B2538" s="8" t="inlineStr">
        <is>
          <t>1차 비철금속 제조업</t>
        </is>
      </c>
      <c r="C2538" s="9" t="n">
        <v>1502</v>
      </c>
      <c r="D2538" s="10" t="n">
        <v>-2</v>
      </c>
      <c r="E2538" s="11" t="n">
        <v>-0.0013</v>
      </c>
      <c r="F2538" s="9" t="n">
        <v>16657180000</v>
      </c>
      <c r="G2538" s="10" t="n">
        <v>-17000000</v>
      </c>
      <c r="H2538" s="10" t="n">
        <v>-11064</v>
      </c>
      <c r="I2538" s="12" t="n">
        <v>-0.001020580914656622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1155</v>
      </c>
      <c r="D2539" s="5" t="n">
        <v>-20</v>
      </c>
      <c r="E2539" s="13" t="n">
        <v>-0.017</v>
      </c>
      <c r="F2539" s="7" t="n">
        <v>16643550000</v>
      </c>
      <c r="G2539" s="5" t="n">
        <v>64000000</v>
      </c>
      <c r="H2539" s="5" t="n">
        <v>57698</v>
      </c>
      <c r="I2539" s="6" t="n">
        <v>0.003845333477533339</v>
      </c>
      <c r="J2539" s="5" t="n">
        <v>-4000000</v>
      </c>
      <c r="K2539" s="5" t="n">
        <v>-3480</v>
      </c>
      <c r="L2539" s="6" t="n">
        <v>-0.0002403333423458337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2305</v>
      </c>
      <c r="D2540" s="10" t="n">
        <v>0</v>
      </c>
      <c r="E2540" s="11" t="n">
        <v>0</v>
      </c>
      <c r="F2540" s="9" t="n">
        <v>16596000000</v>
      </c>
      <c r="G2540" s="10" t="n">
        <v>-4000000</v>
      </c>
      <c r="H2540" s="10" t="n">
        <v>-1822</v>
      </c>
      <c r="I2540" s="12" t="n">
        <v>-0.0002410219329959026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16572936000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3225</v>
      </c>
      <c r="D2542" s="10" t="n">
        <v>5</v>
      </c>
      <c r="E2542" s="11" t="n">
        <v>0.0016</v>
      </c>
      <c r="F2542" s="9" t="n">
        <v>16515225000</v>
      </c>
      <c r="G2542" s="10" t="n">
        <v>8000000</v>
      </c>
      <c r="H2542" s="10" t="n">
        <v>2480</v>
      </c>
      <c r="I2542" s="12" t="n">
        <v>0.0004844015143602343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유디엠텍 (389680)</t>
        </is>
      </c>
      <c r="B2543" t="inlineStr">
        <is>
          <t>소프트웨어 개발 및 공급업</t>
        </is>
      </c>
      <c r="C2543" s="7" t="n">
        <v>1964</v>
      </c>
      <c r="D2543" s="5" t="n">
        <v>143</v>
      </c>
      <c r="E2543" s="13" t="n">
        <v>0.0785</v>
      </c>
      <c r="F2543" s="7" t="n">
        <v>16340480000</v>
      </c>
      <c r="G2543" s="5" t="n">
        <v>12000000</v>
      </c>
      <c r="H2543" s="5" t="n">
        <v>6266</v>
      </c>
      <c r="I2543" s="6" t="n">
        <v>0.000734372552091493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1642</v>
      </c>
      <c r="D2544" s="10" t="n">
        <v>-110</v>
      </c>
      <c r="E2544" s="11" t="n">
        <v>-0.06280000000000001</v>
      </c>
      <c r="F2544" s="9" t="n">
        <v>16280430000</v>
      </c>
      <c r="G2544" s="10" t="n">
        <v>5000000</v>
      </c>
      <c r="H2544" s="10" t="n">
        <v>3303</v>
      </c>
      <c r="I2544" s="12" t="n">
        <v>0.0003071171953074949</v>
      </c>
      <c r="J2544" s="10" t="n">
        <v>1000000</v>
      </c>
      <c r="K2544" s="10" t="n">
        <v>350</v>
      </c>
      <c r="L2544" s="12" t="n">
        <v>6.142343906149899e-05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2635</v>
      </c>
      <c r="D2545" s="5" t="n">
        <v>10</v>
      </c>
      <c r="E2545" s="13" t="n">
        <v>0.0038</v>
      </c>
      <c r="F2545" s="7" t="n">
        <v>16276395000</v>
      </c>
      <c r="G2545" s="5" t="n">
        <v>-3000000</v>
      </c>
      <c r="H2545" s="5" t="n">
        <v>-1141</v>
      </c>
      <c r="I2545" s="6" t="n">
        <v>-0.000184315998720847</v>
      </c>
      <c r="J2545" s="5" t="n">
        <v>-8000000</v>
      </c>
      <c r="K2545" s="5" t="n">
        <v>-3125</v>
      </c>
      <c r="L2545" s="6" t="n">
        <v>-0.0004915093299222586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1750</v>
      </c>
      <c r="D2546" s="10" t="n">
        <v>-42</v>
      </c>
      <c r="E2546" s="11" t="n">
        <v>-0.0234</v>
      </c>
      <c r="F2546" s="9" t="n">
        <v>16252250000</v>
      </c>
      <c r="G2546" s="10" t="n">
        <v>16000000</v>
      </c>
      <c r="H2546" s="10" t="n">
        <v>9419</v>
      </c>
      <c r="I2546" s="12" t="n">
        <v>0.0009844790721284745</v>
      </c>
      <c r="J2546" s="10" t="n">
        <v>-2000000</v>
      </c>
      <c r="K2546" s="10" t="n">
        <v>-1120</v>
      </c>
      <c r="L2546" s="12" t="n">
        <v>-0.0001230598840160593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프롬바이오 (377220)</t>
        </is>
      </c>
      <c r="B2547" t="inlineStr">
        <is>
          <t>기타 식품 제조업</t>
        </is>
      </c>
      <c r="C2547" s="7" t="n">
        <v>2835</v>
      </c>
      <c r="D2547" s="5" t="n">
        <v>-40</v>
      </c>
      <c r="E2547" s="13" t="n">
        <v>-0.0139</v>
      </c>
      <c r="F2547" s="7" t="n">
        <v>16051770000</v>
      </c>
      <c r="G2547" s="5" t="n">
        <v>10000000</v>
      </c>
      <c r="H2547" s="5" t="n">
        <v>3741</v>
      </c>
      <c r="I2547" s="6" t="n">
        <v>0.0006229842565648523</v>
      </c>
      <c r="J2547" s="5" t="n">
        <v>0</v>
      </c>
      <c r="K2547" s="5" t="n">
        <v>6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1984</v>
      </c>
      <c r="D2548" s="10" t="n">
        <v>-66</v>
      </c>
      <c r="E2548" s="11" t="n">
        <v>-0.0322</v>
      </c>
      <c r="F2548" s="9" t="n">
        <v>15822400000</v>
      </c>
      <c r="G2548" s="10" t="n">
        <v>-7000000</v>
      </c>
      <c r="H2548" s="10" t="n">
        <v>-3448</v>
      </c>
      <c r="I2548" s="12" t="n">
        <v>-0.0004424107594296693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1630</v>
      </c>
      <c r="D2549" s="5" t="n">
        <v>-20</v>
      </c>
      <c r="E2549" s="13" t="n">
        <v>-0.0121</v>
      </c>
      <c r="F2549" s="7" t="n">
        <v>15801220000</v>
      </c>
      <c r="G2549" s="5" t="n">
        <v>13000000</v>
      </c>
      <c r="H2549" s="5" t="n">
        <v>8418</v>
      </c>
      <c r="I2549" s="6" t="n">
        <v>0.0008227212835464604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4335</v>
      </c>
      <c r="D2550" s="10" t="n">
        <v>-10</v>
      </c>
      <c r="E2550" s="11" t="n">
        <v>-0.0023</v>
      </c>
      <c r="F2550" s="9" t="n">
        <v>15606000000</v>
      </c>
      <c r="G2550" s="10" t="n">
        <v>0</v>
      </c>
      <c r="H2550" s="10" t="n">
        <v>-2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13450</v>
      </c>
      <c r="D2551" s="5" t="n">
        <v>150</v>
      </c>
      <c r="E2551" s="13" t="n">
        <v>0.0113</v>
      </c>
      <c r="F2551" s="7" t="n">
        <v>15602000000</v>
      </c>
      <c r="G2551" s="5" t="n">
        <v>-2000000</v>
      </c>
      <c r="H2551" s="5" t="n">
        <v>-172</v>
      </c>
      <c r="I2551" s="6" t="n">
        <v>-0.0001281886937572106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2390</v>
      </c>
      <c r="D2552" s="10" t="n">
        <v>5</v>
      </c>
      <c r="E2552" s="11" t="n">
        <v>0.0021</v>
      </c>
      <c r="F2552" s="9" t="n">
        <v>15535000000</v>
      </c>
      <c r="G2552" s="10" t="n">
        <v>22000000</v>
      </c>
      <c r="H2552" s="10" t="n">
        <v>9358</v>
      </c>
      <c r="I2552" s="12" t="n">
        <v>0.00141615706469263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2060</v>
      </c>
      <c r="D2553" s="5" t="n">
        <v>0</v>
      </c>
      <c r="E2553" s="13" t="n">
        <v>0</v>
      </c>
      <c r="F2553" s="7" t="n">
        <v>15470600000</v>
      </c>
      <c r="G2553" s="5" t="n">
        <v>0</v>
      </c>
      <c r="H2553" s="5" t="n">
        <v>0</v>
      </c>
      <c r="I2553" s="6" t="n">
        <v>0</v>
      </c>
      <c r="J2553" s="5" t="n">
        <v>-3000000</v>
      </c>
      <c r="K2553" s="5" t="n">
        <v>-1473</v>
      </c>
      <c r="L2553" s="6" t="n">
        <v>-0.0001939162023450933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15201510000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에넥스 (011090)</t>
        </is>
      </c>
      <c r="B2556" s="8" t="inlineStr">
        <is>
          <t>가구 제조업</t>
        </is>
      </c>
      <c r="C2556" s="9" t="n">
        <v>1278</v>
      </c>
      <c r="D2556" s="10" t="n">
        <v>38</v>
      </c>
      <c r="E2556" s="11" t="n">
        <v>0.0306</v>
      </c>
      <c r="F2556" s="9" t="n">
        <v>15153246000</v>
      </c>
      <c r="G2556" s="10" t="n">
        <v>45000000</v>
      </c>
      <c r="H2556" s="10" t="n">
        <v>28413</v>
      </c>
      <c r="I2556" s="12" t="n">
        <v>0.002969660757833668</v>
      </c>
      <c r="J2556" s="10" t="n">
        <v>0</v>
      </c>
      <c r="K2556" s="10" t="n">
        <v>-17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17690</v>
      </c>
      <c r="D2557" s="5" t="n">
        <v>-310</v>
      </c>
      <c r="E2557" s="13" t="n">
        <v>-0.0172</v>
      </c>
      <c r="F2557" s="7" t="n">
        <v>14948050000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0</v>
      </c>
      <c r="E2558" s="11" t="n">
        <v>0</v>
      </c>
      <c r="F2558" s="9" t="n">
        <v>14756050000</v>
      </c>
      <c r="G2558" s="10" t="n">
        <v>0</v>
      </c>
      <c r="H2558" s="10" t="n">
        <v>1</v>
      </c>
      <c r="I2558" s="12" t="n">
        <v>0</v>
      </c>
      <c r="J2558" s="10" t="n">
        <v>0</v>
      </c>
      <c r="K2558" s="10" t="n">
        <v>4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2250</v>
      </c>
      <c r="D2559" s="5" t="n">
        <v>70</v>
      </c>
      <c r="E2559" s="13" t="n">
        <v>0.0321</v>
      </c>
      <c r="F2559" s="7" t="n">
        <v>14510250000</v>
      </c>
      <c r="G2559" s="5" t="n">
        <v>0</v>
      </c>
      <c r="H2559" s="5" t="n">
        <v>-28</v>
      </c>
      <c r="I2559" s="6" t="n">
        <v>0</v>
      </c>
      <c r="J2559" s="5" t="n">
        <v>0</v>
      </c>
      <c r="K2559" s="5" t="n">
        <v>-187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1747</v>
      </c>
      <c r="D2560" s="10" t="n">
        <v>28</v>
      </c>
      <c r="E2560" s="11" t="n">
        <v>0.0163</v>
      </c>
      <c r="F2560" s="9" t="n">
        <v>14411003000</v>
      </c>
      <c r="G2560" s="10" t="n">
        <v>6000000</v>
      </c>
      <c r="H2560" s="10" t="n">
        <v>3538</v>
      </c>
      <c r="I2560" s="12" t="n">
        <v>0.0004163485359069039</v>
      </c>
      <c r="J2560" s="10" t="n">
        <v>-6000000</v>
      </c>
      <c r="K2560" s="10" t="n">
        <v>-3719</v>
      </c>
      <c r="L2560" s="12" t="n">
        <v>-0.0004163485359069039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0</v>
      </c>
      <c r="E2561" s="13" t="n">
        <v>0</v>
      </c>
      <c r="F2561" s="7" t="n">
        <v>14345100000</v>
      </c>
      <c r="G2561" s="5" t="n">
        <v>0</v>
      </c>
      <c r="H2561" s="5" t="n">
        <v>-3</v>
      </c>
      <c r="I2561" s="6" t="n">
        <v>0</v>
      </c>
      <c r="J2561" s="5" t="n">
        <v>-6000000</v>
      </c>
      <c r="K2561" s="5" t="n">
        <v>-2999</v>
      </c>
      <c r="L2561" s="6" t="n">
        <v>-0.0004182612878265052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1559</v>
      </c>
      <c r="D2562" s="10" t="n">
        <v>87</v>
      </c>
      <c r="E2562" s="11" t="n">
        <v>0.0591</v>
      </c>
      <c r="F2562" s="9" t="n">
        <v>14275763000</v>
      </c>
      <c r="G2562" s="10" t="n">
        <v>-32000000</v>
      </c>
      <c r="H2562" s="10" t="n">
        <v>-20389</v>
      </c>
      <c r="I2562" s="12" t="n">
        <v>-0.002241561449289961</v>
      </c>
      <c r="J2562" s="10" t="n">
        <v>0</v>
      </c>
      <c r="K2562" s="10" t="n">
        <v>-202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키움제11호스팩 (489480)</t>
        </is>
      </c>
      <c r="B2563" t="inlineStr">
        <is>
          <t>금융 지원 서비스업</t>
        </is>
      </c>
      <c r="C2563" s="7" t="n">
        <v>2160</v>
      </c>
      <c r="D2563" s="5" t="n">
        <v>30</v>
      </c>
      <c r="E2563" s="13" t="n">
        <v>0.0141</v>
      </c>
      <c r="F2563" s="7" t="n">
        <v>14256000000</v>
      </c>
      <c r="G2563" s="5" t="n">
        <v>0</v>
      </c>
      <c r="H2563" s="5" t="n">
        <v>-93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2190</v>
      </c>
      <c r="D2564" s="10" t="n">
        <v>5</v>
      </c>
      <c r="E2564" s="11" t="n">
        <v>0.0023</v>
      </c>
      <c r="F2564" s="9" t="n">
        <v>14195580000</v>
      </c>
      <c r="G2564" s="10" t="n">
        <v>-2000000</v>
      </c>
      <c r="H2564" s="10" t="n">
        <v>-901</v>
      </c>
      <c r="I2564" s="12" t="n">
        <v>-0.0001408889245807498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-5</v>
      </c>
      <c r="E2565" s="13" t="n">
        <v>-0.0024</v>
      </c>
      <c r="F2565" s="7" t="n">
        <v>14186550000</v>
      </c>
      <c r="G2565" s="5" t="n">
        <v>0</v>
      </c>
      <c r="H2565" s="5" t="n">
        <v>-14</v>
      </c>
      <c r="I2565" s="6" t="n">
        <v>0</v>
      </c>
      <c r="J2565" s="5" t="n">
        <v>-6000000</v>
      </c>
      <c r="K2565" s="5" t="n">
        <v>-2989</v>
      </c>
      <c r="L2565" s="6" t="n">
        <v>-0.0004229358089176015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1060</v>
      </c>
      <c r="D2566" s="10" t="n">
        <v>-15</v>
      </c>
      <c r="E2566" s="11" t="n">
        <v>-0.014</v>
      </c>
      <c r="F2566" s="9" t="n">
        <v>14142520000</v>
      </c>
      <c r="G2566" s="10" t="n">
        <v>-3000000</v>
      </c>
      <c r="H2566" s="10" t="n">
        <v>-3144</v>
      </c>
      <c r="I2566" s="12" t="n">
        <v>-0.0002121262688686316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주연테크 (044380)</t>
        </is>
      </c>
      <c r="B2567" t="inlineStr">
        <is>
          <t>컴퓨터 및 주변장치 제조업</t>
        </is>
      </c>
      <c r="C2567" s="7" t="n">
        <v>1009</v>
      </c>
      <c r="D2567" s="5" t="n">
        <v>-76</v>
      </c>
      <c r="E2567" s="13" t="n">
        <v>-0.07000000000000001</v>
      </c>
      <c r="F2567" s="7" t="n">
        <v>14021064000</v>
      </c>
      <c r="G2567" s="5" t="n">
        <v>-27000000</v>
      </c>
      <c r="H2567" s="5" t="n">
        <v>-26075</v>
      </c>
      <c r="I2567" s="6" t="n">
        <v>-0.001925674114318286</v>
      </c>
      <c r="J2567" s="5" t="n">
        <v>1000000</v>
      </c>
      <c r="K2567" s="5" t="n">
        <v>810</v>
      </c>
      <c r="L2567" s="6" t="n">
        <v>7.132126349326984e-05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12390</v>
      </c>
      <c r="D2568" s="10" t="n">
        <v>50</v>
      </c>
      <c r="E2568" s="11" t="n">
        <v>0.004099999999999999</v>
      </c>
      <c r="F2568" s="9" t="n">
        <v>14000700000</v>
      </c>
      <c r="G2568" s="10" t="n">
        <v>0</v>
      </c>
      <c r="H2568" s="10" t="n">
        <v>-3</v>
      </c>
      <c r="I2568" s="12" t="n">
        <v>0</v>
      </c>
      <c r="J2568" s="10" t="n">
        <v>0</v>
      </c>
      <c r="K2568" s="10" t="n">
        <v>-9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1677</v>
      </c>
      <c r="D2569" s="5" t="n">
        <v>-34</v>
      </c>
      <c r="E2569" s="13" t="n">
        <v>-0.0199</v>
      </c>
      <c r="F2569" s="7" t="n">
        <v>13917423000</v>
      </c>
      <c r="G2569" s="5" t="n">
        <v>0</v>
      </c>
      <c r="H2569" s="5" t="n">
        <v>-120</v>
      </c>
      <c r="I2569" s="6" t="n">
        <v>0</v>
      </c>
      <c r="J2569" s="5" t="n">
        <v>-1000000</v>
      </c>
      <c r="K2569" s="5" t="n">
        <v>-461</v>
      </c>
      <c r="L2569" s="6" t="n">
        <v>-7.18523824417782e-05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엔젠바이오 (354200)</t>
        </is>
      </c>
      <c r="B2571" t="inlineStr">
        <is>
          <t>그외 기타 전문, 과학 및 기술 서비스업</t>
        </is>
      </c>
      <c r="C2571" s="7" t="n">
        <v>1524</v>
      </c>
      <c r="D2571" s="5" t="n">
        <v>-98</v>
      </c>
      <c r="E2571" s="13" t="n">
        <v>-0.0604</v>
      </c>
      <c r="F2571" s="7" t="n">
        <v>13618464000</v>
      </c>
      <c r="G2571" s="5" t="n">
        <v>-23000000</v>
      </c>
      <c r="H2571" s="5" t="n">
        <v>-14427</v>
      </c>
      <c r="I2571" s="6" t="n">
        <v>-0.001688883562786523</v>
      </c>
      <c r="J2571" s="5" t="n">
        <v>-4000000</v>
      </c>
      <c r="K2571" s="5" t="n">
        <v>-2240</v>
      </c>
      <c r="L2571" s="6" t="n">
        <v>-0.0002937188804846127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13597416000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970</v>
      </c>
      <c r="D2574" s="10" t="n">
        <v>13</v>
      </c>
      <c r="E2574" s="11" t="n">
        <v>0.0136</v>
      </c>
      <c r="F2574" s="9" t="n">
        <v>13526650000</v>
      </c>
      <c r="G2574" s="10" t="n">
        <v>-9000000</v>
      </c>
      <c r="H2574" s="10" t="n">
        <v>-9478</v>
      </c>
      <c r="I2574" s="12" t="n">
        <v>-0.0006653532101444186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>
        <v>0</v>
      </c>
      <c r="H2577" s="5" t="n">
        <v>-1</v>
      </c>
      <c r="I2577" s="6" t="n">
        <v>0</v>
      </c>
      <c r="J2577" s="5" t="n">
        <v>0</v>
      </c>
      <c r="K2577" s="5" t="n">
        <v>-6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2045</v>
      </c>
      <c r="D2578" s="10" t="n">
        <v>-5</v>
      </c>
      <c r="E2578" s="11" t="n">
        <v>-0.0024</v>
      </c>
      <c r="F2578" s="9" t="n">
        <v>12948940000</v>
      </c>
      <c r="G2578" s="10" t="n">
        <v>0</v>
      </c>
      <c r="H2578" s="10" t="n">
        <v>0</v>
      </c>
      <c r="I2578" s="12" t="n">
        <v>0</v>
      </c>
      <c r="J2578" s="10" t="n">
        <v>-132000000</v>
      </c>
      <c r="K2578" s="10" t="n">
        <v>-64791</v>
      </c>
      <c r="L2578" s="12" t="n">
        <v>-0.01019388459595921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2070</v>
      </c>
      <c r="D2579" s="5" t="n">
        <v>-5</v>
      </c>
      <c r="E2579" s="13" t="n">
        <v>-0.0024</v>
      </c>
      <c r="F2579" s="7" t="n">
        <v>12875400000</v>
      </c>
      <c r="G2579" s="5" t="n">
        <v>-2000000</v>
      </c>
      <c r="H2579" s="5" t="n">
        <v>-750</v>
      </c>
      <c r="I2579" s="6" t="n">
        <v>-0.0001553349798841201</v>
      </c>
      <c r="J2579" s="5" t="n">
        <v>-6000000</v>
      </c>
      <c r="K2579" s="5" t="n">
        <v>-3002</v>
      </c>
      <c r="L2579" s="6" t="n">
        <v>-0.0004660049396523603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271</v>
      </c>
      <c r="D2580" s="10" t="n">
        <v>-8</v>
      </c>
      <c r="E2580" s="11" t="n">
        <v>-0.0287</v>
      </c>
      <c r="F2580" s="9" t="n">
        <v>12768436000</v>
      </c>
      <c r="G2580" s="10" t="n">
        <v>-5000000</v>
      </c>
      <c r="H2580" s="10" t="n">
        <v>-16294</v>
      </c>
      <c r="I2580" s="12" t="n">
        <v>-0.0003915906380389893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휴맥스홀딩스 (028080)</t>
        </is>
      </c>
      <c r="B2581" t="inlineStr">
        <is>
          <t>컴퓨터 프로그래밍, 시스템 통합 및 관리업</t>
        </is>
      </c>
      <c r="C2581" s="7" t="n">
        <v>5040</v>
      </c>
      <c r="D2581" s="5" t="n">
        <v>-20</v>
      </c>
      <c r="E2581" s="13" t="n">
        <v>-0.004</v>
      </c>
      <c r="F2581" s="7" t="n">
        <v>12751200000</v>
      </c>
      <c r="G2581" s="5" t="n">
        <v>-1000000</v>
      </c>
      <c r="H2581" s="5" t="n">
        <v>-192</v>
      </c>
      <c r="I2581" s="6" t="n">
        <v>-7.842399146746973e-05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685</v>
      </c>
      <c r="D2582" s="10" t="n">
        <v>7</v>
      </c>
      <c r="E2582" s="11" t="n">
        <v>0.0103</v>
      </c>
      <c r="F2582" s="9" t="n">
        <v>12747165000</v>
      </c>
      <c r="G2582" s="10" t="n">
        <v>-3000000</v>
      </c>
      <c r="H2582" s="10" t="n">
        <v>-4443</v>
      </c>
      <c r="I2582" s="12" t="n">
        <v>-0.000235346447621883</v>
      </c>
      <c r="J2582" s="10" t="n">
        <v>1000000</v>
      </c>
      <c r="K2582" s="10" t="n">
        <v>1926</v>
      </c>
      <c r="L2582" s="12" t="n">
        <v>7.844881587396098e-05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1202</v>
      </c>
      <c r="D2584" s="10" t="n">
        <v>7</v>
      </c>
      <c r="E2584" s="11" t="n">
        <v>0.0059</v>
      </c>
      <c r="F2584" s="9" t="n">
        <v>12639030000</v>
      </c>
      <c r="G2584" s="10" t="n">
        <v>15000000</v>
      </c>
      <c r="H2584" s="10" t="n">
        <v>12441</v>
      </c>
      <c r="I2584" s="12" t="n">
        <v>0.001186799936387523</v>
      </c>
      <c r="J2584" s="10" t="n">
        <v>1000000</v>
      </c>
      <c r="K2584" s="10" t="n">
        <v>757</v>
      </c>
      <c r="L2584" s="12" t="n">
        <v>7.911999575916822e-05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2035</v>
      </c>
      <c r="D2585" s="5" t="n">
        <v>5</v>
      </c>
      <c r="E2585" s="13" t="n">
        <v>0.0025</v>
      </c>
      <c r="F2585" s="7" t="n">
        <v>12637350000</v>
      </c>
      <c r="G2585" s="5" t="n">
        <v>0</v>
      </c>
      <c r="H2585" s="5" t="n">
        <v>0</v>
      </c>
      <c r="I2585" s="6" t="n">
        <v>0</v>
      </c>
      <c r="J2585" s="5" t="n">
        <v>-6000000</v>
      </c>
      <c r="K2585" s="5" t="n">
        <v>-2988</v>
      </c>
      <c r="L2585" s="6" t="n">
        <v>-0.0004747830834787357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파인텍 (131760)</t>
        </is>
      </c>
      <c r="B2586" s="8" t="inlineStr">
        <is>
          <t>특수 목적용 기계 제조업</t>
        </is>
      </c>
      <c r="C2586" s="9" t="n">
        <v>1448</v>
      </c>
      <c r="D2586" s="10" t="n">
        <v>31</v>
      </c>
      <c r="E2586" s="11" t="n">
        <v>0.0219</v>
      </c>
      <c r="F2586" s="9" t="n">
        <v>12577328000</v>
      </c>
      <c r="G2586" s="10" t="n">
        <v>-115000000</v>
      </c>
      <c r="H2586" s="10" t="n">
        <v>-66232</v>
      </c>
      <c r="I2586" s="12" t="n">
        <v>-0.009143436507340829</v>
      </c>
      <c r="J2586" s="10" t="n">
        <v>-2000000</v>
      </c>
      <c r="K2586" s="10" t="n">
        <v>-1543</v>
      </c>
      <c r="L2586" s="12" t="n">
        <v>-0.0001590162870841883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2060</v>
      </c>
      <c r="D2587" s="5" t="n">
        <v>0</v>
      </c>
      <c r="E2587" s="13" t="n">
        <v>0</v>
      </c>
      <c r="F2587" s="7" t="n">
        <v>12566000000</v>
      </c>
      <c r="G2587" s="5" t="n">
        <v>0</v>
      </c>
      <c r="H2587" s="5" t="n">
        <v>0</v>
      </c>
      <c r="I2587" s="6" t="n">
        <v>0</v>
      </c>
      <c r="J2587" s="5" t="n">
        <v>-41000000</v>
      </c>
      <c r="K2587" s="5" t="n">
        <v>-19829</v>
      </c>
      <c r="L2587" s="6" t="n">
        <v>-0.003262772560878561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예선테크 (250930)</t>
        </is>
      </c>
      <c r="B2588" s="8" t="inlineStr">
        <is>
          <t>플라스틱제품 제조업</t>
        </is>
      </c>
      <c r="C2588" s="9" t="n">
        <v>1876</v>
      </c>
      <c r="D2588" s="10" t="n">
        <v>50</v>
      </c>
      <c r="E2588" s="11" t="n">
        <v>0.0274</v>
      </c>
      <c r="F2588" s="9" t="n">
        <v>12381600000</v>
      </c>
      <c r="G2588" s="10" t="n">
        <v>-2000000</v>
      </c>
      <c r="H2588" s="10" t="n">
        <v>-1014</v>
      </c>
      <c r="I2588" s="12" t="n">
        <v>-0.0001615300122762809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33200</v>
      </c>
      <c r="D2590" s="10" t="n">
        <v>-50</v>
      </c>
      <c r="E2590" s="11" t="n">
        <v>-0.0015</v>
      </c>
      <c r="F2590" s="9" t="n">
        <v>12284000000</v>
      </c>
      <c r="G2590" s="10" t="n">
        <v>0</v>
      </c>
      <c r="H2590" s="10" t="n">
        <v>-1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2070</v>
      </c>
      <c r="D2591" s="5" t="n">
        <v>10</v>
      </c>
      <c r="E2591" s="13" t="n">
        <v>0.0049</v>
      </c>
      <c r="F2591" s="7" t="n">
        <v>12088800000</v>
      </c>
      <c r="G2591" s="5" t="n">
        <v>0</v>
      </c>
      <c r="H2591" s="5" t="n">
        <v>-1</v>
      </c>
      <c r="I2591" s="6" t="n">
        <v>0</v>
      </c>
      <c r="J2591" s="5" t="n">
        <v>-10000000</v>
      </c>
      <c r="K2591" s="5" t="n">
        <v>-5000</v>
      </c>
      <c r="L2591" s="6" t="n">
        <v>-0.0008272119647938587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548</v>
      </c>
      <c r="D2592" s="10" t="n">
        <v>-1</v>
      </c>
      <c r="E2592" s="11" t="n">
        <v>-0.0018</v>
      </c>
      <c r="F2592" s="9" t="n">
        <v>12080112000</v>
      </c>
      <c r="G2592" s="10" t="n">
        <v>-7000000</v>
      </c>
      <c r="H2592" s="10" t="n">
        <v>-13082</v>
      </c>
      <c r="I2592" s="12" t="n">
        <v>-0.0005794648261539297</v>
      </c>
      <c r="J2592" s="10" t="n">
        <v>-5000000</v>
      </c>
      <c r="K2592" s="10" t="n">
        <v>-9223</v>
      </c>
      <c r="L2592" s="12" t="n">
        <v>-0.0004139034472528069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11662355000</v>
      </c>
      <c r="G2594" s="10" t="n">
        <v>0</v>
      </c>
      <c r="H2594" s="10" t="n">
        <v>-1</v>
      </c>
      <c r="I2594" s="12" t="n">
        <v>0</v>
      </c>
      <c r="J2594" s="10" t="n">
        <v>0</v>
      </c>
      <c r="K2594" s="10" t="n">
        <v>5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2095</v>
      </c>
      <c r="D2595" s="5" t="n">
        <v>5</v>
      </c>
      <c r="E2595" s="13" t="n">
        <v>0.0024</v>
      </c>
      <c r="F2595" s="7" t="n">
        <v>11564400000</v>
      </c>
      <c r="G2595" s="5" t="n">
        <v>0</v>
      </c>
      <c r="H2595" s="5" t="n">
        <v>0</v>
      </c>
      <c r="I2595" s="6" t="n">
        <v>0</v>
      </c>
      <c r="J2595" s="5" t="n">
        <v>-5000000</v>
      </c>
      <c r="K2595" s="5" t="n">
        <v>-2500</v>
      </c>
      <c r="L2595" s="6" t="n">
        <v>-0.0004323613849399882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2035</v>
      </c>
      <c r="D2596" s="10" t="n">
        <v>0</v>
      </c>
      <c r="E2596" s="11" t="n">
        <v>0</v>
      </c>
      <c r="F2596" s="9" t="n">
        <v>11477400000</v>
      </c>
      <c r="G2596" s="10" t="n">
        <v>0</v>
      </c>
      <c r="H2596" s="10" t="n">
        <v>0</v>
      </c>
      <c r="I2596" s="12" t="n">
        <v>0</v>
      </c>
      <c r="J2596" s="10" t="n">
        <v>-14000000</v>
      </c>
      <c r="K2596" s="10" t="n">
        <v>-6985</v>
      </c>
      <c r="L2596" s="12" t="n">
        <v>-0.001219788453831007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2080</v>
      </c>
      <c r="D2597" s="5" t="n">
        <v>0</v>
      </c>
      <c r="E2597" s="13" t="n">
        <v>0</v>
      </c>
      <c r="F2597" s="7" t="n">
        <v>11460800000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파이온엑스 (900100)</t>
        </is>
      </c>
      <c r="B2598" s="8" t="inlineStr">
        <is>
          <t>자동차 부품 및 내장품 판매업</t>
        </is>
      </c>
      <c r="C2598" s="9" t="n">
        <v>2165</v>
      </c>
      <c r="D2598" s="10" t="n">
        <v>-185</v>
      </c>
      <c r="E2598" s="11" t="n">
        <v>-0.07870000000000001</v>
      </c>
      <c r="F2598" s="9" t="n">
        <v>11422540000</v>
      </c>
      <c r="G2598" s="10" t="n">
        <v>24000000</v>
      </c>
      <c r="H2598" s="10" t="n">
        <v>11246</v>
      </c>
      <c r="I2598" s="12" t="n">
        <v>0.002101108860200971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2080</v>
      </c>
      <c r="D2599" s="5" t="n">
        <v>-5</v>
      </c>
      <c r="E2599" s="13" t="n">
        <v>-0.0024</v>
      </c>
      <c r="F2599" s="7" t="n">
        <v>11398400000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-2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E8 (418620)</t>
        </is>
      </c>
      <c r="B2600" s="8" t="inlineStr">
        <is>
          <t>소프트웨어 개발 및 공급업</t>
        </is>
      </c>
      <c r="C2600" s="9" t="n">
        <v>572</v>
      </c>
      <c r="D2600" s="10" t="n">
        <v>132</v>
      </c>
      <c r="E2600" s="11" t="n">
        <v>0.3</v>
      </c>
      <c r="F2600" s="9" t="n">
        <v>11354200000</v>
      </c>
      <c r="G2600" s="10" t="n">
        <v>-66000000</v>
      </c>
      <c r="H2600" s="10" t="n">
        <v>-116520</v>
      </c>
      <c r="I2600" s="12" t="n">
        <v>-0.005812826971517148</v>
      </c>
      <c r="J2600" s="10" t="n">
        <v>4000000</v>
      </c>
      <c r="K2600" s="10" t="n">
        <v>6870</v>
      </c>
      <c r="L2600" s="12" t="n">
        <v>0.000352292543728312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11240000000</v>
      </c>
      <c r="G2601" s="5" t="n">
        <v>0</v>
      </c>
      <c r="H2601" s="5" t="n">
        <v>0</v>
      </c>
      <c r="I2601" s="6" t="n">
        <v>0</v>
      </c>
      <c r="J2601" s="5" t="n">
        <v>-6000000</v>
      </c>
      <c r="K2601" s="5" t="n">
        <v>-3000</v>
      </c>
      <c r="L2601" s="6" t="n">
        <v>-0.0005338078291814947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308</v>
      </c>
      <c r="D2603" s="5" t="n">
        <v>-14</v>
      </c>
      <c r="E2603" s="13" t="n">
        <v>-0.0435</v>
      </c>
      <c r="F2603" s="7" t="n">
        <v>11205348000</v>
      </c>
      <c r="G2603" s="5" t="n">
        <v>-123000000</v>
      </c>
      <c r="H2603" s="5" t="n">
        <v>-387985</v>
      </c>
      <c r="I2603" s="6" t="n">
        <v>-0.01097690138673069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12230</v>
      </c>
      <c r="D2604" s="10" t="n">
        <v>290</v>
      </c>
      <c r="E2604" s="11" t="n">
        <v>0.0243</v>
      </c>
      <c r="F2604" s="9" t="n">
        <v>11165990000</v>
      </c>
      <c r="G2604" s="10" t="n">
        <v>0</v>
      </c>
      <c r="H2604" s="10" t="n">
        <v>-28</v>
      </c>
      <c r="I2604" s="12" t="n">
        <v>0</v>
      </c>
      <c r="J2604" s="10" t="n">
        <v>0</v>
      </c>
      <c r="K2604" s="10" t="n">
        <v>-1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520</v>
      </c>
      <c r="D2605" s="5" t="n">
        <v>-29</v>
      </c>
      <c r="E2605" s="13" t="n">
        <v>-0.0528</v>
      </c>
      <c r="F2605" s="7" t="n">
        <v>10963160000</v>
      </c>
      <c r="G2605" s="5" t="n">
        <v>36000000</v>
      </c>
      <c r="H2605" s="5" t="n">
        <v>71898</v>
      </c>
      <c r="I2605" s="6" t="n">
        <v>0.003283724765487323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2055</v>
      </c>
      <c r="D2606" s="10" t="n">
        <v>0</v>
      </c>
      <c r="E2606" s="11" t="n">
        <v>0</v>
      </c>
      <c r="F2606" s="9" t="n">
        <v>10912050000</v>
      </c>
      <c r="G2606" s="10" t="n">
        <v>0</v>
      </c>
      <c r="H2606" s="10" t="n">
        <v>0</v>
      </c>
      <c r="I2606" s="12" t="n">
        <v>0</v>
      </c>
      <c r="J2606" s="10" t="n">
        <v>-6000000</v>
      </c>
      <c r="K2606" s="10" t="n">
        <v>-3000</v>
      </c>
      <c r="L2606" s="12" t="n">
        <v>-0.0005498508529561357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케스피온 (079190)</t>
        </is>
      </c>
      <c r="B2607" t="inlineStr">
        <is>
          <t>통신 및 방송 장비 제조업</t>
        </is>
      </c>
      <c r="C2607" s="7" t="n">
        <v>1132</v>
      </c>
      <c r="D2607" s="5" t="n">
        <v>62</v>
      </c>
      <c r="E2607" s="13" t="n">
        <v>0.0579</v>
      </c>
      <c r="F2607" s="7" t="n">
        <v>10853616000</v>
      </c>
      <c r="G2607" s="5" t="n">
        <v>14000000</v>
      </c>
      <c r="H2607" s="5" t="n">
        <v>11956</v>
      </c>
      <c r="I2607" s="6" t="n">
        <v>0.001289892695669351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KS인더스트리 (101000)</t>
        </is>
      </c>
      <c r="B2608" s="8" t="inlineStr">
        <is>
          <t>특수 목적용 기계 제조업</t>
        </is>
      </c>
      <c r="C2608" s="9" t="n">
        <v>1094</v>
      </c>
      <c r="D2608" s="10" t="n">
        <v>252</v>
      </c>
      <c r="E2608" s="11" t="n">
        <v>0.2993</v>
      </c>
      <c r="F2608" s="9" t="n">
        <v>10841540000</v>
      </c>
      <c r="G2608" s="10" t="n">
        <v>-59000000</v>
      </c>
      <c r="H2608" s="10" t="n">
        <v>-53267</v>
      </c>
      <c r="I2608" s="12" t="n">
        <v>-0.005442031298136612</v>
      </c>
      <c r="J2608" s="10" t="n">
        <v>27000000</v>
      </c>
      <c r="K2608" s="10" t="n">
        <v>24689</v>
      </c>
      <c r="L2608" s="12" t="n">
        <v>0.002490421102537093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2030</v>
      </c>
      <c r="D2609" s="5" t="n">
        <v>5</v>
      </c>
      <c r="E2609" s="13" t="n">
        <v>0.0025</v>
      </c>
      <c r="F2609" s="7" t="n">
        <v>10779300000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1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3240</v>
      </c>
      <c r="D2610" s="10" t="n">
        <v>125</v>
      </c>
      <c r="E2610" s="11" t="n">
        <v>0.0401</v>
      </c>
      <c r="F2610" s="9" t="n">
        <v>10692000000</v>
      </c>
      <c r="G2610" s="10" t="n">
        <v>-6000000</v>
      </c>
      <c r="H2610" s="10" t="n">
        <v>-1835</v>
      </c>
      <c r="I2610" s="12" t="n">
        <v>-0.0005611672278338945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2045</v>
      </c>
      <c r="D2611" s="5" t="n">
        <v>-10</v>
      </c>
      <c r="E2611" s="13" t="n">
        <v>-0.0049</v>
      </c>
      <c r="F2611" s="7" t="n">
        <v>10593100000</v>
      </c>
      <c r="G2611" s="5" t="n">
        <v>1000000</v>
      </c>
      <c r="H2611" s="5" t="n">
        <v>414</v>
      </c>
      <c r="I2611" s="6" t="n">
        <v>9.440107239618244e-05</v>
      </c>
      <c r="J2611" s="5" t="n">
        <v>-53000000</v>
      </c>
      <c r="K2611" s="5" t="n">
        <v>-26034</v>
      </c>
      <c r="L2611" s="6" t="n">
        <v>-0.005003256836997668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0</v>
      </c>
      <c r="E2614" s="11" t="n">
        <v>0</v>
      </c>
      <c r="F2614" s="9" t="n">
        <v>10240950000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1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48900</v>
      </c>
      <c r="D2615" s="5" t="n">
        <v>150</v>
      </c>
      <c r="E2615" s="13" t="n">
        <v>0.0031</v>
      </c>
      <c r="F2615" s="7" t="n">
        <v>10220100000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10086962000</v>
      </c>
      <c r="G2617" s="5" t="n">
        <v>85000000</v>
      </c>
      <c r="H2617" s="5" t="n">
        <v>150863</v>
      </c>
      <c r="I2617" s="6" t="n">
        <v>0.008426719561350583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0</v>
      </c>
      <c r="H2618" s="10" t="n">
        <v>-1</v>
      </c>
      <c r="I2618" s="12" t="n">
        <v>0</v>
      </c>
      <c r="J2618" s="10" t="n">
        <v>-38000000</v>
      </c>
      <c r="K2618" s="10" t="n">
        <v>-18197</v>
      </c>
      <c r="L2618" s="12" t="n">
        <v>-0.003839974130700593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1870</v>
      </c>
      <c r="D2619" s="5" t="n">
        <v>-15</v>
      </c>
      <c r="E2619" s="13" t="n">
        <v>-0.008</v>
      </c>
      <c r="F2619" s="7" t="n">
        <v>9873600000</v>
      </c>
      <c r="G2619" s="5" t="n">
        <v>1000000</v>
      </c>
      <c r="H2619" s="5" t="n">
        <v>579</v>
      </c>
      <c r="I2619" s="6" t="n">
        <v>0.0001012801814940852</v>
      </c>
      <c r="J2619" s="5" t="n">
        <v>1000000</v>
      </c>
      <c r="K2619" s="5" t="n">
        <v>411</v>
      </c>
      <c r="L2619" s="6" t="n">
        <v>0.0001012801814940852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앤씨앤 (092600)</t>
        </is>
      </c>
      <c r="B2620" s="8" t="inlineStr">
        <is>
          <t>반도체 제조업</t>
        </is>
      </c>
      <c r="C2620" s="9" t="n">
        <v>1960</v>
      </c>
      <c r="D2620" s="10" t="n">
        <v>-45</v>
      </c>
      <c r="E2620" s="11" t="n">
        <v>-0.0224</v>
      </c>
      <c r="F2620" s="9" t="n">
        <v>9831360000</v>
      </c>
      <c r="G2620" s="10" t="n">
        <v>-4000000</v>
      </c>
      <c r="H2620" s="10" t="n">
        <v>-2127</v>
      </c>
      <c r="I2620" s="12" t="n">
        <v>-0.0004068613091169482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13180</v>
      </c>
      <c r="D2621" s="5" t="n">
        <v>-340</v>
      </c>
      <c r="E2621" s="13" t="n">
        <v>-0.0251</v>
      </c>
      <c r="F2621" s="7" t="n">
        <v>9753200000</v>
      </c>
      <c r="G2621" s="5" t="n">
        <v>-1000000</v>
      </c>
      <c r="H2621" s="5" t="n">
        <v>-77</v>
      </c>
      <c r="I2621" s="6" t="n">
        <v>-0.0001025304515441086</v>
      </c>
      <c r="J2621" s="5" t="n">
        <v>0</v>
      </c>
      <c r="K2621" s="5" t="n">
        <v>1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9628800000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360</v>
      </c>
      <c r="D2625" s="5" t="n">
        <v>-1</v>
      </c>
      <c r="E2625" s="13" t="n">
        <v>-0.0028</v>
      </c>
      <c r="F2625" s="7" t="n">
        <v>9294840000</v>
      </c>
      <c r="G2625" s="5" t="n">
        <v>-8000000</v>
      </c>
      <c r="H2625" s="5" t="n">
        <v>-23049</v>
      </c>
      <c r="I2625" s="6" t="n">
        <v>-0.0008606925993346847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하나34호스팩 (484130)</t>
        </is>
      </c>
      <c r="B2626" s="8" t="inlineStr">
        <is>
          <t>금융 지원 서비스업</t>
        </is>
      </c>
      <c r="C2626" s="9" t="n">
        <v>2030</v>
      </c>
      <c r="D2626" s="10" t="n">
        <v>0</v>
      </c>
      <c r="E2626" s="11" t="n">
        <v>0</v>
      </c>
      <c r="F2626" s="9" t="n">
        <v>9175600000</v>
      </c>
      <c r="G2626" s="10" t="n">
        <v>0</v>
      </c>
      <c r="H2626" s="10" t="n">
        <v>0</v>
      </c>
      <c r="I2626" s="12" t="n">
        <v>0</v>
      </c>
      <c r="J2626" s="10" t="n">
        <v>-6000000</v>
      </c>
      <c r="K2626" s="10" t="n">
        <v>-3008</v>
      </c>
      <c r="L2626" s="12" t="n">
        <v>-0.0006539081912899429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19280</v>
      </c>
      <c r="D2627" s="5" t="n">
        <v>-210</v>
      </c>
      <c r="E2627" s="13" t="n">
        <v>-0.0108</v>
      </c>
      <c r="F2627" s="7" t="n">
        <v>9100160000</v>
      </c>
      <c r="G2627" s="5" t="n">
        <v>-25000000</v>
      </c>
      <c r="H2627" s="5" t="n">
        <v>-1320</v>
      </c>
      <c r="I2627" s="6" t="n">
        <v>-0.002747204444757015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2055</v>
      </c>
      <c r="D2628" s="10" t="n">
        <v>0</v>
      </c>
      <c r="E2628" s="11" t="n">
        <v>0</v>
      </c>
      <c r="F2628" s="9" t="n">
        <v>9083100000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30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650</v>
      </c>
      <c r="D2629" s="5" t="n">
        <v>-1</v>
      </c>
      <c r="E2629" s="13" t="n">
        <v>-0.0015</v>
      </c>
      <c r="F2629" s="7" t="n">
        <v>9050600000</v>
      </c>
      <c r="G2629" s="5" t="n">
        <v>-11000000</v>
      </c>
      <c r="H2629" s="5" t="n">
        <v>-15643</v>
      </c>
      <c r="I2629" s="6" t="n">
        <v>-0.001215389034981106</v>
      </c>
      <c r="J2629" s="5" t="n">
        <v>1000000</v>
      </c>
      <c r="K2629" s="5" t="n">
        <v>1052</v>
      </c>
      <c r="L2629" s="6" t="n">
        <v>0.0001104899122710097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IBKS제24호스팩 (469480)</t>
        </is>
      </c>
      <c r="B2630" s="8" t="inlineStr">
        <is>
          <t>금융 지원 서비스업</t>
        </is>
      </c>
      <c r="C2630" s="9" t="n">
        <v>2130</v>
      </c>
      <c r="D2630" s="10" t="n">
        <v>0</v>
      </c>
      <c r="E2630" s="11" t="n">
        <v>0</v>
      </c>
      <c r="F2630" s="9" t="n">
        <v>9009900000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신한제15호스팩 (487830)</t>
        </is>
      </c>
      <c r="B2631" t="inlineStr">
        <is>
          <t>금융 지원 서비스업</t>
        </is>
      </c>
      <c r="C2631" s="7" t="n">
        <v>2050</v>
      </c>
      <c r="D2631" s="5" t="n">
        <v>0</v>
      </c>
      <c r="E2631" s="13" t="n">
        <v>0</v>
      </c>
      <c r="F2631" s="7" t="n">
        <v>8917500000</v>
      </c>
      <c r="G2631" s="5" t="n">
        <v>0</v>
      </c>
      <c r="H2631" s="5" t="n">
        <v>0</v>
      </c>
      <c r="I2631" s="6" t="n">
        <v>0</v>
      </c>
      <c r="J2631" s="5" t="n">
        <v>-6000000</v>
      </c>
      <c r="K2631" s="5" t="n">
        <v>-3000</v>
      </c>
      <c r="L2631" s="6" t="n">
        <v>-0.000672834314550042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유진스팩10호 (468760)</t>
        </is>
      </c>
      <c r="B2632" s="8" t="inlineStr">
        <is>
          <t>금융 지원 서비스업</t>
        </is>
      </c>
      <c r="C2632" s="9" t="n">
        <v>2080</v>
      </c>
      <c r="D2632" s="10" t="n">
        <v>0</v>
      </c>
      <c r="E2632" s="11" t="n">
        <v>0</v>
      </c>
      <c r="F2632" s="9" t="n">
        <v>8819200000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에스케이증권제11호스팩 (472230)</t>
        </is>
      </c>
      <c r="B2633" t="inlineStr">
        <is>
          <t>금융 지원 서비스업</t>
        </is>
      </c>
      <c r="C2633" s="7" t="n">
        <v>2100</v>
      </c>
      <c r="D2633" s="5" t="n">
        <v>0</v>
      </c>
      <c r="E2633" s="13" t="n">
        <v>0</v>
      </c>
      <c r="F2633" s="7" t="n">
        <v>8725500000</v>
      </c>
      <c r="G2633" s="5" t="n">
        <v>0</v>
      </c>
      <c r="H2633" s="5" t="n">
        <v>0</v>
      </c>
      <c r="I2633" s="6" t="n">
        <v>0</v>
      </c>
      <c r="J2633" s="5" t="n">
        <v>9000000</v>
      </c>
      <c r="K2633" s="5" t="n">
        <v>4133</v>
      </c>
      <c r="L2633" s="6" t="n">
        <v>0.001031459515214028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원풍물산 (008290)</t>
        </is>
      </c>
      <c r="B2634" s="8" t="inlineStr">
        <is>
          <t>봉제의복 제조업</t>
        </is>
      </c>
      <c r="C2634" s="9" t="n">
        <v>427</v>
      </c>
      <c r="D2634" s="10" t="n">
        <v>-183</v>
      </c>
      <c r="E2634" s="11" t="n">
        <v>-0.3</v>
      </c>
      <c r="F2634" s="9" t="n">
        <v>8687742000</v>
      </c>
      <c r="G2634" s="10" t="n">
        <v>22000000</v>
      </c>
      <c r="H2634" s="10" t="n">
        <v>152495</v>
      </c>
      <c r="I2634" s="12" t="n">
        <v>0.002532303560579953</v>
      </c>
      <c r="J2634" s="10" t="n">
        <v>1000000</v>
      </c>
      <c r="K2634" s="10" t="n">
        <v>1154</v>
      </c>
      <c r="L2634" s="12" t="n">
        <v>0.0001151047072990888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2040</v>
      </c>
      <c r="D2635" s="5" t="n">
        <v>5</v>
      </c>
      <c r="E2635" s="13" t="n">
        <v>0.0025</v>
      </c>
      <c r="F2635" s="7" t="n">
        <v>8629200000</v>
      </c>
      <c r="G2635" s="5" t="n">
        <v>0</v>
      </c>
      <c r="H2635" s="5" t="n">
        <v>-1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유유제약1우 (000225)</t>
        </is>
      </c>
      <c r="B2636" s="8" t="inlineStr">
        <is>
          <t>미분류</t>
        </is>
      </c>
      <c r="C2636" s="9" t="n">
        <v>3635</v>
      </c>
      <c r="D2636" s="10" t="n">
        <v>-65</v>
      </c>
      <c r="E2636" s="11" t="n">
        <v>-0.0176</v>
      </c>
      <c r="F2636" s="9" t="n">
        <v>8236910000</v>
      </c>
      <c r="G2636" s="10" t="n">
        <v>15000000</v>
      </c>
      <c r="H2636" s="10" t="n">
        <v>3949</v>
      </c>
      <c r="I2636" s="12" t="n">
        <v>0.001821071251233776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한주에이알티 (058450)</t>
        </is>
      </c>
      <c r="B2637" t="inlineStr">
        <is>
          <t>영화, 비디오물, 방송프로그램 제작 및 배급업</t>
        </is>
      </c>
      <c r="C2637" s="7" t="n">
        <v>1516</v>
      </c>
      <c r="D2637" s="5" t="n">
        <v>-44</v>
      </c>
      <c r="E2637" s="13" t="n">
        <v>-0.0282</v>
      </c>
      <c r="F2637" s="7" t="n">
        <v>8181852000</v>
      </c>
      <c r="G2637" s="5" t="n">
        <v>8000000</v>
      </c>
      <c r="H2637" s="5" t="n">
        <v>4986</v>
      </c>
      <c r="I2637" s="6" t="n">
        <v>0.0009777737363130009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2140</v>
      </c>
      <c r="D2638" s="10" t="n">
        <v>0</v>
      </c>
      <c r="E2638" s="11" t="n">
        <v>0</v>
      </c>
      <c r="F2638" s="9" t="n">
        <v>8153400000</v>
      </c>
      <c r="G2638" s="10" t="n">
        <v>-2000000</v>
      </c>
      <c r="H2638" s="10" t="n">
        <v>-881</v>
      </c>
      <c r="I2638" s="12" t="n">
        <v>-0.0002452964407486447</v>
      </c>
      <c r="J2638" s="10" t="n">
        <v>-98000000</v>
      </c>
      <c r="K2638" s="10" t="n">
        <v>-45660</v>
      </c>
      <c r="L2638" s="12" t="n">
        <v>-0.01201952559668359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4140</v>
      </c>
      <c r="D2639" s="5" t="n">
        <v>-60</v>
      </c>
      <c r="E2639" s="13" t="n">
        <v>-0.0143</v>
      </c>
      <c r="F2639" s="7" t="n">
        <v>8097840000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22650</v>
      </c>
      <c r="D2642" s="10" t="n">
        <v>0</v>
      </c>
      <c r="E2642" s="11" t="n">
        <v>0</v>
      </c>
      <c r="F2642" s="9" t="n">
        <v>7723650000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7646084000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수성웹툰 (084180)</t>
        </is>
      </c>
      <c r="B2646" s="8" t="inlineStr">
        <is>
          <t>일반 목적용 기계 제조업</t>
        </is>
      </c>
      <c r="C2646" s="9" t="n">
        <v>395</v>
      </c>
      <c r="D2646" s="10" t="n">
        <v>10</v>
      </c>
      <c r="E2646" s="11" t="n">
        <v>0.026</v>
      </c>
      <c r="F2646" s="9" t="n">
        <v>7139230000</v>
      </c>
      <c r="G2646" s="10" t="n">
        <v>-35000000</v>
      </c>
      <c r="H2646" s="10" t="n">
        <v>-73487</v>
      </c>
      <c r="I2646" s="12" t="n">
        <v>-0.004902489484160056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스코넥 (276040)</t>
        </is>
      </c>
      <c r="B2647" t="inlineStr">
        <is>
          <t>소프트웨어 개발 및 공급업</t>
        </is>
      </c>
      <c r="C2647" s="7" t="n">
        <v>327</v>
      </c>
      <c r="D2647" s="5" t="n">
        <v>0</v>
      </c>
      <c r="E2647" s="13" t="n">
        <v>0</v>
      </c>
      <c r="F2647" s="7" t="n">
        <v>7073010000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1452</v>
      </c>
      <c r="D2648" s="10" t="n">
        <v>-58</v>
      </c>
      <c r="E2648" s="11" t="n">
        <v>-0.0384</v>
      </c>
      <c r="F2648" s="9" t="n">
        <v>7062528000</v>
      </c>
      <c r="G2648" s="10" t="n">
        <v>1000000</v>
      </c>
      <c r="H2648" s="10" t="n">
        <v>711</v>
      </c>
      <c r="I2648" s="12" t="n">
        <v>0.0001415923589966652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6884800000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-5</v>
      </c>
      <c r="E2650" s="11" t="n">
        <v>-0.0024</v>
      </c>
      <c r="F2650" s="9" t="n">
        <v>6704000000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노루홀딩스우 (000325)</t>
        </is>
      </c>
      <c r="B2651" t="inlineStr">
        <is>
          <t>미분류</t>
        </is>
      </c>
      <c r="C2651" s="7" t="n">
        <v>27500</v>
      </c>
      <c r="D2651" s="5" t="n">
        <v>-250</v>
      </c>
      <c r="E2651" s="13" t="n">
        <v>-0.009000000000000001</v>
      </c>
      <c r="F2651" s="7" t="n">
        <v>6682500000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8720</v>
      </c>
      <c r="D2652" s="10" t="n">
        <v>260</v>
      </c>
      <c r="E2652" s="11" t="n">
        <v>0.0307</v>
      </c>
      <c r="F2652" s="9" t="n">
        <v>6409200000</v>
      </c>
      <c r="G2652" s="10" t="n">
        <v>-2000000</v>
      </c>
      <c r="H2652" s="10" t="n">
        <v>-256</v>
      </c>
      <c r="I2652" s="12" t="n">
        <v>-0.0003120514260750172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896</v>
      </c>
      <c r="D2653" s="5" t="n">
        <v>2</v>
      </c>
      <c r="E2653" s="13" t="n">
        <v>0.0022</v>
      </c>
      <c r="F2653" s="7" t="n">
        <v>6358016000</v>
      </c>
      <c r="G2653" s="5" t="n">
        <v>-17000000</v>
      </c>
      <c r="H2653" s="5" t="n">
        <v>-19688</v>
      </c>
      <c r="I2653" s="6" t="n">
        <v>-0.002673790062812047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1304</v>
      </c>
      <c r="D2654" s="10" t="n">
        <v>-77</v>
      </c>
      <c r="E2654" s="11" t="n">
        <v>-0.0558</v>
      </c>
      <c r="F2654" s="9" t="n">
        <v>6216168000</v>
      </c>
      <c r="G2654" s="10" t="n">
        <v>-2000000</v>
      </c>
      <c r="H2654" s="10" t="n">
        <v>-330</v>
      </c>
      <c r="I2654" s="12" t="n">
        <v>-0.0003217416260306992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5220</v>
      </c>
      <c r="D2655" s="5" t="n">
        <v>100</v>
      </c>
      <c r="E2655" s="13" t="n">
        <v>0.0195</v>
      </c>
      <c r="F2655" s="7" t="n">
        <v>6102180000</v>
      </c>
      <c r="G2655" s="5" t="n">
        <v>0</v>
      </c>
      <c r="H2655" s="5" t="n">
        <v>44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20300</v>
      </c>
      <c r="D2656" s="10" t="n">
        <v>300</v>
      </c>
      <c r="E2656" s="11" t="n">
        <v>0.015</v>
      </c>
      <c r="F2656" s="9" t="n">
        <v>5927600000</v>
      </c>
      <c r="G2656" s="10" t="n">
        <v>0</v>
      </c>
      <c r="H2656" s="10" t="n">
        <v>-4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4250</v>
      </c>
      <c r="D2657" s="5" t="n">
        <v>0</v>
      </c>
      <c r="E2657" s="13" t="n">
        <v>0</v>
      </c>
      <c r="F2657" s="7" t="n">
        <v>5916000000</v>
      </c>
      <c r="G2657" s="5" t="n">
        <v>-11000000</v>
      </c>
      <c r="H2657" s="5" t="n">
        <v>-2619</v>
      </c>
      <c r="I2657" s="6" t="n">
        <v>-0.001859364435429344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에이에프더블류 (312610)</t>
        </is>
      </c>
      <c r="B2658" s="8" t="inlineStr">
        <is>
          <t>1차 비철금속 제조업</t>
        </is>
      </c>
      <c r="C2658" s="9" t="n">
        <v>279</v>
      </c>
      <c r="D2658" s="10" t="n">
        <v>-1</v>
      </c>
      <c r="E2658" s="11" t="n">
        <v>-0.0036</v>
      </c>
      <c r="F2658" s="9" t="n">
        <v>5651424000</v>
      </c>
      <c r="G2658" s="10" t="n">
        <v>-10000000</v>
      </c>
      <c r="H2658" s="10" t="n">
        <v>-33349</v>
      </c>
      <c r="I2658" s="12" t="n">
        <v>-0.001769465536473639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11600</v>
      </c>
      <c r="D2660" s="10" t="n">
        <v>-300</v>
      </c>
      <c r="E2660" s="11" t="n">
        <v>-0.0252</v>
      </c>
      <c r="F2660" s="9" t="n">
        <v>5370800000</v>
      </c>
      <c r="G2660" s="10" t="n">
        <v>0</v>
      </c>
      <c r="H2660" s="10" t="n">
        <v>2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5244876000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710</v>
      </c>
      <c r="D2662" s="10" t="n">
        <v>-52</v>
      </c>
      <c r="E2662" s="11" t="n">
        <v>-0.0682</v>
      </c>
      <c r="F2662" s="9" t="n">
        <v>4604350000</v>
      </c>
      <c r="G2662" s="10" t="n">
        <v>52000000</v>
      </c>
      <c r="H2662" s="10" t="n">
        <v>70282</v>
      </c>
      <c r="I2662" s="12" t="n">
        <v>0.01129366794444384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1150</v>
      </c>
      <c r="D2663" s="5" t="n">
        <v>-87</v>
      </c>
      <c r="E2663" s="13" t="n">
        <v>-0.0703</v>
      </c>
      <c r="F2663" s="7" t="n">
        <v>4600000000</v>
      </c>
      <c r="G2663" s="5" t="n">
        <v>31000000</v>
      </c>
      <c r="H2663" s="5" t="n">
        <v>26594</v>
      </c>
      <c r="I2663" s="6" t="n">
        <v>0.006739130434782609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5800</v>
      </c>
      <c r="D2665" s="5" t="n">
        <v>-40</v>
      </c>
      <c r="E2665" s="13" t="n">
        <v>-0.0068</v>
      </c>
      <c r="F2665" s="7" t="n">
        <v>4454400000</v>
      </c>
      <c r="G2665" s="5" t="n">
        <v>-3000000</v>
      </c>
      <c r="H2665" s="5" t="n">
        <v>-543</v>
      </c>
      <c r="I2665" s="6" t="n">
        <v>-0.0006734913793103449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9280</v>
      </c>
      <c r="D2666" s="10" t="n">
        <v>70</v>
      </c>
      <c r="E2666" s="11" t="n">
        <v>0.0076</v>
      </c>
      <c r="F2666" s="9" t="n">
        <v>4361600000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130</v>
      </c>
      <c r="E2667" s="13" t="n">
        <v>0.0206</v>
      </c>
      <c r="F2667" s="7" t="n">
        <v>4186050000</v>
      </c>
      <c r="G2667" s="5" t="n">
        <v>1000000</v>
      </c>
      <c r="H2667" s="5" t="n">
        <v>196</v>
      </c>
      <c r="I2667" s="6" t="n">
        <v>0.0002388886898149807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17070</v>
      </c>
      <c r="D2668" s="10" t="n">
        <v>0</v>
      </c>
      <c r="E2668" s="11" t="n">
        <v>0</v>
      </c>
      <c r="F2668" s="9" t="n">
        <v>3840750000</v>
      </c>
      <c r="G2668" s="10" t="n">
        <v>0</v>
      </c>
      <c r="H2668" s="10" t="n">
        <v>-1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-10</v>
      </c>
      <c r="E2669" s="13" t="n">
        <v>-0.0007000000000000001</v>
      </c>
      <c r="F2669" s="7" t="n">
        <v>3814800000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7740</v>
      </c>
      <c r="D2670" s="10" t="n">
        <v>-60</v>
      </c>
      <c r="E2670" s="11" t="n">
        <v>-0.0077</v>
      </c>
      <c r="F2670" s="9" t="n">
        <v>3444300000</v>
      </c>
      <c r="G2670" s="10" t="n">
        <v>0</v>
      </c>
      <c r="H2670" s="10" t="n">
        <v>2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5250</v>
      </c>
      <c r="D2671" s="5" t="n">
        <v>-110</v>
      </c>
      <c r="E2671" s="13" t="n">
        <v>-0.0205</v>
      </c>
      <c r="F2671" s="7" t="n">
        <v>3150000000</v>
      </c>
      <c r="G2671" s="5" t="n">
        <v>0</v>
      </c>
      <c r="H2671" s="5" t="n">
        <v>3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-270</v>
      </c>
      <c r="E2672" s="11" t="n">
        <v>-0.0484</v>
      </c>
      <c r="F2672" s="9" t="n">
        <v>3127590000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4655</v>
      </c>
      <c r="D2673" s="5" t="n">
        <v>-50</v>
      </c>
      <c r="E2673" s="13" t="n">
        <v>-0.0106</v>
      </c>
      <c r="F2673" s="7" t="n">
        <v>2793000000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7580</v>
      </c>
      <c r="D2674" s="10" t="n">
        <v>200</v>
      </c>
      <c r="E2674" s="11" t="n">
        <v>0.0271</v>
      </c>
      <c r="F2674" s="9" t="n">
        <v>2440760000</v>
      </c>
      <c r="G2674" s="10" t="n">
        <v>0</v>
      </c>
      <c r="H2674" s="10" t="n">
        <v>-16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8900</v>
      </c>
      <c r="D2675" s="5" t="n">
        <v>230</v>
      </c>
      <c r="E2675" s="13" t="n">
        <v>0.0265</v>
      </c>
      <c r="F2675" s="7" t="n">
        <v>2331800000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7280</v>
      </c>
      <c r="D2676" s="10" t="n">
        <v>110</v>
      </c>
      <c r="E2676" s="11" t="n">
        <v>0.0153</v>
      </c>
      <c r="F2676" s="9" t="n">
        <v>2234960000</v>
      </c>
      <c r="G2676" s="10" t="n">
        <v>0</v>
      </c>
      <c r="H2676" s="10" t="n">
        <v>1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2490</v>
      </c>
      <c r="D2677" s="5" t="n">
        <v>-95</v>
      </c>
      <c r="E2677" s="13" t="n">
        <v>-0.0368</v>
      </c>
      <c r="F2677" s="7" t="n">
        <v>2111520000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325</v>
      </c>
      <c r="D2678" s="10" t="n">
        <v>-4</v>
      </c>
      <c r="E2678" s="11" t="n">
        <v>-0.0122</v>
      </c>
      <c r="F2678" s="9" t="n">
        <v>1643200000</v>
      </c>
      <c r="G2678" s="10" t="n">
        <v>-18000000</v>
      </c>
      <c r="H2678" s="10" t="n">
        <v>-60690</v>
      </c>
      <c r="I2678" s="12" t="n">
        <v>-0.01095423563777994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4200</v>
      </c>
      <c r="D2679" s="5" t="n">
        <v>50</v>
      </c>
      <c r="E2679" s="13" t="n">
        <v>0.012</v>
      </c>
      <c r="F2679" s="7" t="n">
        <v>1537200000</v>
      </c>
      <c r="G2679" s="5" t="n">
        <v>0</v>
      </c>
      <c r="H2679" s="5" t="n">
        <v>1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6530</v>
      </c>
      <c r="D2680" s="10" t="n">
        <v>10</v>
      </c>
      <c r="E2680" s="11" t="n">
        <v>0.0015</v>
      </c>
      <c r="F2680" s="9" t="n">
        <v>1306000000</v>
      </c>
      <c r="G2680" s="10" t="n">
        <v>0</v>
      </c>
      <c r="H2680" s="10" t="n">
        <v>-7</v>
      </c>
      <c r="I2680" s="12" t="n">
        <v>0</v>
      </c>
      <c r="J2680" s="10" t="n">
        <v>0</v>
      </c>
      <c r="K2680" s="10" t="n">
        <v>-10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6030</v>
      </c>
      <c r="D2681" s="5" t="n">
        <v>110</v>
      </c>
      <c r="E2681" s="13" t="n">
        <v>0.0186</v>
      </c>
      <c r="F2681" s="7" t="n">
        <v>1236150000</v>
      </c>
      <c r="G2681" s="5" t="n">
        <v>0</v>
      </c>
      <c r="H2681" s="5" t="n">
        <v>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5480</v>
      </c>
      <c r="D2682" s="10" t="n">
        <v>1260</v>
      </c>
      <c r="E2682" s="11" t="n">
        <v>0.2986</v>
      </c>
      <c r="F2682" s="9" t="n">
        <v>1216560000</v>
      </c>
      <c r="G2682" s="10" t="n">
        <v>0</v>
      </c>
      <c r="H2682" s="10" t="n">
        <v>0</v>
      </c>
      <c r="I2682" s="12" t="n">
        <v>0</v>
      </c>
      <c r="J2682" s="10" t="n">
        <v>2000000</v>
      </c>
      <c r="K2682" s="10" t="n">
        <v>323</v>
      </c>
      <c r="L2682" s="12" t="n">
        <v>0.001643979746169527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9140</v>
      </c>
      <c r="D2684" s="10" t="n">
        <v>240</v>
      </c>
      <c r="E2684" s="11" t="n">
        <v>0.027</v>
      </c>
      <c r="F2684" s="9" t="n">
        <v>648940000</v>
      </c>
      <c r="G2684" s="10" t="n">
        <v>-1000000</v>
      </c>
      <c r="H2684" s="10" t="n">
        <v>-89</v>
      </c>
      <c r="I2684" s="12" t="n">
        <v>-0.001540974512281567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5500</v>
      </c>
      <c r="E2" s="11" t="n">
        <v>0.022</v>
      </c>
      <c r="F2" s="9" t="n">
        <v>1493724029000000</v>
      </c>
      <c r="G2" s="10" t="n">
        <v>455159000000</v>
      </c>
      <c r="H2" s="10" t="n">
        <v>1780168</v>
      </c>
      <c r="I2" s="12" t="n">
        <v>0.0003047142518720237</v>
      </c>
      <c r="J2" s="10" t="n">
        <v>158803000000</v>
      </c>
      <c r="K2" s="10" t="n">
        <v>621394</v>
      </c>
      <c r="L2" s="12" t="n">
        <v>0.0001063134802124817</v>
      </c>
      <c r="M2" s="10" t="n">
        <v>-24327000000</v>
      </c>
      <c r="N2" s="10" t="n">
        <v>-95527</v>
      </c>
      <c r="O2" s="12" t="n">
        <v>-1.628614089865458e-05</v>
      </c>
      <c r="P2" s="10" t="n">
        <v>-333000000</v>
      </c>
      <c r="Q2" s="10" t="n">
        <v>-1305</v>
      </c>
      <c r="R2" s="12" t="n">
        <v>-2.229327463004882e-07</v>
      </c>
      <c r="S2" s="10" t="n">
        <v>18961000000</v>
      </c>
      <c r="T2" s="10" t="n">
        <v>74044</v>
      </c>
      <c r="U2" s="12" t="n">
        <v>1.269377718499566e-05</v>
      </c>
      <c r="V2" s="10" t="n">
        <v>1425000000</v>
      </c>
      <c r="W2" s="10" t="n">
        <v>5557</v>
      </c>
      <c r="X2" s="12" t="n">
        <v>9.539914819165034e-07</v>
      </c>
      <c r="Y2" s="10" t="n">
        <v>26218000000</v>
      </c>
      <c r="Z2" s="10" t="n">
        <v>105481</v>
      </c>
      <c r="AA2" s="12" t="n">
        <v>1.755210433185044e-05</v>
      </c>
      <c r="AB2" s="10" t="n">
        <v>0</v>
      </c>
      <c r="AC2" s="10" t="n">
        <v>0</v>
      </c>
      <c r="AD2" s="12" t="n">
        <v>0</v>
      </c>
      <c r="AE2" s="10" t="n">
        <v>503388000000</v>
      </c>
      <c r="AF2" s="10" t="n">
        <v>1969513</v>
      </c>
      <c r="AG2" s="12" t="n">
        <v>0.0003370020098940244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1647000</v>
      </c>
      <c r="D3" s="5" t="n">
        <v>51000</v>
      </c>
      <c r="E3" s="13" t="n">
        <v>0.032</v>
      </c>
      <c r="F3" s="7" t="n">
        <v>1203120324000000</v>
      </c>
      <c r="G3" s="5" t="n">
        <v>96600000000</v>
      </c>
      <c r="H3" s="5" t="n">
        <v>59017</v>
      </c>
      <c r="I3" s="6" t="n">
        <v>8.029122114638969e-05</v>
      </c>
      <c r="J3" s="5" t="n">
        <v>99336000000</v>
      </c>
      <c r="K3" s="5" t="n">
        <v>60201</v>
      </c>
      <c r="L3" s="6" t="n">
        <v>8.256530790680916e-05</v>
      </c>
      <c r="M3" s="5" t="n">
        <v>-8080000000</v>
      </c>
      <c r="N3" s="5" t="n">
        <v>-4924</v>
      </c>
      <c r="O3" s="6" t="n">
        <v>-6.715870257379178e-06</v>
      </c>
      <c r="P3" s="5" t="n">
        <v>215000000</v>
      </c>
      <c r="Q3" s="5" t="n">
        <v>131</v>
      </c>
      <c r="R3" s="6" t="n">
        <v>1.787019932347182e-07</v>
      </c>
      <c r="S3" s="5" t="n">
        <v>5960000000</v>
      </c>
      <c r="T3" s="5" t="n">
        <v>3591</v>
      </c>
      <c r="U3" s="6" t="n">
        <v>4.953785486878701e-06</v>
      </c>
      <c r="V3" s="5" t="n">
        <v>908000000</v>
      </c>
      <c r="W3" s="5" t="n">
        <v>545</v>
      </c>
      <c r="X3" s="6" t="n">
        <v>7.547042318936006e-07</v>
      </c>
      <c r="Y3" s="5" t="n">
        <v>-36324000000</v>
      </c>
      <c r="Z3" s="5" t="n">
        <v>-21785</v>
      </c>
      <c r="AA3" s="6" t="n">
        <v>-3.019149396399026e-05</v>
      </c>
      <c r="AB3" s="5" t="n">
        <v>0</v>
      </c>
      <c r="AC3" s="5" t="n">
        <v>0</v>
      </c>
      <c r="AD3" s="6" t="n">
        <v>0</v>
      </c>
      <c r="AE3" s="5" t="n">
        <v>1041338000000</v>
      </c>
      <c r="AF3" s="5" t="n">
        <v>632027</v>
      </c>
      <c r="AG3" s="6" t="n">
        <v>0.0008655310522374651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191600</v>
      </c>
      <c r="D4" s="10" t="n">
        <v>7500</v>
      </c>
      <c r="E4" s="11" t="n">
        <v>0.0407</v>
      </c>
      <c r="F4" s="9" t="n">
        <v>153734283600000</v>
      </c>
      <c r="G4" s="10" t="n">
        <v>-1730000000</v>
      </c>
      <c r="H4" s="10" t="n">
        <v>-9207</v>
      </c>
      <c r="I4" s="12" t="n">
        <v>-1.125318282616305e-05</v>
      </c>
      <c r="J4" s="10" t="n">
        <v>8138000000</v>
      </c>
      <c r="K4" s="10" t="n">
        <v>42698</v>
      </c>
      <c r="L4" s="12" t="n">
        <v>5.293549239266758e-05</v>
      </c>
      <c r="M4" s="10" t="n">
        <v>-1908000000</v>
      </c>
      <c r="N4" s="10" t="n">
        <v>-10011</v>
      </c>
      <c r="O4" s="12" t="n">
        <v>-1.241102475856595e-05</v>
      </c>
      <c r="P4" s="10" t="n">
        <v>1972000000</v>
      </c>
      <c r="Q4" s="10" t="n">
        <v>10490</v>
      </c>
      <c r="R4" s="12" t="n">
        <v>1.282732747583441e-05</v>
      </c>
      <c r="S4" s="10" t="n">
        <v>626000000</v>
      </c>
      <c r="T4" s="10" t="n">
        <v>3296</v>
      </c>
      <c r="U4" s="12" t="n">
        <v>4.071960953282122e-06</v>
      </c>
      <c r="V4" s="10" t="n">
        <v>482000000</v>
      </c>
      <c r="W4" s="10" t="n">
        <v>2527</v>
      </c>
      <c r="X4" s="12" t="n">
        <v>3.135279839428087e-06</v>
      </c>
      <c r="Y4" s="10" t="n">
        <v>-1366000000</v>
      </c>
      <c r="Z4" s="10" t="n">
        <v>-7153</v>
      </c>
      <c r="AA4" s="12" t="n">
        <v>-8.885461121698687e-06</v>
      </c>
      <c r="AB4" s="10" t="n">
        <v>0</v>
      </c>
      <c r="AC4" s="10" t="n">
        <v>0</v>
      </c>
      <c r="AD4" s="12" t="n">
        <v>0</v>
      </c>
      <c r="AE4" s="10" t="n">
        <v>-2166000000</v>
      </c>
      <c r="AF4" s="10" t="n">
        <v>-11382</v>
      </c>
      <c r="AG4" s="12" t="n">
        <v>-1.408924508755443e-05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1041000</v>
      </c>
      <c r="D5" s="5" t="n">
        <v>60000</v>
      </c>
      <c r="E5" s="13" t="n">
        <v>0.0612</v>
      </c>
      <c r="F5" s="7" t="n">
        <v>137331843000000</v>
      </c>
      <c r="G5" s="5" t="n">
        <v>48361000000</v>
      </c>
      <c r="H5" s="5" t="n">
        <v>47580</v>
      </c>
      <c r="I5" s="6" t="n">
        <v>0.000352147025362501</v>
      </c>
      <c r="J5" s="5" t="n">
        <v>22037000000</v>
      </c>
      <c r="K5" s="5" t="n">
        <v>21250</v>
      </c>
      <c r="L5" s="6" t="n">
        <v>0.0001604653335934624</v>
      </c>
      <c r="M5" s="5" t="n">
        <v>5916000000</v>
      </c>
      <c r="N5" s="5" t="n">
        <v>5827</v>
      </c>
      <c r="O5" s="6" t="n">
        <v>4.307813738435011e-05</v>
      </c>
      <c r="P5" s="5" t="n">
        <v>34000000</v>
      </c>
      <c r="Q5" s="5" t="n">
        <v>33</v>
      </c>
      <c r="R5" s="6" t="n">
        <v>2.475755022089087e-07</v>
      </c>
      <c r="S5" s="5" t="n">
        <v>3079000000</v>
      </c>
      <c r="T5" s="5" t="n">
        <v>2999</v>
      </c>
      <c r="U5" s="6" t="n">
        <v>2.242014621474205e-05</v>
      </c>
      <c r="V5" s="5" t="n">
        <v>-7000000</v>
      </c>
      <c r="W5" s="5" t="n">
        <v>-7</v>
      </c>
      <c r="X5" s="6" t="n">
        <v>-5.097142692536355e-08</v>
      </c>
      <c r="Y5" s="5" t="n">
        <v>3910000000</v>
      </c>
      <c r="Z5" s="5" t="n">
        <v>4224</v>
      </c>
      <c r="AA5" s="6" t="n">
        <v>2.84711827540245e-05</v>
      </c>
      <c r="AB5" s="5" t="n">
        <v>0</v>
      </c>
      <c r="AC5" s="5" t="n">
        <v>0</v>
      </c>
      <c r="AD5" s="6" t="n">
        <v>0</v>
      </c>
      <c r="AE5" s="5" t="n">
        <v>-1389000000</v>
      </c>
      <c r="AF5" s="5" t="n">
        <v>-1357</v>
      </c>
      <c r="AG5" s="6" t="n">
        <v>-1.011418742847571e-05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1401000</v>
      </c>
      <c r="D6" s="10" t="n">
        <v>53000</v>
      </c>
      <c r="E6" s="11" t="n">
        <v>0.0393</v>
      </c>
      <c r="F6" s="9" t="n">
        <v>104644893000000</v>
      </c>
      <c r="G6" s="10" t="n">
        <v>64378000000</v>
      </c>
      <c r="H6" s="10" t="n">
        <v>46036</v>
      </c>
      <c r="I6" s="12" t="n">
        <v>0.0006152044132722273</v>
      </c>
      <c r="J6" s="10" t="n">
        <v>-516000000</v>
      </c>
      <c r="K6" s="10" t="n">
        <v>-418</v>
      </c>
      <c r="L6" s="12" t="n">
        <v>-4.930962087179926e-06</v>
      </c>
      <c r="M6" s="10" t="n">
        <v>13865000000</v>
      </c>
      <c r="N6" s="10" t="n">
        <v>9904</v>
      </c>
      <c r="O6" s="12" t="n">
        <v>0.0001324957157727707</v>
      </c>
      <c r="P6" s="10" t="n">
        <v>-191000000</v>
      </c>
      <c r="Q6" s="10" t="n">
        <v>-137</v>
      </c>
      <c r="R6" s="12" t="n">
        <v>-1.825220462502647e-06</v>
      </c>
      <c r="S6" s="10" t="n">
        <v>1438000000</v>
      </c>
      <c r="T6" s="10" t="n">
        <v>1030</v>
      </c>
      <c r="U6" s="12" t="n">
        <v>1.374171217318747e-05</v>
      </c>
      <c r="V6" s="10" t="n">
        <v>4000000</v>
      </c>
      <c r="W6" s="10" t="n">
        <v>3</v>
      </c>
      <c r="X6" s="12" t="n">
        <v>3.822451230372036e-08</v>
      </c>
      <c r="Y6" s="10" t="n">
        <v>6651000000</v>
      </c>
      <c r="Z6" s="10" t="n">
        <v>4855</v>
      </c>
      <c r="AA6" s="12" t="n">
        <v>6.355780783301102e-05</v>
      </c>
      <c r="AB6" s="10" t="n">
        <v>0</v>
      </c>
      <c r="AC6" s="10" t="n">
        <v>0</v>
      </c>
      <c r="AD6" s="12" t="n">
        <v>0</v>
      </c>
      <c r="AE6" s="10" t="n">
        <v>-1166000000</v>
      </c>
      <c r="AF6" s="10" t="n">
        <v>-790</v>
      </c>
      <c r="AG6" s="12" t="n">
        <v>-1.114244533653448e-05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-7000</v>
      </c>
      <c r="E7" s="13" t="n">
        <v>-0.0192</v>
      </c>
      <c r="F7" s="7" t="n">
        <v>83889000000000</v>
      </c>
      <c r="G7" s="5" t="n">
        <v>-2886000000</v>
      </c>
      <c r="H7" s="5" t="n">
        <v>-7863</v>
      </c>
      <c r="I7" s="6" t="n">
        <v>-3.440260344026035e-05</v>
      </c>
      <c r="J7" s="5" t="n">
        <v>14891000000</v>
      </c>
      <c r="K7" s="5" t="n">
        <v>40507</v>
      </c>
      <c r="L7" s="6" t="n">
        <v>0.0001775083741610938</v>
      </c>
      <c r="M7" s="5" t="n">
        <v>-3576000000</v>
      </c>
      <c r="N7" s="5" t="n">
        <v>-9944</v>
      </c>
      <c r="O7" s="6" t="n">
        <v>-4.262775810892965e-05</v>
      </c>
      <c r="P7" s="5" t="n">
        <v>0</v>
      </c>
      <c r="Q7" s="5" t="n">
        <v>0</v>
      </c>
      <c r="R7" s="6" t="n">
        <v>0</v>
      </c>
      <c r="S7" s="5" t="n">
        <v>-445000000</v>
      </c>
      <c r="T7" s="5" t="n">
        <v>-1241</v>
      </c>
      <c r="U7" s="6" t="n">
        <v>-5.304628735591079e-06</v>
      </c>
      <c r="V7" s="5" t="n">
        <v>0</v>
      </c>
      <c r="W7" s="5" t="n">
        <v>0</v>
      </c>
      <c r="X7" s="6" t="n">
        <v>0</v>
      </c>
      <c r="Y7" s="5" t="n">
        <v>4528000000</v>
      </c>
      <c r="Z7" s="5" t="n">
        <v>12490</v>
      </c>
      <c r="AA7" s="6" t="n">
        <v>5.397608744889079e-05</v>
      </c>
      <c r="AB7" s="5" t="n">
        <v>0</v>
      </c>
      <c r="AC7" s="5" t="n">
        <v>0</v>
      </c>
      <c r="AD7" s="6" t="n">
        <v>0</v>
      </c>
      <c r="AE7" s="5" t="n">
        <v>-5002000000</v>
      </c>
      <c r="AF7" s="5" t="n">
        <v>-13837</v>
      </c>
      <c r="AG7" s="6" t="n">
        <v>-5.962641109084623e-05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383500</v>
      </c>
      <c r="D8" s="10" t="n">
        <v>0</v>
      </c>
      <c r="E8" s="11" t="n">
        <v>0</v>
      </c>
      <c r="F8" s="9" t="n">
        <v>78524309500000</v>
      </c>
      <c r="G8" s="10" t="n">
        <v>14820000000</v>
      </c>
      <c r="H8" s="10" t="n">
        <v>38435</v>
      </c>
      <c r="I8" s="12" t="n">
        <v>0.0001887313635021522</v>
      </c>
      <c r="J8" s="10" t="n">
        <v>-9954000000</v>
      </c>
      <c r="K8" s="10" t="n">
        <v>-25981</v>
      </c>
      <c r="L8" s="12" t="n">
        <v>-0.0001267632923279637</v>
      </c>
      <c r="M8" s="10" t="n">
        <v>-1851000000</v>
      </c>
      <c r="N8" s="10" t="n">
        <v>-4842</v>
      </c>
      <c r="O8" s="12" t="n">
        <v>-2.357231807304208e-05</v>
      </c>
      <c r="P8" s="10" t="n">
        <v>1000000</v>
      </c>
      <c r="Q8" s="10" t="n">
        <v>2</v>
      </c>
      <c r="R8" s="12" t="n">
        <v>1.273490981795899e-08</v>
      </c>
      <c r="S8" s="10" t="n">
        <v>-1299000000</v>
      </c>
      <c r="T8" s="10" t="n">
        <v>-3383</v>
      </c>
      <c r="U8" s="12" t="n">
        <v>-1.654264785352872e-05</v>
      </c>
      <c r="V8" s="10" t="n">
        <v>0</v>
      </c>
      <c r="W8" s="10" t="n">
        <v>1</v>
      </c>
      <c r="X8" s="12" t="n">
        <v>0</v>
      </c>
      <c r="Y8" s="10" t="n">
        <v>-22330000000</v>
      </c>
      <c r="Z8" s="10" t="n">
        <v>-58081</v>
      </c>
      <c r="AA8" s="12" t="n">
        <v>-0.0002843705362350241</v>
      </c>
      <c r="AB8" s="10" t="n">
        <v>0</v>
      </c>
      <c r="AC8" s="10" t="n">
        <v>0</v>
      </c>
      <c r="AD8" s="12" t="n">
        <v>0</v>
      </c>
      <c r="AE8" s="10" t="n">
        <v>-425000000</v>
      </c>
      <c r="AF8" s="10" t="n">
        <v>-1109</v>
      </c>
      <c r="AG8" s="12" t="n">
        <v>-5.412336672632568e-06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-30000</v>
      </c>
      <c r="E9" s="13" t="n">
        <v>-0.0203</v>
      </c>
      <c r="F9" s="7" t="n">
        <v>66981630000000</v>
      </c>
      <c r="G9" s="5" t="n">
        <v>7377000000</v>
      </c>
      <c r="H9" s="5" t="n">
        <v>5104</v>
      </c>
      <c r="I9" s="6" t="n">
        <v>0.0001101346742382949</v>
      </c>
      <c r="J9" s="5" t="n">
        <v>-9109000000</v>
      </c>
      <c r="K9" s="5" t="n">
        <v>-6316</v>
      </c>
      <c r="L9" s="6" t="n">
        <v>-0.0001359925101852553</v>
      </c>
      <c r="M9" s="5" t="n">
        <v>-143000000</v>
      </c>
      <c r="N9" s="5" t="n">
        <v>-98</v>
      </c>
      <c r="O9" s="6" t="n">
        <v>-2.13491370693726e-06</v>
      </c>
      <c r="P9" s="5" t="n">
        <v>-33000000</v>
      </c>
      <c r="Q9" s="5" t="n">
        <v>-23</v>
      </c>
      <c r="R9" s="6" t="n">
        <v>-4.926723939085986e-07</v>
      </c>
      <c r="S9" s="5" t="n">
        <v>-1523000000</v>
      </c>
      <c r="T9" s="5" t="n">
        <v>-1056</v>
      </c>
      <c r="U9" s="6" t="n">
        <v>-2.273757745220593e-05</v>
      </c>
      <c r="V9" s="5" t="n">
        <v>-7000000</v>
      </c>
      <c r="W9" s="5" t="n">
        <v>-5</v>
      </c>
      <c r="X9" s="6" t="n">
        <v>-1.045062653745512e-07</v>
      </c>
      <c r="Y9" s="5" t="n">
        <v>-4710000000</v>
      </c>
      <c r="Z9" s="5" t="n">
        <v>-3277</v>
      </c>
      <c r="AA9" s="6" t="n">
        <v>-7.031778713059088e-05</v>
      </c>
      <c r="AB9" s="5" t="n">
        <v>0</v>
      </c>
      <c r="AC9" s="5" t="n">
        <v>0</v>
      </c>
      <c r="AD9" s="6" t="n">
        <v>0</v>
      </c>
      <c r="AE9" s="5" t="n">
        <v>-8000000</v>
      </c>
      <c r="AF9" s="5" t="n">
        <v>-1</v>
      </c>
      <c r="AG9" s="6" t="n">
        <v>-1.1943573185663e-07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172000</v>
      </c>
      <c r="D10" s="10" t="n">
        <v>-5900</v>
      </c>
      <c r="E10" s="11" t="n">
        <v>-0.0332</v>
      </c>
      <c r="F10" s="9" t="n">
        <v>61006164000000</v>
      </c>
      <c r="G10" s="10" t="n">
        <v>37961000000</v>
      </c>
      <c r="H10" s="10" t="n">
        <v>219495</v>
      </c>
      <c r="I10" s="12" t="n">
        <v>0.0006222485976990784</v>
      </c>
      <c r="J10" s="10" t="n">
        <v>-537000000</v>
      </c>
      <c r="K10" s="10" t="n">
        <v>-3193</v>
      </c>
      <c r="L10" s="12" t="n">
        <v>-8.802389214309556e-06</v>
      </c>
      <c r="M10" s="10" t="n">
        <v>-1270000000</v>
      </c>
      <c r="N10" s="10" t="n">
        <v>-7396</v>
      </c>
      <c r="O10" s="12" t="n">
        <v>-2.081756853291087e-05</v>
      </c>
      <c r="P10" s="10" t="n">
        <v>0</v>
      </c>
      <c r="Q10" s="10" t="n">
        <v>2</v>
      </c>
      <c r="R10" s="12" t="n">
        <v>0</v>
      </c>
      <c r="S10" s="10" t="n">
        <v>-5738000000</v>
      </c>
      <c r="T10" s="10" t="n">
        <v>-33183</v>
      </c>
      <c r="U10" s="12" t="n">
        <v>-9.405606948176581e-05</v>
      </c>
      <c r="V10" s="10" t="n">
        <v>11000000</v>
      </c>
      <c r="W10" s="10" t="n">
        <v>62</v>
      </c>
      <c r="X10" s="12" t="n">
        <v>1.803096487102517e-07</v>
      </c>
      <c r="Y10" s="10" t="n">
        <v>-4633000000</v>
      </c>
      <c r="Z10" s="10" t="n">
        <v>-27107</v>
      </c>
      <c r="AA10" s="12" t="n">
        <v>-7.594314567950871e-05</v>
      </c>
      <c r="AB10" s="10" t="n">
        <v>0</v>
      </c>
      <c r="AC10" s="10" t="n">
        <v>0</v>
      </c>
      <c r="AD10" s="12" t="n">
        <v>0</v>
      </c>
      <c r="AE10" s="10" t="n">
        <v>-1735000000</v>
      </c>
      <c r="AF10" s="10" t="n">
        <v>-10005</v>
      </c>
      <c r="AG10" s="12" t="n">
        <v>-2.84397491374806e-05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367000</v>
      </c>
      <c r="D11" s="5" t="n">
        <v>-5000</v>
      </c>
      <c r="E11" s="13" t="n">
        <v>-0.0134</v>
      </c>
      <c r="F11" s="7" t="n">
        <v>59515289000000</v>
      </c>
      <c r="G11" s="5" t="n">
        <v>8096000000</v>
      </c>
      <c r="H11" s="5" t="n">
        <v>22081</v>
      </c>
      <c r="I11" s="6" t="n">
        <v>0.0001360322723124137</v>
      </c>
      <c r="J11" s="5" t="n">
        <v>-2381000000</v>
      </c>
      <c r="K11" s="5" t="n">
        <v>-6689</v>
      </c>
      <c r="L11" s="6" t="n">
        <v>-4.000652672626693e-05</v>
      </c>
      <c r="M11" s="5" t="n">
        <v>-732000000</v>
      </c>
      <c r="N11" s="5" t="n">
        <v>-2012</v>
      </c>
      <c r="O11" s="6" t="n">
        <v>-1.229936058951171e-05</v>
      </c>
      <c r="P11" s="5" t="n">
        <v>-1000000</v>
      </c>
      <c r="Q11" s="5" t="n">
        <v>-3</v>
      </c>
      <c r="R11" s="6" t="n">
        <v>-1.680240517692857e-08</v>
      </c>
      <c r="S11" s="5" t="n">
        <v>-290000000</v>
      </c>
      <c r="T11" s="5" t="n">
        <v>-804</v>
      </c>
      <c r="U11" s="6" t="n">
        <v>-4.872697501309286e-06</v>
      </c>
      <c r="V11" s="5" t="n">
        <v>25000000</v>
      </c>
      <c r="W11" s="5" t="n">
        <v>67</v>
      </c>
      <c r="X11" s="6" t="n">
        <v>4.200601294232143e-07</v>
      </c>
      <c r="Y11" s="5" t="n">
        <v>7394000000</v>
      </c>
      <c r="Z11" s="5" t="n">
        <v>20224</v>
      </c>
      <c r="AA11" s="6" t="n">
        <v>0.0001242369838782098</v>
      </c>
      <c r="AB11" s="5" t="n">
        <v>0</v>
      </c>
      <c r="AC11" s="5" t="n">
        <v>0</v>
      </c>
      <c r="AD11" s="6" t="n">
        <v>0</v>
      </c>
      <c r="AE11" s="5" t="n">
        <v>1114000000</v>
      </c>
      <c r="AF11" s="5" t="n">
        <v>3026</v>
      </c>
      <c r="AG11" s="6" t="n">
        <v>1.871787936709843e-05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297500</v>
      </c>
      <c r="D12" s="10" t="n">
        <v>-5500</v>
      </c>
      <c r="E12" s="11" t="n">
        <v>-0.0182</v>
      </c>
      <c r="F12" s="9" t="n">
        <v>59500000000000</v>
      </c>
      <c r="G12" s="10" t="n">
        <v>2300000000</v>
      </c>
      <c r="H12" s="10" t="n">
        <v>7706</v>
      </c>
      <c r="I12" s="12" t="n">
        <v>3.865546218487395e-05</v>
      </c>
      <c r="J12" s="10" t="n">
        <v>1941000000</v>
      </c>
      <c r="K12" s="10" t="n">
        <v>6524</v>
      </c>
      <c r="L12" s="12" t="n">
        <v>3.26218487394958e-05</v>
      </c>
      <c r="M12" s="10" t="n">
        <v>-1050000000</v>
      </c>
      <c r="N12" s="10" t="n">
        <v>-3505</v>
      </c>
      <c r="O12" s="12" t="n">
        <v>-1.764705882352941e-05</v>
      </c>
      <c r="P12" s="10" t="n">
        <v>0</v>
      </c>
      <c r="Q12" s="10" t="n">
        <v>0</v>
      </c>
      <c r="R12" s="12" t="n">
        <v>0</v>
      </c>
      <c r="S12" s="10" t="n">
        <v>-88000000</v>
      </c>
      <c r="T12" s="10" t="n">
        <v>-298</v>
      </c>
      <c r="U12" s="12" t="n">
        <v>-1.478991596638655e-06</v>
      </c>
      <c r="V12" s="10" t="n">
        <v>0</v>
      </c>
      <c r="W12" s="10" t="n">
        <v>0</v>
      </c>
      <c r="X12" s="12" t="n">
        <v>0</v>
      </c>
      <c r="Y12" s="10" t="n">
        <v>-2919000000</v>
      </c>
      <c r="Z12" s="10" t="n">
        <v>-9872</v>
      </c>
      <c r="AA12" s="12" t="n">
        <v>-4.905882352941177e-05</v>
      </c>
      <c r="AB12" s="10" t="n">
        <v>0</v>
      </c>
      <c r="AC12" s="10" t="n">
        <v>0</v>
      </c>
      <c r="AD12" s="12" t="n">
        <v>0</v>
      </c>
      <c r="AE12" s="10" t="n">
        <v>596000000</v>
      </c>
      <c r="AF12" s="10" t="n">
        <v>2015</v>
      </c>
      <c r="AG12" s="12" t="n">
        <v>1.001680672268907e-05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1055000</v>
      </c>
      <c r="D13" s="5" t="n">
        <v>8000</v>
      </c>
      <c r="E13" s="13" t="n">
        <v>0.0076</v>
      </c>
      <c r="F13" s="7" t="n">
        <v>54398965000000</v>
      </c>
      <c r="G13" s="5" t="n">
        <v>9376000000</v>
      </c>
      <c r="H13" s="5" t="n">
        <v>8922</v>
      </c>
      <c r="I13" s="6" t="n">
        <v>0.0001723562203802958</v>
      </c>
      <c r="J13" s="5" t="n">
        <v>-784000000</v>
      </c>
      <c r="K13" s="5" t="n">
        <v>-752</v>
      </c>
      <c r="L13" s="6" t="n">
        <v>-1.441203890551962e-05</v>
      </c>
      <c r="M13" s="5" t="n">
        <v>2670000000</v>
      </c>
      <c r="N13" s="5" t="n">
        <v>2531</v>
      </c>
      <c r="O13" s="6" t="n">
        <v>4.908181617058339e-05</v>
      </c>
      <c r="P13" s="5" t="n">
        <v>0</v>
      </c>
      <c r="Q13" s="5" t="n">
        <v>0</v>
      </c>
      <c r="R13" s="6" t="n">
        <v>0</v>
      </c>
      <c r="S13" s="5" t="n">
        <v>161000000</v>
      </c>
      <c r="T13" s="5" t="n">
        <v>153</v>
      </c>
      <c r="U13" s="6" t="n">
        <v>2.959615132383493e-06</v>
      </c>
      <c r="V13" s="5" t="n">
        <v>26000000</v>
      </c>
      <c r="W13" s="5" t="n">
        <v>25</v>
      </c>
      <c r="X13" s="6" t="n">
        <v>4.779502698259057e-07</v>
      </c>
      <c r="Y13" s="5" t="n">
        <v>-626000000</v>
      </c>
      <c r="Z13" s="5" t="n">
        <v>-611</v>
      </c>
      <c r="AA13" s="6" t="n">
        <v>-1.150757188119296e-05</v>
      </c>
      <c r="AB13" s="5" t="n">
        <v>0</v>
      </c>
      <c r="AC13" s="5" t="n">
        <v>0</v>
      </c>
      <c r="AD13" s="6" t="n">
        <v>0</v>
      </c>
      <c r="AE13" s="5" t="n">
        <v>14000000</v>
      </c>
      <c r="AF13" s="5" t="n">
        <v>14</v>
      </c>
      <c r="AG13" s="6" t="n">
        <v>2.573578375985646e-07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110300</v>
      </c>
      <c r="D14" s="10" t="n">
        <v>-4200</v>
      </c>
      <c r="E14" s="11" t="n">
        <v>-0.0367</v>
      </c>
      <c r="F14" s="9" t="n">
        <v>51780335000000</v>
      </c>
      <c r="G14" s="10" t="n">
        <v>12686000000</v>
      </c>
      <c r="H14" s="10" t="n">
        <v>113884</v>
      </c>
      <c r="I14" s="12" t="n">
        <v>0.0002449964837037072</v>
      </c>
      <c r="J14" s="10" t="n">
        <v>2339000000</v>
      </c>
      <c r="K14" s="10" t="n">
        <v>20907</v>
      </c>
      <c r="L14" s="12" t="n">
        <v>4.517158878945067e-05</v>
      </c>
      <c r="M14" s="10" t="n">
        <v>1232000000</v>
      </c>
      <c r="N14" s="10" t="n">
        <v>11125</v>
      </c>
      <c r="O14" s="12" t="n">
        <v>2.379281632689321e-05</v>
      </c>
      <c r="P14" s="10" t="n">
        <v>0</v>
      </c>
      <c r="Q14" s="10" t="n">
        <v>0</v>
      </c>
      <c r="R14" s="12" t="n">
        <v>0</v>
      </c>
      <c r="S14" s="10" t="n">
        <v>8000000</v>
      </c>
      <c r="T14" s="10" t="n">
        <v>84</v>
      </c>
      <c r="U14" s="12" t="n">
        <v>1.544988073174884e-07</v>
      </c>
      <c r="V14" s="10" t="n">
        <v>14447000000</v>
      </c>
      <c r="W14" s="10" t="n">
        <v>130096</v>
      </c>
      <c r="X14" s="12" t="n">
        <v>0.0002790055336644694</v>
      </c>
      <c r="Y14" s="10" t="n">
        <v>430000000</v>
      </c>
      <c r="Z14" s="10" t="n">
        <v>3496</v>
      </c>
      <c r="AA14" s="12" t="n">
        <v>8.304310893315e-06</v>
      </c>
      <c r="AB14" s="10" t="n">
        <v>0</v>
      </c>
      <c r="AC14" s="10" t="n">
        <v>0</v>
      </c>
      <c r="AD14" s="12" t="n">
        <v>0</v>
      </c>
      <c r="AE14" s="10" t="n">
        <v>417000000</v>
      </c>
      <c r="AF14" s="10" t="n">
        <v>3796</v>
      </c>
      <c r="AG14" s="12" t="n">
        <v>8.053250331424081e-06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79200</v>
      </c>
      <c r="D15" s="5" t="n">
        <v>0</v>
      </c>
      <c r="E15" s="13" t="n">
        <v>0</v>
      </c>
      <c r="F15" s="7" t="n">
        <v>50732431200000</v>
      </c>
      <c r="G15" s="5" t="n">
        <v>15720000000</v>
      </c>
      <c r="H15" s="5" t="n">
        <v>198046</v>
      </c>
      <c r="I15" s="6" t="n">
        <v>0.0003098609632569708</v>
      </c>
      <c r="J15" s="5" t="n">
        <v>1138000000</v>
      </c>
      <c r="K15" s="5" t="n">
        <v>14334</v>
      </c>
      <c r="L15" s="6" t="n">
        <v>2.243141069888249e-05</v>
      </c>
      <c r="M15" s="5" t="n">
        <v>946000000</v>
      </c>
      <c r="N15" s="5" t="n">
        <v>11920</v>
      </c>
      <c r="O15" s="6" t="n">
        <v>1.864684931559125e-05</v>
      </c>
      <c r="P15" s="5" t="n">
        <v>0</v>
      </c>
      <c r="Q15" s="5" t="n">
        <v>6</v>
      </c>
      <c r="R15" s="6" t="n">
        <v>0</v>
      </c>
      <c r="S15" s="5" t="n">
        <v>788000000</v>
      </c>
      <c r="T15" s="5" t="n">
        <v>9922</v>
      </c>
      <c r="U15" s="6" t="n">
        <v>1.553247067725783e-05</v>
      </c>
      <c r="V15" s="5" t="n">
        <v>7000000</v>
      </c>
      <c r="W15" s="5" t="n">
        <v>85</v>
      </c>
      <c r="X15" s="6" t="n">
        <v>1.379788004324934e-07</v>
      </c>
      <c r="Y15" s="5" t="n">
        <v>2527000000</v>
      </c>
      <c r="Z15" s="5" t="n">
        <v>32477</v>
      </c>
      <c r="AA15" s="6" t="n">
        <v>4.981034695613011e-05</v>
      </c>
      <c r="AB15" s="5" t="n">
        <v>0</v>
      </c>
      <c r="AC15" s="5" t="n">
        <v>0</v>
      </c>
      <c r="AD15" s="6" t="n">
        <v>0</v>
      </c>
      <c r="AE15" s="5" t="n">
        <v>-187000000</v>
      </c>
      <c r="AF15" s="5" t="n">
        <v>-2391</v>
      </c>
      <c r="AG15" s="6" t="n">
        <v>-3.686005097268037e-06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126500</v>
      </c>
      <c r="D16" s="10" t="n">
        <v>-900</v>
      </c>
      <c r="E16" s="11" t="n">
        <v>-0.0071</v>
      </c>
      <c r="F16" s="9" t="n">
        <v>49387118000000</v>
      </c>
      <c r="G16" s="10" t="n">
        <v>5835000000</v>
      </c>
      <c r="H16" s="10" t="n">
        <v>45997</v>
      </c>
      <c r="I16" s="12" t="n">
        <v>0.0001181482183268924</v>
      </c>
      <c r="J16" s="10" t="n">
        <v>-916000000</v>
      </c>
      <c r="K16" s="10" t="n">
        <v>-7264</v>
      </c>
      <c r="L16" s="12" t="n">
        <v>-1.854734669878894e-05</v>
      </c>
      <c r="M16" s="10" t="n">
        <v>-2132000000</v>
      </c>
      <c r="N16" s="10" t="n">
        <v>-16875</v>
      </c>
      <c r="O16" s="12" t="n">
        <v>-4.316915192338212e-05</v>
      </c>
      <c r="P16" s="10" t="n">
        <v>0</v>
      </c>
      <c r="Q16" s="10" t="n">
        <v>0</v>
      </c>
      <c r="R16" s="12" t="n">
        <v>0</v>
      </c>
      <c r="S16" s="10" t="n">
        <v>-46000000</v>
      </c>
      <c r="T16" s="10" t="n">
        <v>-368</v>
      </c>
      <c r="U16" s="12" t="n">
        <v>-9.314169739566501e-07</v>
      </c>
      <c r="V16" s="10" t="n">
        <v>0</v>
      </c>
      <c r="W16" s="10" t="n">
        <v>1</v>
      </c>
      <c r="X16" s="12" t="n">
        <v>0</v>
      </c>
      <c r="Y16" s="10" t="n">
        <v>-7071000000</v>
      </c>
      <c r="Z16" s="10" t="n">
        <v>-55854</v>
      </c>
      <c r="AA16" s="12" t="n">
        <v>-0.0001431749874532059</v>
      </c>
      <c r="AB16" s="10" t="n">
        <v>0</v>
      </c>
      <c r="AC16" s="10" t="n">
        <v>0</v>
      </c>
      <c r="AD16" s="12" t="n">
        <v>0</v>
      </c>
      <c r="AE16" s="10" t="n">
        <v>92000000</v>
      </c>
      <c r="AF16" s="10" t="n">
        <v>727</v>
      </c>
      <c r="AG16" s="12" t="n">
        <v>1.8628339479133e-06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436500</v>
      </c>
      <c r="D17" s="5" t="n">
        <v>1500</v>
      </c>
      <c r="E17" s="13" t="n">
        <v>0.0034</v>
      </c>
      <c r="F17" s="7" t="n">
        <v>45815476500000</v>
      </c>
      <c r="G17" s="5" t="n">
        <v>9605000000</v>
      </c>
      <c r="H17" s="5" t="n">
        <v>22006</v>
      </c>
      <c r="I17" s="6" t="n">
        <v>0.0002096453149406839</v>
      </c>
      <c r="J17" s="5" t="n">
        <v>-1306000000</v>
      </c>
      <c r="K17" s="5" t="n">
        <v>-3010</v>
      </c>
      <c r="L17" s="6" t="n">
        <v>-2.850565135997221e-05</v>
      </c>
      <c r="M17" s="5" t="n">
        <v>3273000000</v>
      </c>
      <c r="N17" s="5" t="n">
        <v>7507</v>
      </c>
      <c r="O17" s="6" t="n">
        <v>7.143874188452455e-05</v>
      </c>
      <c r="P17" s="5" t="n">
        <v>0</v>
      </c>
      <c r="Q17" s="5" t="n">
        <v>0</v>
      </c>
      <c r="R17" s="6" t="n">
        <v>0</v>
      </c>
      <c r="S17" s="5" t="n">
        <v>2000000</v>
      </c>
      <c r="T17" s="5" t="n">
        <v>4</v>
      </c>
      <c r="U17" s="6" t="n">
        <v>4.365337114850263e-08</v>
      </c>
      <c r="V17" s="5" t="n">
        <v>0</v>
      </c>
      <c r="W17" s="5" t="n">
        <v>0</v>
      </c>
      <c r="X17" s="6" t="n">
        <v>0</v>
      </c>
      <c r="Y17" s="5" t="n">
        <v>-3045000000</v>
      </c>
      <c r="Z17" s="5" t="n">
        <v>-7035</v>
      </c>
      <c r="AA17" s="6" t="n">
        <v>-6.646225757359524e-05</v>
      </c>
      <c r="AB17" s="5" t="n">
        <v>0</v>
      </c>
      <c r="AC17" s="5" t="n">
        <v>0</v>
      </c>
      <c r="AD17" s="6" t="n">
        <v>0</v>
      </c>
      <c r="AE17" s="5" t="n">
        <v>632000000</v>
      </c>
      <c r="AF17" s="5" t="n">
        <v>1441</v>
      </c>
      <c r="AG17" s="6" t="n">
        <v>1.379446528292683e-05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548000</v>
      </c>
      <c r="D18" s="10" t="n">
        <v>9000</v>
      </c>
      <c r="E18" s="11" t="n">
        <v>0.0167</v>
      </c>
      <c r="F18" s="9" t="n">
        <v>44160580000000</v>
      </c>
      <c r="G18" s="10" t="n">
        <v>9049000000</v>
      </c>
      <c r="H18" s="10" t="n">
        <v>16457</v>
      </c>
      <c r="I18" s="12" t="n">
        <v>0.0002049112579590213</v>
      </c>
      <c r="J18" s="10" t="n">
        <v>14370000000</v>
      </c>
      <c r="K18" s="10" t="n">
        <v>26181</v>
      </c>
      <c r="L18" s="12" t="n">
        <v>0.0003254033348293885</v>
      </c>
      <c r="M18" s="10" t="n">
        <v>14943000000</v>
      </c>
      <c r="N18" s="10" t="n">
        <v>27210</v>
      </c>
      <c r="O18" s="12" t="n">
        <v>0.0003383787078883475</v>
      </c>
      <c r="P18" s="10" t="n">
        <v>0</v>
      </c>
      <c r="Q18" s="10" t="n">
        <v>0</v>
      </c>
      <c r="R18" s="12" t="n">
        <v>0</v>
      </c>
      <c r="S18" s="10" t="n">
        <v>1358000000</v>
      </c>
      <c r="T18" s="10" t="n">
        <v>2474</v>
      </c>
      <c r="U18" s="12" t="n">
        <v>3.075140770343143e-05</v>
      </c>
      <c r="V18" s="10" t="n">
        <v>0</v>
      </c>
      <c r="W18" s="10" t="n">
        <v>0</v>
      </c>
      <c r="X18" s="12" t="n">
        <v>0</v>
      </c>
      <c r="Y18" s="10" t="n">
        <v>1116000000</v>
      </c>
      <c r="Z18" s="10" t="n">
        <v>1990</v>
      </c>
      <c r="AA18" s="12" t="n">
        <v>2.527140721430742e-05</v>
      </c>
      <c r="AB18" s="10" t="n">
        <v>0</v>
      </c>
      <c r="AC18" s="10" t="n">
        <v>0</v>
      </c>
      <c r="AD18" s="12" t="n">
        <v>0</v>
      </c>
      <c r="AE18" s="10" t="n">
        <v>2135000000</v>
      </c>
      <c r="AF18" s="10" t="n">
        <v>3882</v>
      </c>
      <c r="AG18" s="12" t="n">
        <v>4.834628530694117e-05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188100</v>
      </c>
      <c r="D19" s="5" t="n">
        <v>1000</v>
      </c>
      <c r="E19" s="13" t="n">
        <v>0.0053</v>
      </c>
      <c r="F19" s="7" t="n">
        <v>43755257700000</v>
      </c>
      <c r="G19" s="5" t="n">
        <v>8170000000</v>
      </c>
      <c r="H19" s="5" t="n">
        <v>43453</v>
      </c>
      <c r="I19" s="6" t="n">
        <v>0.000186720417829924</v>
      </c>
      <c r="J19" s="5" t="n">
        <v>1254000000</v>
      </c>
      <c r="K19" s="5" t="n">
        <v>6677</v>
      </c>
      <c r="L19" s="6" t="n">
        <v>2.865941296924415e-05</v>
      </c>
      <c r="M19" s="5" t="n">
        <v>-214000000</v>
      </c>
      <c r="N19" s="5" t="n">
        <v>-1139</v>
      </c>
      <c r="O19" s="6" t="n">
        <v>-4.890840809743419e-06</v>
      </c>
      <c r="P19" s="5" t="n">
        <v>2000000</v>
      </c>
      <c r="Q19" s="5" t="n">
        <v>10</v>
      </c>
      <c r="R19" s="6" t="n">
        <v>4.570879261442448e-08</v>
      </c>
      <c r="S19" s="5" t="n">
        <v>-489000000</v>
      </c>
      <c r="T19" s="5" t="n">
        <v>-2606</v>
      </c>
      <c r="U19" s="6" t="n">
        <v>-1.117579979422679e-05</v>
      </c>
      <c r="V19" s="5" t="n">
        <v>-4000000</v>
      </c>
      <c r="W19" s="5" t="n">
        <v>-23</v>
      </c>
      <c r="X19" s="6" t="n">
        <v>-9.141758522884896e-08</v>
      </c>
      <c r="Y19" s="5" t="n">
        <v>2024000000</v>
      </c>
      <c r="Z19" s="5" t="n">
        <v>10749</v>
      </c>
      <c r="AA19" s="6" t="n">
        <v>4.625729812579758e-05</v>
      </c>
      <c r="AB19" s="5" t="n">
        <v>0</v>
      </c>
      <c r="AC19" s="5" t="n">
        <v>0</v>
      </c>
      <c r="AD19" s="6" t="n">
        <v>0</v>
      </c>
      <c r="AE19" s="5" t="n">
        <v>7971000000</v>
      </c>
      <c r="AF19" s="5" t="n">
        <v>42461</v>
      </c>
      <c r="AG19" s="6" t="n">
        <v>0.0001821723929647888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573000</v>
      </c>
      <c r="D20" s="10" t="n">
        <v>28000</v>
      </c>
      <c r="E20" s="11" t="n">
        <v>0.05139999999999999</v>
      </c>
      <c r="F20" s="9" t="n">
        <v>41543646000000</v>
      </c>
      <c r="G20" s="10" t="n">
        <v>6401000000</v>
      </c>
      <c r="H20" s="10" t="n">
        <v>11361</v>
      </c>
      <c r="I20" s="12" t="n">
        <v>0.0001540789173872702</v>
      </c>
      <c r="J20" s="10" t="n">
        <v>930000000</v>
      </c>
      <c r="K20" s="10" t="n">
        <v>1668</v>
      </c>
      <c r="L20" s="12" t="n">
        <v>2.238609485551653e-05</v>
      </c>
      <c r="M20" s="10" t="n">
        <v>-237000000</v>
      </c>
      <c r="N20" s="10" t="n">
        <v>-418</v>
      </c>
      <c r="O20" s="12" t="n">
        <v>-5.704843527696148e-06</v>
      </c>
      <c r="P20" s="10" t="n">
        <v>0</v>
      </c>
      <c r="Q20" s="10" t="n">
        <v>0</v>
      </c>
      <c r="R20" s="12" t="n">
        <v>0</v>
      </c>
      <c r="S20" s="10" t="n">
        <v>-136000000</v>
      </c>
      <c r="T20" s="10" t="n">
        <v>-257</v>
      </c>
      <c r="U20" s="12" t="n">
        <v>-3.273665484247579e-06</v>
      </c>
      <c r="V20" s="10" t="n">
        <v>-1000000</v>
      </c>
      <c r="W20" s="10" t="n">
        <v>-1</v>
      </c>
      <c r="X20" s="12" t="n">
        <v>-2.407106973711455e-08</v>
      </c>
      <c r="Y20" s="10" t="n">
        <v>1341000000</v>
      </c>
      <c r="Z20" s="10" t="n">
        <v>2360</v>
      </c>
      <c r="AA20" s="12" t="n">
        <v>3.227930451747061e-05</v>
      </c>
      <c r="AB20" s="10" t="n">
        <v>0</v>
      </c>
      <c r="AC20" s="10" t="n">
        <v>0</v>
      </c>
      <c r="AD20" s="12" t="n">
        <v>0</v>
      </c>
      <c r="AE20" s="10" t="n">
        <v>-802000000</v>
      </c>
      <c r="AF20" s="10" t="n">
        <v>-1408</v>
      </c>
      <c r="AG20" s="12" t="n">
        <v>-1.930499792916587e-05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422000</v>
      </c>
      <c r="D21" s="5" t="n">
        <v>-1500</v>
      </c>
      <c r="E21" s="13" t="n">
        <v>-0.0035</v>
      </c>
      <c r="F21" s="7" t="n">
        <v>37904040000000</v>
      </c>
      <c r="G21" s="5" t="n">
        <v>12354000000</v>
      </c>
      <c r="H21" s="5" t="n">
        <v>29203</v>
      </c>
      <c r="I21" s="6" t="n">
        <v>0.0003259283179312812</v>
      </c>
      <c r="J21" s="5" t="n">
        <v>-16058000000</v>
      </c>
      <c r="K21" s="5" t="n">
        <v>-38052</v>
      </c>
      <c r="L21" s="6" t="n">
        <v>-0.0004236487720042507</v>
      </c>
      <c r="M21" s="5" t="n">
        <v>-2001000000</v>
      </c>
      <c r="N21" s="5" t="n">
        <v>-4742</v>
      </c>
      <c r="O21" s="6" t="n">
        <v>-5.27912064254892e-05</v>
      </c>
      <c r="P21" s="5" t="n">
        <v>-6000000</v>
      </c>
      <c r="Q21" s="5" t="n">
        <v>-15</v>
      </c>
      <c r="R21" s="6" t="n">
        <v>-1.582944720404474e-07</v>
      </c>
      <c r="S21" s="5" t="n">
        <v>-2000000</v>
      </c>
      <c r="T21" s="5" t="n">
        <v>-6</v>
      </c>
      <c r="U21" s="6" t="n">
        <v>-5.276482401348247e-08</v>
      </c>
      <c r="V21" s="5" t="n">
        <v>0</v>
      </c>
      <c r="W21" s="5" t="n">
        <v>1</v>
      </c>
      <c r="X21" s="6" t="n">
        <v>0</v>
      </c>
      <c r="Y21" s="5" t="n">
        <v>1235000000</v>
      </c>
      <c r="Z21" s="5" t="n">
        <v>2927</v>
      </c>
      <c r="AA21" s="6" t="n">
        <v>3.258227882832543e-05</v>
      </c>
      <c r="AB21" s="5" t="n">
        <v>0</v>
      </c>
      <c r="AC21" s="5" t="n">
        <v>0</v>
      </c>
      <c r="AD21" s="6" t="n">
        <v>0</v>
      </c>
      <c r="AE21" s="5" t="n">
        <v>-9000000</v>
      </c>
      <c r="AF21" s="5" t="n">
        <v>-15</v>
      </c>
      <c r="AG21" s="6" t="n">
        <v>-2.374417080606711e-07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134300</v>
      </c>
      <c r="D22" s="10" t="n">
        <v>-5200</v>
      </c>
      <c r="E22" s="11" t="n">
        <v>-0.0373</v>
      </c>
      <c r="F22" s="9" t="n">
        <v>36847488100000</v>
      </c>
      <c r="G22" s="10" t="n">
        <v>17401000000</v>
      </c>
      <c r="H22" s="10" t="n">
        <v>128228</v>
      </c>
      <c r="I22" s="12" t="n">
        <v>0.0004722438596838844</v>
      </c>
      <c r="J22" s="10" t="n">
        <v>-3510000000</v>
      </c>
      <c r="K22" s="10" t="n">
        <v>-26027</v>
      </c>
      <c r="L22" s="12" t="n">
        <v>-9.525751091836298e-05</v>
      </c>
      <c r="M22" s="10" t="n">
        <v>-722000000</v>
      </c>
      <c r="N22" s="10" t="n">
        <v>-5373</v>
      </c>
      <c r="O22" s="12" t="n">
        <v>-1.959428002366327e-05</v>
      </c>
      <c r="P22" s="10" t="n">
        <v>0</v>
      </c>
      <c r="Q22" s="10" t="n">
        <v>0</v>
      </c>
      <c r="R22" s="12" t="n">
        <v>0</v>
      </c>
      <c r="S22" s="10" t="n">
        <v>684000000</v>
      </c>
      <c r="T22" s="10" t="n">
        <v>5054</v>
      </c>
      <c r="U22" s="12" t="n">
        <v>1.856300212768099e-05</v>
      </c>
      <c r="V22" s="10" t="n">
        <v>6815000000</v>
      </c>
      <c r="W22" s="10" t="n">
        <v>50000</v>
      </c>
      <c r="X22" s="12" t="n">
        <v>0.0001849515489768216</v>
      </c>
      <c r="Y22" s="10" t="n">
        <v>3973000000</v>
      </c>
      <c r="Z22" s="10" t="n">
        <v>29078</v>
      </c>
      <c r="AA22" s="12" t="n">
        <v>0.000107822817914147</v>
      </c>
      <c r="AB22" s="10" t="n">
        <v>0</v>
      </c>
      <c r="AC22" s="10" t="n">
        <v>0</v>
      </c>
      <c r="AD22" s="12" t="n">
        <v>0</v>
      </c>
      <c r="AE22" s="10" t="n">
        <v>2000000</v>
      </c>
      <c r="AF22" s="10" t="n">
        <v>13</v>
      </c>
      <c r="AG22" s="12" t="n">
        <v>5.427778399906723e-08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1800</v>
      </c>
      <c r="E23" s="13" t="n">
        <v>0.009000000000000001</v>
      </c>
      <c r="F23" s="7" t="n">
        <v>32821126000000</v>
      </c>
      <c r="G23" s="5" t="n">
        <v>7005000000</v>
      </c>
      <c r="H23" s="5" t="n">
        <v>34682</v>
      </c>
      <c r="I23" s="6" t="n">
        <v>0.0002134296062846838</v>
      </c>
      <c r="J23" s="5" t="n">
        <v>1195000000</v>
      </c>
      <c r="K23" s="5" t="n">
        <v>5896</v>
      </c>
      <c r="L23" s="6" t="n">
        <v>3.640947601858632e-05</v>
      </c>
      <c r="M23" s="5" t="n">
        <v>-1982000000</v>
      </c>
      <c r="N23" s="5" t="n">
        <v>-9792</v>
      </c>
      <c r="O23" s="6" t="n">
        <v>-6.038793428354652e-05</v>
      </c>
      <c r="P23" s="5" t="n">
        <v>0</v>
      </c>
      <c r="Q23" s="5" t="n">
        <v>0</v>
      </c>
      <c r="R23" s="6" t="n">
        <v>0</v>
      </c>
      <c r="S23" s="5" t="n">
        <v>152000000</v>
      </c>
      <c r="T23" s="5" t="n">
        <v>746</v>
      </c>
      <c r="U23" s="6" t="n">
        <v>4.631163476841105e-06</v>
      </c>
      <c r="V23" s="5" t="n">
        <v>0</v>
      </c>
      <c r="W23" s="5" t="n">
        <v>0</v>
      </c>
      <c r="X23" s="6" t="n">
        <v>0</v>
      </c>
      <c r="Y23" s="5" t="n">
        <v>980000000</v>
      </c>
      <c r="Z23" s="5" t="n">
        <v>4864</v>
      </c>
      <c r="AA23" s="6" t="n">
        <v>2.985881715331765e-05</v>
      </c>
      <c r="AB23" s="5" t="n">
        <v>0</v>
      </c>
      <c r="AC23" s="5" t="n">
        <v>0</v>
      </c>
      <c r="AD23" s="6" t="n">
        <v>0</v>
      </c>
      <c r="AE23" s="5" t="n">
        <v>2603000000</v>
      </c>
      <c r="AF23" s="5" t="n">
        <v>12875</v>
      </c>
      <c r="AG23" s="6" t="n">
        <v>7.930867454090393e-05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213500</v>
      </c>
      <c r="D24" s="10" t="n">
        <v>6000</v>
      </c>
      <c r="E24" s="11" t="n">
        <v>0.0289</v>
      </c>
      <c r="F24" s="9" t="n">
        <v>32468226000000</v>
      </c>
      <c r="G24" s="10" t="n">
        <v>15927000000</v>
      </c>
      <c r="H24" s="10" t="n">
        <v>74627</v>
      </c>
      <c r="I24" s="12" t="n">
        <v>0.0004905411216492087</v>
      </c>
      <c r="J24" s="10" t="n">
        <v>3375000000</v>
      </c>
      <c r="K24" s="10" t="n">
        <v>15847</v>
      </c>
      <c r="L24" s="12" t="n">
        <v>0.0001039477795922697</v>
      </c>
      <c r="M24" s="10" t="n">
        <v>8132000000</v>
      </c>
      <c r="N24" s="10" t="n">
        <v>38206</v>
      </c>
      <c r="O24" s="12" t="n">
        <v>0.0002504602499686925</v>
      </c>
      <c r="P24" s="10" t="n">
        <v>0</v>
      </c>
      <c r="Q24" s="10" t="n">
        <v>0</v>
      </c>
      <c r="R24" s="12" t="n">
        <v>0</v>
      </c>
      <c r="S24" s="10" t="n">
        <v>962000000</v>
      </c>
      <c r="T24" s="10" t="n">
        <v>4478</v>
      </c>
      <c r="U24" s="12" t="n">
        <v>2.962896710155954e-05</v>
      </c>
      <c r="V24" s="10" t="n">
        <v>9000000</v>
      </c>
      <c r="W24" s="10" t="n">
        <v>43</v>
      </c>
      <c r="X24" s="12" t="n">
        <v>2.771940789127192e-07</v>
      </c>
      <c r="Y24" s="10" t="n">
        <v>2890000000</v>
      </c>
      <c r="Z24" s="10" t="n">
        <v>13401</v>
      </c>
      <c r="AA24" s="12" t="n">
        <v>8.901009867308426e-05</v>
      </c>
      <c r="AB24" s="10" t="n">
        <v>0</v>
      </c>
      <c r="AC24" s="10" t="n">
        <v>0</v>
      </c>
      <c r="AD24" s="12" t="n">
        <v>0</v>
      </c>
      <c r="AE24" s="10" t="n">
        <v>-517000000</v>
      </c>
      <c r="AF24" s="10" t="n">
        <v>-2388</v>
      </c>
      <c r="AG24" s="12" t="n">
        <v>-1.592325986643064e-05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663000</v>
      </c>
      <c r="D25" s="5" t="n">
        <v>-39000</v>
      </c>
      <c r="E25" s="13" t="n">
        <v>-0.0556</v>
      </c>
      <c r="F25" s="7" t="n">
        <v>29600961000000</v>
      </c>
      <c r="G25" s="5" t="n">
        <v>3988000000</v>
      </c>
      <c r="H25" s="5" t="n">
        <v>6004</v>
      </c>
      <c r="I25" s="6" t="n">
        <v>0.0001347253557072015</v>
      </c>
      <c r="J25" s="5" t="n">
        <v>-210000000</v>
      </c>
      <c r="K25" s="5" t="n">
        <v>-319</v>
      </c>
      <c r="L25" s="6" t="n">
        <v>-7.094364267430372e-06</v>
      </c>
      <c r="M25" s="5" t="n">
        <v>822000000</v>
      </c>
      <c r="N25" s="5" t="n">
        <v>1241</v>
      </c>
      <c r="O25" s="6" t="n">
        <v>2.776936870394174e-05</v>
      </c>
      <c r="P25" s="5" t="n">
        <v>397000000</v>
      </c>
      <c r="Q25" s="5" t="n">
        <v>600</v>
      </c>
      <c r="R25" s="6" t="n">
        <v>1.341172673414218e-05</v>
      </c>
      <c r="S25" s="5" t="n">
        <v>245000000</v>
      </c>
      <c r="T25" s="5" t="n">
        <v>369</v>
      </c>
      <c r="U25" s="6" t="n">
        <v>8.276758312002099e-06</v>
      </c>
      <c r="V25" s="5" t="n">
        <v>1000000</v>
      </c>
      <c r="W25" s="5" t="n">
        <v>1</v>
      </c>
      <c r="X25" s="6" t="n">
        <v>3.378268698776367e-08</v>
      </c>
      <c r="Y25" s="5" t="n">
        <v>11754000000</v>
      </c>
      <c r="Z25" s="5" t="n">
        <v>17720</v>
      </c>
      <c r="AA25" s="6" t="n">
        <v>0.0003970817028541743</v>
      </c>
      <c r="AB25" s="5" t="n">
        <v>0</v>
      </c>
      <c r="AC25" s="5" t="n">
        <v>0</v>
      </c>
      <c r="AD25" s="6" t="n">
        <v>0</v>
      </c>
      <c r="AE25" s="5" t="n">
        <v>51000000</v>
      </c>
      <c r="AF25" s="5" t="n">
        <v>77</v>
      </c>
      <c r="AG25" s="6" t="n">
        <v>1.722917036375947e-06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195300</v>
      </c>
      <c r="D26" s="10" t="n">
        <v>3200</v>
      </c>
      <c r="E26" s="11" t="n">
        <v>0.0167</v>
      </c>
      <c r="F26" s="9" t="n">
        <v>29295000000000</v>
      </c>
      <c r="G26" s="10" t="n">
        <v>6005000000</v>
      </c>
      <c r="H26" s="10" t="n">
        <v>30900</v>
      </c>
      <c r="I26" s="12" t="n">
        <v>0.0002049837856289469</v>
      </c>
      <c r="J26" s="10" t="n">
        <v>214000000</v>
      </c>
      <c r="K26" s="10" t="n">
        <v>1101</v>
      </c>
      <c r="L26" s="12" t="n">
        <v>7.305000853387951e-06</v>
      </c>
      <c r="M26" s="10" t="n">
        <v>1173000000</v>
      </c>
      <c r="N26" s="10" t="n">
        <v>6035</v>
      </c>
      <c r="O26" s="12" t="n">
        <v>4.004096262160778e-05</v>
      </c>
      <c r="P26" s="10" t="n">
        <v>0</v>
      </c>
      <c r="Q26" s="10" t="n">
        <v>0</v>
      </c>
      <c r="R26" s="12" t="n">
        <v>0</v>
      </c>
      <c r="S26" s="10" t="n">
        <v>-281000000</v>
      </c>
      <c r="T26" s="10" t="n">
        <v>-1449</v>
      </c>
      <c r="U26" s="12" t="n">
        <v>-9.592080559822496e-06</v>
      </c>
      <c r="V26" s="10" t="n">
        <v>1000000</v>
      </c>
      <c r="W26" s="10" t="n">
        <v>4</v>
      </c>
      <c r="X26" s="12" t="n">
        <v>3.413551800648575e-08</v>
      </c>
      <c r="Y26" s="10" t="n">
        <v>-6719000000</v>
      </c>
      <c r="Z26" s="10" t="n">
        <v>-34745</v>
      </c>
      <c r="AA26" s="12" t="n">
        <v>-0.0002293565454855777</v>
      </c>
      <c r="AB26" s="10" t="n">
        <v>0</v>
      </c>
      <c r="AC26" s="10" t="n">
        <v>0</v>
      </c>
      <c r="AD26" s="12" t="n">
        <v>0</v>
      </c>
      <c r="AE26" s="10" t="n">
        <v>-288000000</v>
      </c>
      <c r="AF26" s="10" t="n">
        <v>-1491</v>
      </c>
      <c r="AG26" s="12" t="n">
        <v>-9.831029185867896e-06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337000</v>
      </c>
      <c r="D27" s="5" t="n">
        <v>-5000</v>
      </c>
      <c r="E27" s="13" t="n">
        <v>-0.0146</v>
      </c>
      <c r="F27" s="7" t="n">
        <v>26704217000000</v>
      </c>
      <c r="G27" s="5" t="n">
        <v>8575000000</v>
      </c>
      <c r="H27" s="5" t="n">
        <v>25393</v>
      </c>
      <c r="I27" s="6" t="n">
        <v>0.0003211103324991704</v>
      </c>
      <c r="J27" s="5" t="n">
        <v>-2220000000</v>
      </c>
      <c r="K27" s="5" t="n">
        <v>-6592</v>
      </c>
      <c r="L27" s="6" t="n">
        <v>-8.313293739337126e-05</v>
      </c>
      <c r="M27" s="5" t="n">
        <v>-850000000</v>
      </c>
      <c r="N27" s="5" t="n">
        <v>-2539</v>
      </c>
      <c r="O27" s="6" t="n">
        <v>-3.18301787316962e-05</v>
      </c>
      <c r="P27" s="5" t="n">
        <v>0</v>
      </c>
      <c r="Q27" s="5" t="n">
        <v>0</v>
      </c>
      <c r="R27" s="6" t="n">
        <v>0</v>
      </c>
      <c r="S27" s="5" t="n">
        <v>521000000</v>
      </c>
      <c r="T27" s="5" t="n">
        <v>1548</v>
      </c>
      <c r="U27" s="6" t="n">
        <v>1.951002719907496e-05</v>
      </c>
      <c r="V27" s="5" t="n">
        <v>0</v>
      </c>
      <c r="W27" s="5" t="n">
        <v>1</v>
      </c>
      <c r="X27" s="6" t="n">
        <v>0</v>
      </c>
      <c r="Y27" s="5" t="n">
        <v>5743000000</v>
      </c>
      <c r="Z27" s="5" t="n">
        <v>17011</v>
      </c>
      <c r="AA27" s="6" t="n">
        <v>0.0002150596664189779</v>
      </c>
      <c r="AB27" s="5" t="n">
        <v>0</v>
      </c>
      <c r="AC27" s="5" t="n">
        <v>0</v>
      </c>
      <c r="AD27" s="6" t="n">
        <v>0</v>
      </c>
      <c r="AE27" s="5" t="n">
        <v>-818000000</v>
      </c>
      <c r="AF27" s="5" t="n">
        <v>-2431</v>
      </c>
      <c r="AG27" s="6" t="n">
        <v>-3.063186612062058e-05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86800</v>
      </c>
      <c r="D28" s="10" t="n">
        <v>300</v>
      </c>
      <c r="E28" s="11" t="n">
        <v>0.0035</v>
      </c>
      <c r="F28" s="9" t="n">
        <v>26596648400000</v>
      </c>
      <c r="G28" s="10" t="n">
        <v>3526000000</v>
      </c>
      <c r="H28" s="10" t="n">
        <v>40743</v>
      </c>
      <c r="I28" s="12" t="n">
        <v>0.0001325730951874372</v>
      </c>
      <c r="J28" s="10" t="n">
        <v>-204000000</v>
      </c>
      <c r="K28" s="10" t="n">
        <v>-2365</v>
      </c>
      <c r="L28" s="12" t="n">
        <v>-7.670139369891434e-06</v>
      </c>
      <c r="M28" s="10" t="n">
        <v>1598000000</v>
      </c>
      <c r="N28" s="10" t="n">
        <v>18473</v>
      </c>
      <c r="O28" s="12" t="n">
        <v>6.008275839748289e-05</v>
      </c>
      <c r="P28" s="10" t="n">
        <v>1000000</v>
      </c>
      <c r="Q28" s="10" t="n">
        <v>11</v>
      </c>
      <c r="R28" s="12" t="n">
        <v>3.75987224014286e-08</v>
      </c>
      <c r="S28" s="10" t="n">
        <v>109000000</v>
      </c>
      <c r="T28" s="10" t="n">
        <v>1261</v>
      </c>
      <c r="U28" s="12" t="n">
        <v>4.098260741755717e-06</v>
      </c>
      <c r="V28" s="10" t="n">
        <v>0</v>
      </c>
      <c r="W28" s="10" t="n">
        <v>0</v>
      </c>
      <c r="X28" s="12" t="n">
        <v>0</v>
      </c>
      <c r="Y28" s="10" t="n">
        <v>2202000000</v>
      </c>
      <c r="Z28" s="10" t="n">
        <v>25455</v>
      </c>
      <c r="AA28" s="12" t="n">
        <v>8.279238672794577e-05</v>
      </c>
      <c r="AB28" s="10" t="n">
        <v>0</v>
      </c>
      <c r="AC28" s="10" t="n">
        <v>0</v>
      </c>
      <c r="AD28" s="12" t="n">
        <v>0</v>
      </c>
      <c r="AE28" s="10" t="n">
        <v>18000000</v>
      </c>
      <c r="AF28" s="10" t="n">
        <v>207</v>
      </c>
      <c r="AG28" s="12" t="n">
        <v>6.767770032257147e-07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714000</v>
      </c>
      <c r="D29" s="5" t="n">
        <v>8000</v>
      </c>
      <c r="E29" s="13" t="n">
        <v>0.0113</v>
      </c>
      <c r="F29" s="7" t="n">
        <v>25737558000000</v>
      </c>
      <c r="G29" s="5" t="n">
        <v>9564000000</v>
      </c>
      <c r="H29" s="5" t="n">
        <v>13387</v>
      </c>
      <c r="I29" s="6" t="n">
        <v>0.0003715970256385629</v>
      </c>
      <c r="J29" s="5" t="n">
        <v>-2129000000</v>
      </c>
      <c r="K29" s="5" t="n">
        <v>-2986</v>
      </c>
      <c r="L29" s="6" t="n">
        <v>-8.271958046680263e-05</v>
      </c>
      <c r="M29" s="5" t="n">
        <v>-257000000</v>
      </c>
      <c r="N29" s="5" t="n">
        <v>-361</v>
      </c>
      <c r="O29" s="6" t="n">
        <v>-9.985407317974766e-06</v>
      </c>
      <c r="P29" s="5" t="n">
        <v>0</v>
      </c>
      <c r="Q29" s="5" t="n">
        <v>0</v>
      </c>
      <c r="R29" s="6" t="n">
        <v>0</v>
      </c>
      <c r="S29" s="5" t="n">
        <v>-410000000</v>
      </c>
      <c r="T29" s="5" t="n">
        <v>-574</v>
      </c>
      <c r="U29" s="6" t="n">
        <v>-1.593002723879243e-05</v>
      </c>
      <c r="V29" s="5" t="n">
        <v>0</v>
      </c>
      <c r="W29" s="5" t="n">
        <v>0</v>
      </c>
      <c r="X29" s="6" t="n">
        <v>0</v>
      </c>
      <c r="Y29" s="5" t="n">
        <v>1774000000</v>
      </c>
      <c r="Z29" s="5" t="n">
        <v>2474</v>
      </c>
      <c r="AA29" s="6" t="n">
        <v>6.892650810150676e-05</v>
      </c>
      <c r="AB29" s="5" t="n">
        <v>0</v>
      </c>
      <c r="AC29" s="5" t="n">
        <v>0</v>
      </c>
      <c r="AD29" s="6" t="n">
        <v>0</v>
      </c>
      <c r="AE29" s="5" t="n">
        <v>259000000</v>
      </c>
      <c r="AF29" s="5" t="n">
        <v>362</v>
      </c>
      <c r="AG29" s="6" t="n">
        <v>1.00631147679201e-05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1222000</v>
      </c>
      <c r="D30" s="10" t="n">
        <v>-2000</v>
      </c>
      <c r="E30" s="11" t="n">
        <v>-0.0016</v>
      </c>
      <c r="F30" s="9" t="n">
        <v>25505584000000</v>
      </c>
      <c r="G30" s="10" t="n">
        <v>2804000000</v>
      </c>
      <c r="H30" s="10" t="n">
        <v>2306</v>
      </c>
      <c r="I30" s="12" t="n">
        <v>0.000109936710329785</v>
      </c>
      <c r="J30" s="10" t="n">
        <v>-262000000</v>
      </c>
      <c r="K30" s="10" t="n">
        <v>-218</v>
      </c>
      <c r="L30" s="12" t="n">
        <v>-1.027226038031515e-05</v>
      </c>
      <c r="M30" s="10" t="n">
        <v>-6000000</v>
      </c>
      <c r="N30" s="10" t="n">
        <v>-8</v>
      </c>
      <c r="O30" s="12" t="n">
        <v>-2.352426041293546e-07</v>
      </c>
      <c r="P30" s="10" t="n">
        <v>0</v>
      </c>
      <c r="Q30" s="10" t="n">
        <v>0</v>
      </c>
      <c r="R30" s="12" t="n">
        <v>0</v>
      </c>
      <c r="S30" s="10" t="n">
        <v>9000000</v>
      </c>
      <c r="T30" s="10" t="n">
        <v>7</v>
      </c>
      <c r="U30" s="12" t="n">
        <v>3.528639061940319e-07</v>
      </c>
      <c r="V30" s="10" t="n">
        <v>1000000</v>
      </c>
      <c r="W30" s="10" t="n">
        <v>1</v>
      </c>
      <c r="X30" s="12" t="n">
        <v>3.920710068822576e-08</v>
      </c>
      <c r="Y30" s="10" t="n">
        <v>1130000000</v>
      </c>
      <c r="Z30" s="10" t="n">
        <v>916</v>
      </c>
      <c r="AA30" s="12" t="n">
        <v>4.430402377769511e-05</v>
      </c>
      <c r="AB30" s="10" t="n">
        <v>0</v>
      </c>
      <c r="AC30" s="10" t="n">
        <v>0</v>
      </c>
      <c r="AD30" s="12" t="n">
        <v>0</v>
      </c>
      <c r="AE30" s="10" t="n">
        <v>-28000000</v>
      </c>
      <c r="AF30" s="10" t="n">
        <v>-23</v>
      </c>
      <c r="AG30" s="12" t="n">
        <v>-1.097798819270321e-06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2732000</v>
      </c>
      <c r="D31" s="5" t="n">
        <v>7000</v>
      </c>
      <c r="E31" s="13" t="n">
        <v>0.0026</v>
      </c>
      <c r="F31" s="7" t="n">
        <v>25473168000000</v>
      </c>
      <c r="G31" s="5" t="n">
        <v>6478000000</v>
      </c>
      <c r="H31" s="5" t="n">
        <v>2365</v>
      </c>
      <c r="I31" s="6" t="n">
        <v>0.0002543068062833802</v>
      </c>
      <c r="J31" s="5" t="n">
        <v>7228000000</v>
      </c>
      <c r="K31" s="5" t="n">
        <v>2650</v>
      </c>
      <c r="L31" s="6" t="n">
        <v>0.00028374955168513</v>
      </c>
      <c r="M31" s="5" t="n">
        <v>-3091000000</v>
      </c>
      <c r="N31" s="5" t="n">
        <v>-1135</v>
      </c>
      <c r="O31" s="6" t="n">
        <v>-0.0001213433680490781</v>
      </c>
      <c r="P31" s="5" t="n">
        <v>0</v>
      </c>
      <c r="Q31" s="5" t="n">
        <v>0</v>
      </c>
      <c r="R31" s="6" t="n">
        <v>0</v>
      </c>
      <c r="S31" s="5" t="n">
        <v>94000000</v>
      </c>
      <c r="T31" s="5" t="n">
        <v>34</v>
      </c>
      <c r="U31" s="6" t="n">
        <v>3.690157423685974e-06</v>
      </c>
      <c r="V31" s="5" t="n">
        <v>-415000000</v>
      </c>
      <c r="W31" s="5" t="n">
        <v>-152</v>
      </c>
      <c r="X31" s="6" t="n">
        <v>-1.629165245563489e-05</v>
      </c>
      <c r="Y31" s="5" t="n">
        <v>-9333000000</v>
      </c>
      <c r="Z31" s="5" t="n">
        <v>-3436</v>
      </c>
      <c r="AA31" s="6" t="n">
        <v>-0.0003663855237793744</v>
      </c>
      <c r="AB31" s="5" t="n">
        <v>0</v>
      </c>
      <c r="AC31" s="5" t="n">
        <v>0</v>
      </c>
      <c r="AD31" s="6" t="n">
        <v>0</v>
      </c>
      <c r="AE31" s="5" t="n">
        <v>-292000000</v>
      </c>
      <c r="AF31" s="5" t="n">
        <v>-107</v>
      </c>
      <c r="AG31" s="6" t="n">
        <v>-1.146304220974792e-05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348500</v>
      </c>
      <c r="D32" s="10" t="n">
        <v>4500</v>
      </c>
      <c r="E32" s="11" t="n">
        <v>0.0131</v>
      </c>
      <c r="F32" s="9" t="n">
        <v>24664390500000</v>
      </c>
      <c r="G32" s="10" t="n">
        <v>1602000000</v>
      </c>
      <c r="H32" s="10" t="n">
        <v>4630</v>
      </c>
      <c r="I32" s="12" t="n">
        <v>6.495193951782429e-05</v>
      </c>
      <c r="J32" s="10" t="n">
        <v>967000000</v>
      </c>
      <c r="K32" s="10" t="n">
        <v>2777</v>
      </c>
      <c r="L32" s="12" t="n">
        <v>3.92063205454033e-05</v>
      </c>
      <c r="M32" s="10" t="n">
        <v>1947000000</v>
      </c>
      <c r="N32" s="10" t="n">
        <v>5616</v>
      </c>
      <c r="O32" s="12" t="n">
        <v>7.893971675480892e-05</v>
      </c>
      <c r="P32" s="10" t="n">
        <v>1000000</v>
      </c>
      <c r="Q32" s="10" t="n">
        <v>3</v>
      </c>
      <c r="R32" s="12" t="n">
        <v>4.054428184633227e-08</v>
      </c>
      <c r="S32" s="10" t="n">
        <v>960000000</v>
      </c>
      <c r="T32" s="10" t="n">
        <v>2761</v>
      </c>
      <c r="U32" s="12" t="n">
        <v>3.892251057247897e-05</v>
      </c>
      <c r="V32" s="10" t="n">
        <v>0</v>
      </c>
      <c r="W32" s="10" t="n">
        <v>0</v>
      </c>
      <c r="X32" s="12" t="n">
        <v>0</v>
      </c>
      <c r="Y32" s="10" t="n">
        <v>1175000000</v>
      </c>
      <c r="Z32" s="10" t="n">
        <v>3376</v>
      </c>
      <c r="AA32" s="12" t="n">
        <v>4.763953116944041e-05</v>
      </c>
      <c r="AB32" s="10" t="n">
        <v>0</v>
      </c>
      <c r="AC32" s="10" t="n">
        <v>0</v>
      </c>
      <c r="AD32" s="12" t="n">
        <v>0</v>
      </c>
      <c r="AE32" s="10" t="n">
        <v>-28000000</v>
      </c>
      <c r="AF32" s="10" t="n">
        <v>-78</v>
      </c>
      <c r="AG32" s="12" t="n">
        <v>-1.135239891697303e-06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33200</v>
      </c>
      <c r="D33" s="5" t="n">
        <v>-1450</v>
      </c>
      <c r="E33" s="13" t="n">
        <v>-0.0418</v>
      </c>
      <c r="F33" s="7" t="n">
        <v>24461295200000</v>
      </c>
      <c r="G33" s="5" t="n">
        <v>18992000000</v>
      </c>
      <c r="H33" s="5" t="n">
        <v>564884</v>
      </c>
      <c r="I33" s="6" t="n">
        <v>0.0007764102368545063</v>
      </c>
      <c r="J33" s="5" t="n">
        <v>-87000000</v>
      </c>
      <c r="K33" s="5" t="n">
        <v>-2917</v>
      </c>
      <c r="L33" s="6" t="n">
        <v>-3.5566391431309e-06</v>
      </c>
      <c r="M33" s="5" t="n">
        <v>3451000000</v>
      </c>
      <c r="N33" s="5" t="n">
        <v>101568</v>
      </c>
      <c r="O33" s="6" t="n">
        <v>0.0001410800193441924</v>
      </c>
      <c r="P33" s="5" t="n">
        <v>0</v>
      </c>
      <c r="Q33" s="5" t="n">
        <v>0</v>
      </c>
      <c r="R33" s="6" t="n">
        <v>0</v>
      </c>
      <c r="S33" s="5" t="n">
        <v>-342000000</v>
      </c>
      <c r="T33" s="5" t="n">
        <v>-10329</v>
      </c>
      <c r="U33" s="6" t="n">
        <v>-1.398127111437664e-05</v>
      </c>
      <c r="V33" s="5" t="n">
        <v>0</v>
      </c>
      <c r="W33" s="5" t="n">
        <v>1</v>
      </c>
      <c r="X33" s="6" t="n">
        <v>0</v>
      </c>
      <c r="Y33" s="5" t="n">
        <v>288000000</v>
      </c>
      <c r="Z33" s="5" t="n">
        <v>5533</v>
      </c>
      <c r="AA33" s="6" t="n">
        <v>1.177370199105401e-05</v>
      </c>
      <c r="AB33" s="5" t="n">
        <v>0</v>
      </c>
      <c r="AC33" s="5" t="n">
        <v>0</v>
      </c>
      <c r="AD33" s="6" t="n">
        <v>0</v>
      </c>
      <c r="AE33" s="5" t="n">
        <v>625000000</v>
      </c>
      <c r="AF33" s="5" t="n">
        <v>18339</v>
      </c>
      <c r="AG33" s="6" t="n">
        <v>2.555056855697486e-05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138300</v>
      </c>
      <c r="D34" s="10" t="n">
        <v>7500</v>
      </c>
      <c r="E34" s="11" t="n">
        <v>0.0573</v>
      </c>
      <c r="F34" s="9" t="n">
        <v>23379891600000</v>
      </c>
      <c r="G34" s="10" t="n">
        <v>-546000000</v>
      </c>
      <c r="H34" s="10" t="n">
        <v>-3759</v>
      </c>
      <c r="I34" s="12" t="n">
        <v>-2.335340168985215e-05</v>
      </c>
      <c r="J34" s="10" t="n">
        <v>11068000000</v>
      </c>
      <c r="K34" s="10" t="n">
        <v>80088</v>
      </c>
      <c r="L34" s="12" t="n">
        <v>0.0004733982598961238</v>
      </c>
      <c r="M34" s="10" t="n">
        <v>12879000000</v>
      </c>
      <c r="N34" s="10" t="n">
        <v>93101</v>
      </c>
      <c r="O34" s="12" t="n">
        <v>0.00055085798601393</v>
      </c>
      <c r="P34" s="10" t="n">
        <v>69000000</v>
      </c>
      <c r="Q34" s="10" t="n">
        <v>499</v>
      </c>
      <c r="R34" s="12" t="n">
        <v>2.95125405970659e-06</v>
      </c>
      <c r="S34" s="10" t="n">
        <v>3604000000</v>
      </c>
      <c r="T34" s="10" t="n">
        <v>26058</v>
      </c>
      <c r="U34" s="12" t="n">
        <v>0.0001541495598722109</v>
      </c>
      <c r="V34" s="10" t="n">
        <v>14000000</v>
      </c>
      <c r="W34" s="10" t="n">
        <v>98</v>
      </c>
      <c r="X34" s="12" t="n">
        <v>5.988051715346704e-07</v>
      </c>
      <c r="Y34" s="10" t="n">
        <v>25727000000</v>
      </c>
      <c r="Z34" s="10" t="n">
        <v>186432</v>
      </c>
      <c r="AA34" s="12" t="n">
        <v>0.00110039004629089</v>
      </c>
      <c r="AB34" s="10" t="n">
        <v>0</v>
      </c>
      <c r="AC34" s="10" t="n">
        <v>0</v>
      </c>
      <c r="AD34" s="12" t="n">
        <v>0</v>
      </c>
      <c r="AE34" s="10" t="n">
        <v>-1801000000</v>
      </c>
      <c r="AF34" s="10" t="n">
        <v>-13030</v>
      </c>
      <c r="AG34" s="12" t="n">
        <v>-7.703200813813867e-05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135500</v>
      </c>
      <c r="D35" s="5" t="n">
        <v>-1400</v>
      </c>
      <c r="E35" s="13" t="n">
        <v>-0.0102</v>
      </c>
      <c r="F35" s="7" t="n">
        <v>22675518500000</v>
      </c>
      <c r="G35" s="5" t="n">
        <v>6543000000</v>
      </c>
      <c r="H35" s="5" t="n">
        <v>48213</v>
      </c>
      <c r="I35" s="6" t="n">
        <v>0.0002885490799251184</v>
      </c>
      <c r="J35" s="5" t="n">
        <v>4051000000</v>
      </c>
      <c r="K35" s="5" t="n">
        <v>29899</v>
      </c>
      <c r="L35" s="6" t="n">
        <v>0.0001786508211488086</v>
      </c>
      <c r="M35" s="5" t="n">
        <v>-2362000000</v>
      </c>
      <c r="N35" s="5" t="n">
        <v>-17466</v>
      </c>
      <c r="O35" s="6" t="n">
        <v>-0.0001041652035431957</v>
      </c>
      <c r="P35" s="5" t="n">
        <v>0</v>
      </c>
      <c r="Q35" s="5" t="n">
        <v>0</v>
      </c>
      <c r="R35" s="6" t="n">
        <v>0</v>
      </c>
      <c r="S35" s="5" t="n">
        <v>622000000</v>
      </c>
      <c r="T35" s="5" t="n">
        <v>4600</v>
      </c>
      <c r="U35" s="6" t="n">
        <v>2.743046426920734e-05</v>
      </c>
      <c r="V35" s="5" t="n">
        <v>-138000000</v>
      </c>
      <c r="W35" s="5" t="n">
        <v>-999</v>
      </c>
      <c r="X35" s="6" t="n">
        <v>-6.08585863207494e-06</v>
      </c>
      <c r="Y35" s="5" t="n">
        <v>5400000000</v>
      </c>
      <c r="Z35" s="5" t="n">
        <v>39889</v>
      </c>
      <c r="AA35" s="6" t="n">
        <v>0.0002381422942985846</v>
      </c>
      <c r="AB35" s="5" t="n">
        <v>0</v>
      </c>
      <c r="AC35" s="5" t="n">
        <v>0</v>
      </c>
      <c r="AD35" s="6" t="n">
        <v>0</v>
      </c>
      <c r="AE35" s="5" t="n">
        <v>42000000</v>
      </c>
      <c r="AF35" s="5" t="n">
        <v>306</v>
      </c>
      <c r="AG35" s="6" t="n">
        <v>1.852217844544547e-06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230000</v>
      </c>
      <c r="D36" s="10" t="n">
        <v>19500</v>
      </c>
      <c r="E36" s="11" t="n">
        <v>0.0926</v>
      </c>
      <c r="F36" s="9" t="n">
        <v>21921760000000</v>
      </c>
      <c r="G36" s="10" t="n">
        <v>11864000000</v>
      </c>
      <c r="H36" s="10" t="n">
        <v>52268</v>
      </c>
      <c r="I36" s="12" t="n">
        <v>0.0005411974221047945</v>
      </c>
      <c r="J36" s="10" t="n">
        <v>5444000000</v>
      </c>
      <c r="K36" s="10" t="n">
        <v>23953</v>
      </c>
      <c r="L36" s="12" t="n">
        <v>0.0002483377247082351</v>
      </c>
      <c r="M36" s="10" t="n">
        <v>9025000000</v>
      </c>
      <c r="N36" s="10" t="n">
        <v>39833</v>
      </c>
      <c r="O36" s="12" t="n">
        <v>0.0004116913970411135</v>
      </c>
      <c r="P36" s="10" t="n">
        <v>-13000000</v>
      </c>
      <c r="Q36" s="10" t="n">
        <v>-57</v>
      </c>
      <c r="R36" s="12" t="n">
        <v>-5.930180788403851e-07</v>
      </c>
      <c r="S36" s="10" t="n">
        <v>217000000</v>
      </c>
      <c r="T36" s="10" t="n">
        <v>948</v>
      </c>
      <c r="U36" s="12" t="n">
        <v>9.898840239104889e-06</v>
      </c>
      <c r="V36" s="10" t="n">
        <v>0</v>
      </c>
      <c r="W36" s="10" t="n">
        <v>0</v>
      </c>
      <c r="X36" s="12" t="n">
        <v>0</v>
      </c>
      <c r="Y36" s="10" t="n">
        <v>24379000000</v>
      </c>
      <c r="Z36" s="10" t="n">
        <v>106863</v>
      </c>
      <c r="AA36" s="12" t="n">
        <v>0.001112091364926904</v>
      </c>
      <c r="AB36" s="10" t="n">
        <v>0</v>
      </c>
      <c r="AC36" s="10" t="n">
        <v>0</v>
      </c>
      <c r="AD36" s="12" t="n">
        <v>0</v>
      </c>
      <c r="AE36" s="10" t="n">
        <v>-465000000</v>
      </c>
      <c r="AF36" s="10" t="n">
        <v>-2061</v>
      </c>
      <c r="AG36" s="12" t="n">
        <v>-2.121180051236762e-05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32150</v>
      </c>
      <c r="D37" s="5" t="n">
        <v>-300</v>
      </c>
      <c r="E37" s="13" t="n">
        <v>-0.0092</v>
      </c>
      <c r="F37" s="7" t="n">
        <v>20639142600000</v>
      </c>
      <c r="G37" s="5" t="n">
        <v>2764000000</v>
      </c>
      <c r="H37" s="5" t="n">
        <v>85616</v>
      </c>
      <c r="I37" s="6" t="n">
        <v>0.0001339202918245257</v>
      </c>
      <c r="J37" s="5" t="n">
        <v>-734000000</v>
      </c>
      <c r="K37" s="5" t="n">
        <v>-22651</v>
      </c>
      <c r="L37" s="6" t="n">
        <v>-3.556349283618012e-05</v>
      </c>
      <c r="M37" s="5" t="n">
        <v>-911000000</v>
      </c>
      <c r="N37" s="5" t="n">
        <v>-28330</v>
      </c>
      <c r="O37" s="6" t="n">
        <v>-4.413943048196198e-05</v>
      </c>
      <c r="P37" s="5" t="n">
        <v>0</v>
      </c>
      <c r="Q37" s="5" t="n">
        <v>0</v>
      </c>
      <c r="R37" s="6" t="n">
        <v>0</v>
      </c>
      <c r="S37" s="5" t="n">
        <v>-100000000</v>
      </c>
      <c r="T37" s="5" t="n">
        <v>-3104</v>
      </c>
      <c r="U37" s="6" t="n">
        <v>-4.845162511741161e-06</v>
      </c>
      <c r="V37" s="5" t="n">
        <v>-97000000</v>
      </c>
      <c r="W37" s="5" t="n">
        <v>-3008</v>
      </c>
      <c r="X37" s="6" t="n">
        <v>-4.699807636388927e-06</v>
      </c>
      <c r="Y37" s="5" t="n">
        <v>86000000</v>
      </c>
      <c r="Z37" s="5" t="n">
        <v>2664</v>
      </c>
      <c r="AA37" s="6" t="n">
        <v>4.166839760097399e-06</v>
      </c>
      <c r="AB37" s="5" t="n">
        <v>0</v>
      </c>
      <c r="AC37" s="5" t="n">
        <v>0</v>
      </c>
      <c r="AD37" s="6" t="n">
        <v>0</v>
      </c>
      <c r="AE37" s="5" t="n">
        <v>21000000</v>
      </c>
      <c r="AF37" s="5" t="n">
        <v>665</v>
      </c>
      <c r="AG37" s="6" t="n">
        <v>1.017484127465644e-06</v>
      </c>
    </row>
    <row r="38">
      <c r="A38" s="8" t="inlineStr">
        <is>
          <t>알테오젠 (196170)</t>
        </is>
      </c>
      <c r="B38" s="8" t="inlineStr">
        <is>
          <t>자연과학 및 공학 연구개발업</t>
        </is>
      </c>
      <c r="C38" s="9" t="n">
        <v>288500</v>
      </c>
      <c r="D38" s="10" t="n">
        <v>5500</v>
      </c>
      <c r="E38" s="11" t="n">
        <v>0.0194</v>
      </c>
      <c r="F38" s="9" t="n">
        <v>20095467500000</v>
      </c>
      <c r="G38" s="10" t="n">
        <v>10681000000</v>
      </c>
      <c r="H38" s="10" t="n">
        <v>36789</v>
      </c>
      <c r="I38" s="12" t="n">
        <v>0.0005315128896603177</v>
      </c>
      <c r="J38" s="10" t="n">
        <v>550000000</v>
      </c>
      <c r="K38" s="10" t="n">
        <v>1825</v>
      </c>
      <c r="L38" s="12" t="n">
        <v>2.73693558012522e-05</v>
      </c>
      <c r="M38" s="10" t="n">
        <v>-2748000000</v>
      </c>
      <c r="N38" s="10" t="n">
        <v>-9596</v>
      </c>
      <c r="O38" s="12" t="n">
        <v>-0.0001367472540760746</v>
      </c>
      <c r="P38" s="10" t="n">
        <v>-187000000</v>
      </c>
      <c r="Q38" s="10" t="n">
        <v>-646</v>
      </c>
      <c r="R38" s="12" t="n">
        <v>-9.305580972425748e-06</v>
      </c>
      <c r="S38" s="10" t="n">
        <v>-1365000000</v>
      </c>
      <c r="T38" s="10" t="n">
        <v>-4720</v>
      </c>
      <c r="U38" s="12" t="n">
        <v>-6.792576485219864e-05</v>
      </c>
      <c r="V38" s="10" t="n">
        <v>0</v>
      </c>
      <c r="W38" s="10" t="n">
        <v>1</v>
      </c>
      <c r="X38" s="12" t="n">
        <v>0</v>
      </c>
      <c r="Y38" s="10" t="n">
        <v>989000000</v>
      </c>
      <c r="Z38" s="10" t="n">
        <v>3389</v>
      </c>
      <c r="AA38" s="12" t="n">
        <v>4.921507797716077e-05</v>
      </c>
      <c r="AB38" s="10" t="n">
        <v>0</v>
      </c>
      <c r="AC38" s="10" t="n">
        <v>0</v>
      </c>
      <c r="AD38" s="12" t="n">
        <v>0</v>
      </c>
      <c r="AE38" s="10" t="n">
        <v>316000000</v>
      </c>
      <c r="AF38" s="10" t="n">
        <v>1050</v>
      </c>
      <c r="AG38" s="12" t="n">
        <v>1.572493896944672e-05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282000</v>
      </c>
      <c r="D39" s="5" t="n">
        <v>-5000</v>
      </c>
      <c r="E39" s="13" t="n">
        <v>-0.0174</v>
      </c>
      <c r="F39" s="7" t="n">
        <v>19906944000000</v>
      </c>
      <c r="G39" s="5" t="n">
        <v>1505000000</v>
      </c>
      <c r="H39" s="5" t="n">
        <v>5286</v>
      </c>
      <c r="I39" s="6" t="n">
        <v>7.560175986831529e-05</v>
      </c>
      <c r="J39" s="5" t="n">
        <v>-3032000000</v>
      </c>
      <c r="K39" s="5" t="n">
        <v>-10788</v>
      </c>
      <c r="L39" s="6" t="n">
        <v>-0.0001523086617413501</v>
      </c>
      <c r="M39" s="5" t="n">
        <v>-899000000</v>
      </c>
      <c r="N39" s="5" t="n">
        <v>-3184</v>
      </c>
      <c r="O39" s="6" t="n">
        <v>-4.516012101104017e-05</v>
      </c>
      <c r="P39" s="5" t="n">
        <v>0</v>
      </c>
      <c r="Q39" s="5" t="n">
        <v>0</v>
      </c>
      <c r="R39" s="6" t="n">
        <v>0</v>
      </c>
      <c r="S39" s="5" t="n">
        <v>1155000000</v>
      </c>
      <c r="T39" s="5" t="n">
        <v>4117</v>
      </c>
      <c r="U39" s="6" t="n">
        <v>5.801995524777686e-05</v>
      </c>
      <c r="V39" s="5" t="n">
        <v>0</v>
      </c>
      <c r="W39" s="5" t="n">
        <v>0</v>
      </c>
      <c r="X39" s="6" t="n">
        <v>0</v>
      </c>
      <c r="Y39" s="5" t="n">
        <v>9326000000</v>
      </c>
      <c r="Z39" s="5" t="n">
        <v>33207</v>
      </c>
      <c r="AA39" s="6" t="n">
        <v>0.0004684797425461185</v>
      </c>
      <c r="AB39" s="5" t="n">
        <v>0</v>
      </c>
      <c r="AC39" s="5" t="n">
        <v>0</v>
      </c>
      <c r="AD39" s="6" t="n">
        <v>0</v>
      </c>
      <c r="AE39" s="5" t="n">
        <v>28000000</v>
      </c>
      <c r="AF39" s="5" t="n">
        <v>101</v>
      </c>
      <c r="AG39" s="6" t="n">
        <v>1.406544369643076e-06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92500</v>
      </c>
      <c r="D40" s="10" t="n">
        <v>3500</v>
      </c>
      <c r="E40" s="11" t="n">
        <v>0.0393</v>
      </c>
      <c r="F40" s="9" t="n">
        <v>19868075000000</v>
      </c>
      <c r="G40" s="10" t="n">
        <v>11419000000</v>
      </c>
      <c r="H40" s="10" t="n">
        <v>124060</v>
      </c>
      <c r="I40" s="12" t="n">
        <v>0.0005747411362197898</v>
      </c>
      <c r="J40" s="10" t="n">
        <v>-2363000000</v>
      </c>
      <c r="K40" s="10" t="n">
        <v>-25730</v>
      </c>
      <c r="L40" s="12" t="n">
        <v>-0.000118934521839685</v>
      </c>
      <c r="M40" s="10" t="n">
        <v>-568000000</v>
      </c>
      <c r="N40" s="10" t="n">
        <v>-6287</v>
      </c>
      <c r="O40" s="12" t="n">
        <v>-2.858857740369916e-05</v>
      </c>
      <c r="P40" s="10" t="n">
        <v>-278000000</v>
      </c>
      <c r="Q40" s="10" t="n">
        <v>-3005</v>
      </c>
      <c r="R40" s="12" t="n">
        <v>-1.399229668702177e-05</v>
      </c>
      <c r="S40" s="10" t="n">
        <v>374000000</v>
      </c>
      <c r="T40" s="10" t="n">
        <v>4062</v>
      </c>
      <c r="U40" s="12" t="n">
        <v>1.882416892426669e-05</v>
      </c>
      <c r="V40" s="10" t="n">
        <v>0</v>
      </c>
      <c r="W40" s="10" t="n">
        <v>0</v>
      </c>
      <c r="X40" s="12" t="n">
        <v>0</v>
      </c>
      <c r="Y40" s="10" t="n">
        <v>5617000000</v>
      </c>
      <c r="Z40" s="10" t="n">
        <v>61169</v>
      </c>
      <c r="AA40" s="12" t="n">
        <v>0.0002827148578812995</v>
      </c>
      <c r="AB40" s="10" t="n">
        <v>0</v>
      </c>
      <c r="AC40" s="10" t="n">
        <v>0</v>
      </c>
      <c r="AD40" s="12" t="n">
        <v>0</v>
      </c>
      <c r="AE40" s="10" t="n">
        <v>-358000000</v>
      </c>
      <c r="AF40" s="10" t="n">
        <v>-3899</v>
      </c>
      <c r="AG40" s="12" t="n">
        <v>-1.801885688472587e-05</v>
      </c>
    </row>
    <row r="41">
      <c r="A41" t="inlineStr">
        <is>
          <t>HMM (011200)</t>
        </is>
      </c>
      <c r="B41" t="inlineStr">
        <is>
          <t>해상 운송업</t>
        </is>
      </c>
      <c r="C41" s="7" t="n">
        <v>21050</v>
      </c>
      <c r="D41" s="5" t="n">
        <v>-300</v>
      </c>
      <c r="E41" s="13" t="n">
        <v>-0.0141</v>
      </c>
      <c r="F41" s="7" t="n">
        <v>19855138850000</v>
      </c>
      <c r="G41" s="5" t="n">
        <v>2720000000</v>
      </c>
      <c r="H41" s="5" t="n">
        <v>128589</v>
      </c>
      <c r="I41" s="6" t="n">
        <v>0.0001369922426908639</v>
      </c>
      <c r="J41" s="5" t="n">
        <v>99000000</v>
      </c>
      <c r="K41" s="5" t="n">
        <v>4672</v>
      </c>
      <c r="L41" s="6" t="n">
        <v>4.986114715586589e-06</v>
      </c>
      <c r="M41" s="5" t="n">
        <v>-158000000</v>
      </c>
      <c r="N41" s="5" t="n">
        <v>-7434</v>
      </c>
      <c r="O41" s="6" t="n">
        <v>-7.95763762689577e-06</v>
      </c>
      <c r="P41" s="5" t="n">
        <v>169000000</v>
      </c>
      <c r="Q41" s="5" t="n">
        <v>8000</v>
      </c>
      <c r="R41" s="6" t="n">
        <v>8.511650373072057e-06</v>
      </c>
      <c r="S41" s="5" t="n">
        <v>-30000000</v>
      </c>
      <c r="T41" s="5" t="n">
        <v>-1444</v>
      </c>
      <c r="U41" s="6" t="n">
        <v>-1.510943853208057e-06</v>
      </c>
      <c r="V41" s="5" t="n">
        <v>0</v>
      </c>
      <c r="W41" s="5" t="n">
        <v>0</v>
      </c>
      <c r="X41" s="6" t="n">
        <v>0</v>
      </c>
      <c r="Y41" s="5" t="n">
        <v>-5670000000</v>
      </c>
      <c r="Z41" s="5" t="n">
        <v>-269977</v>
      </c>
      <c r="AA41" s="6" t="n">
        <v>-0.0002855683882563229</v>
      </c>
      <c r="AB41" s="5" t="n">
        <v>0</v>
      </c>
      <c r="AC41" s="5" t="n">
        <v>0</v>
      </c>
      <c r="AD41" s="6" t="n">
        <v>0</v>
      </c>
      <c r="AE41" s="5" t="n">
        <v>2000000</v>
      </c>
      <c r="AF41" s="5" t="n">
        <v>79</v>
      </c>
      <c r="AG41" s="6" t="n">
        <v>1.007295902138705e-07</v>
      </c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240500</v>
      </c>
      <c r="D42" s="10" t="n">
        <v>27000</v>
      </c>
      <c r="E42" s="11" t="n">
        <v>0.1265</v>
      </c>
      <c r="F42" s="9" t="n">
        <v>18997816500000</v>
      </c>
      <c r="G42" s="10" t="n">
        <v>6000000</v>
      </c>
      <c r="H42" s="10" t="n">
        <v>483</v>
      </c>
      <c r="I42" s="12" t="n">
        <v>3.158257687139993e-07</v>
      </c>
      <c r="J42" s="10" t="n">
        <v>4719000000</v>
      </c>
      <c r="K42" s="10" t="n">
        <v>19839</v>
      </c>
      <c r="L42" s="12" t="n">
        <v>0.0002483969670935605</v>
      </c>
      <c r="M42" s="10" t="n">
        <v>831000000</v>
      </c>
      <c r="N42" s="10" t="n">
        <v>3643</v>
      </c>
      <c r="O42" s="12" t="n">
        <v>4.37418689668889e-05</v>
      </c>
      <c r="P42" s="10" t="n">
        <v>17000000</v>
      </c>
      <c r="Q42" s="10" t="n">
        <v>75</v>
      </c>
      <c r="R42" s="12" t="n">
        <v>8.94839678022998e-07</v>
      </c>
      <c r="S42" s="10" t="n">
        <v>2508000000</v>
      </c>
      <c r="T42" s="10" t="n">
        <v>10532</v>
      </c>
      <c r="U42" s="12" t="n">
        <v>0.0001320151713224517</v>
      </c>
      <c r="V42" s="10" t="n">
        <v>-7000000</v>
      </c>
      <c r="W42" s="10" t="n">
        <v>-31</v>
      </c>
      <c r="X42" s="12" t="n">
        <v>-3.684633968329992e-07</v>
      </c>
      <c r="Y42" s="10" t="n">
        <v>14577000000</v>
      </c>
      <c r="Z42" s="10" t="n">
        <v>61779</v>
      </c>
      <c r="AA42" s="12" t="n">
        <v>0.0007672987050906612</v>
      </c>
      <c r="AB42" s="10" t="n">
        <v>0</v>
      </c>
      <c r="AC42" s="10" t="n">
        <v>0</v>
      </c>
      <c r="AD42" s="12" t="n">
        <v>0</v>
      </c>
      <c r="AE42" s="10" t="n">
        <v>-766000000</v>
      </c>
      <c r="AF42" s="10" t="n">
        <v>-3194</v>
      </c>
      <c r="AG42" s="12" t="n">
        <v>-4.03204231391539e-05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21400</v>
      </c>
      <c r="D43" s="5" t="n">
        <v>-250</v>
      </c>
      <c r="E43" s="13" t="n">
        <v>-0.0115</v>
      </c>
      <c r="F43" s="7" t="n">
        <v>18832000000000</v>
      </c>
      <c r="G43" s="5" t="n">
        <v>4914000000</v>
      </c>
      <c r="H43" s="5" t="n">
        <v>233158</v>
      </c>
      <c r="I43" s="6" t="n">
        <v>0.0002609388275276126</v>
      </c>
      <c r="J43" s="5" t="n">
        <v>1375000000</v>
      </c>
      <c r="K43" s="5" t="n">
        <v>65106</v>
      </c>
      <c r="L43" s="6" t="n">
        <v>7.301401869158878e-05</v>
      </c>
      <c r="M43" s="5" t="n">
        <v>2112000000</v>
      </c>
      <c r="N43" s="5" t="n">
        <v>100192</v>
      </c>
      <c r="O43" s="6" t="n">
        <v>0.0001121495327102804</v>
      </c>
      <c r="P43" s="5" t="n">
        <v>0</v>
      </c>
      <c r="Q43" s="5" t="n">
        <v>0</v>
      </c>
      <c r="R43" s="6" t="n">
        <v>0</v>
      </c>
      <c r="S43" s="5" t="n">
        <v>-40000000</v>
      </c>
      <c r="T43" s="5" t="n">
        <v>-1902</v>
      </c>
      <c r="U43" s="6" t="n">
        <v>-2.124044180118946e-06</v>
      </c>
      <c r="V43" s="5" t="n">
        <v>0</v>
      </c>
      <c r="W43" s="5" t="n">
        <v>0</v>
      </c>
      <c r="X43" s="6" t="n">
        <v>0</v>
      </c>
      <c r="Y43" s="5" t="n">
        <v>844000000</v>
      </c>
      <c r="Z43" s="5" t="n">
        <v>40692</v>
      </c>
      <c r="AA43" s="6" t="n">
        <v>4.481733220050977e-05</v>
      </c>
      <c r="AB43" s="5" t="n">
        <v>0</v>
      </c>
      <c r="AC43" s="5" t="n">
        <v>0</v>
      </c>
      <c r="AD43" s="6" t="n">
        <v>0</v>
      </c>
      <c r="AE43" s="5" t="n">
        <v>-51000000</v>
      </c>
      <c r="AF43" s="5" t="n">
        <v>-2492</v>
      </c>
      <c r="AG43" s="6" t="n">
        <v>-2.708156329651657e-06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34450</v>
      </c>
      <c r="D44" s="10" t="n">
        <v>1250</v>
      </c>
      <c r="E44" s="11" t="n">
        <v>0.0377</v>
      </c>
      <c r="F44" s="9" t="n">
        <v>18707073450000</v>
      </c>
      <c r="G44" s="10" t="n">
        <v>7745000000</v>
      </c>
      <c r="H44" s="10" t="n">
        <v>225747</v>
      </c>
      <c r="I44" s="12" t="n">
        <v>0.0004140145181287028</v>
      </c>
      <c r="J44" s="10" t="n">
        <v>428000000</v>
      </c>
      <c r="K44" s="10" t="n">
        <v>12403</v>
      </c>
      <c r="L44" s="12" t="n">
        <v>2.287904632137958e-05</v>
      </c>
      <c r="M44" s="10" t="n">
        <v>6546000000</v>
      </c>
      <c r="N44" s="10" t="n">
        <v>190358</v>
      </c>
      <c r="O44" s="12" t="n">
        <v>0.0003499211149994175</v>
      </c>
      <c r="P44" s="10" t="n">
        <v>0</v>
      </c>
      <c r="Q44" s="10" t="n">
        <v>0</v>
      </c>
      <c r="R44" s="12" t="n">
        <v>0</v>
      </c>
      <c r="S44" s="10" t="n">
        <v>-3000000</v>
      </c>
      <c r="T44" s="10" t="n">
        <v>-162</v>
      </c>
      <c r="U44" s="12" t="n">
        <v>-1.603671471124737e-07</v>
      </c>
      <c r="V44" s="10" t="n">
        <v>0</v>
      </c>
      <c r="W44" s="10" t="n">
        <v>0</v>
      </c>
      <c r="X44" s="12" t="n">
        <v>0</v>
      </c>
      <c r="Y44" s="10" t="n">
        <v>375000000</v>
      </c>
      <c r="Z44" s="10" t="n">
        <v>11430</v>
      </c>
      <c r="AA44" s="12" t="n">
        <v>2.004589338905921e-05</v>
      </c>
      <c r="AB44" s="10" t="n">
        <v>0</v>
      </c>
      <c r="AC44" s="10" t="n">
        <v>0</v>
      </c>
      <c r="AD44" s="12" t="n">
        <v>0</v>
      </c>
      <c r="AE44" s="10" t="n">
        <v>192000000</v>
      </c>
      <c r="AF44" s="10" t="n">
        <v>5560</v>
      </c>
      <c r="AG44" s="12" t="n">
        <v>1.026349741519831e-05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1142000</v>
      </c>
      <c r="D45" s="5" t="n">
        <v>17000</v>
      </c>
      <c r="E45" s="13" t="n">
        <v>0.0151</v>
      </c>
      <c r="F45" s="7" t="n">
        <v>18492406000000</v>
      </c>
      <c r="G45" s="5" t="n">
        <v>5143000000</v>
      </c>
      <c r="H45" s="5" t="n">
        <v>4526</v>
      </c>
      <c r="I45" s="6" t="n">
        <v>0.0002781141621052447</v>
      </c>
      <c r="J45" s="5" t="n">
        <v>-1291000000</v>
      </c>
      <c r="K45" s="5" t="n">
        <v>-1137</v>
      </c>
      <c r="L45" s="6" t="n">
        <v>-6.981244084734026e-05</v>
      </c>
      <c r="M45" s="5" t="n">
        <v>-138000000</v>
      </c>
      <c r="N45" s="5" t="n">
        <v>-121</v>
      </c>
      <c r="O45" s="6" t="n">
        <v>-7.462522724192838e-06</v>
      </c>
      <c r="P45" s="5" t="n">
        <v>0</v>
      </c>
      <c r="Q45" s="5" t="n">
        <v>0</v>
      </c>
      <c r="R45" s="6" t="n">
        <v>0</v>
      </c>
      <c r="S45" s="5" t="n">
        <v>204000000</v>
      </c>
      <c r="T45" s="5" t="n">
        <v>175</v>
      </c>
      <c r="U45" s="6" t="n">
        <v>1.10315553314155e-05</v>
      </c>
      <c r="V45" s="5" t="n">
        <v>-1000000</v>
      </c>
      <c r="W45" s="5" t="n">
        <v>-1</v>
      </c>
      <c r="X45" s="6" t="n">
        <v>-5.407625162458579e-08</v>
      </c>
      <c r="Y45" s="5" t="n">
        <v>-761000000</v>
      </c>
      <c r="Z45" s="5" t="n">
        <v>-673</v>
      </c>
      <c r="AA45" s="6" t="n">
        <v>-4.115202748630979e-05</v>
      </c>
      <c r="AB45" s="5" t="n">
        <v>0</v>
      </c>
      <c r="AC45" s="5" t="n">
        <v>0</v>
      </c>
      <c r="AD45" s="6" t="n">
        <v>0</v>
      </c>
      <c r="AE45" s="5" t="n">
        <v>126000000</v>
      </c>
      <c r="AF45" s="5" t="n">
        <v>112</v>
      </c>
      <c r="AG45" s="6" t="n">
        <v>6.81360770469781e-06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238000</v>
      </c>
      <c r="D46" s="10" t="n">
        <v>12000</v>
      </c>
      <c r="E46" s="11" t="n">
        <v>0.05309999999999999</v>
      </c>
      <c r="F46" s="9" t="n">
        <v>18415726000000</v>
      </c>
      <c r="G46" s="10" t="n">
        <v>7837000000</v>
      </c>
      <c r="H46" s="10" t="n">
        <v>33254</v>
      </c>
      <c r="I46" s="12" t="n">
        <v>0.0004255601978439514</v>
      </c>
      <c r="J46" s="10" t="n">
        <v>2010000000</v>
      </c>
      <c r="K46" s="10" t="n">
        <v>8478</v>
      </c>
      <c r="L46" s="12" t="n">
        <v>0.0001091458463272097</v>
      </c>
      <c r="M46" s="10" t="n">
        <v>3123000000</v>
      </c>
      <c r="N46" s="10" t="n">
        <v>13144</v>
      </c>
      <c r="O46" s="12" t="n">
        <v>0.0001695833224277989</v>
      </c>
      <c r="P46" s="10" t="n">
        <v>0</v>
      </c>
      <c r="Q46" s="10" t="n">
        <v>0</v>
      </c>
      <c r="R46" s="12" t="n">
        <v>0</v>
      </c>
      <c r="S46" s="10" t="n">
        <v>344000000</v>
      </c>
      <c r="T46" s="10" t="n">
        <v>1450</v>
      </c>
      <c r="U46" s="12" t="n">
        <v>1.867968713261698e-05</v>
      </c>
      <c r="V46" s="10" t="n">
        <v>211000000</v>
      </c>
      <c r="W46" s="10" t="n">
        <v>888</v>
      </c>
      <c r="X46" s="12" t="n">
        <v>1.145759879355286e-05</v>
      </c>
      <c r="Y46" s="10" t="n">
        <v>-2208000000</v>
      </c>
      <c r="Z46" s="10" t="n">
        <v>-9282</v>
      </c>
      <c r="AA46" s="12" t="n">
        <v>-0.0001198975267116811</v>
      </c>
      <c r="AB46" s="10" t="n">
        <v>0</v>
      </c>
      <c r="AC46" s="10" t="n">
        <v>0</v>
      </c>
      <c r="AD46" s="12" t="n">
        <v>0</v>
      </c>
      <c r="AE46" s="10" t="n">
        <v>-2584000000</v>
      </c>
      <c r="AF46" s="10" t="n">
        <v>-10926</v>
      </c>
      <c r="AG46" s="12" t="n">
        <v>-0.0001403148591589601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121100</v>
      </c>
      <c r="D47" s="5" t="n">
        <v>2800</v>
      </c>
      <c r="E47" s="13" t="n">
        <v>0.0237</v>
      </c>
      <c r="F47" s="7" t="n">
        <v>18309351200000</v>
      </c>
      <c r="G47" s="5" t="n">
        <v>3472000000</v>
      </c>
      <c r="H47" s="5" t="n">
        <v>28757</v>
      </c>
      <c r="I47" s="6" t="n">
        <v>0.0001896298761258127</v>
      </c>
      <c r="J47" s="5" t="n">
        <v>21000000</v>
      </c>
      <c r="K47" s="5" t="n">
        <v>168</v>
      </c>
      <c r="L47" s="6" t="n">
        <v>1.146954895922254e-06</v>
      </c>
      <c r="M47" s="5" t="n">
        <v>97000000</v>
      </c>
      <c r="N47" s="5" t="n">
        <v>803</v>
      </c>
      <c r="O47" s="6" t="n">
        <v>5.297839281164698e-06</v>
      </c>
      <c r="P47" s="5" t="n">
        <v>0</v>
      </c>
      <c r="Q47" s="5" t="n">
        <v>0</v>
      </c>
      <c r="R47" s="6" t="n">
        <v>0</v>
      </c>
      <c r="S47" s="5" t="n">
        <v>344000000</v>
      </c>
      <c r="T47" s="5" t="n">
        <v>2848</v>
      </c>
      <c r="U47" s="6" t="n">
        <v>1.878821353320264e-05</v>
      </c>
      <c r="V47" s="5" t="n">
        <v>0</v>
      </c>
      <c r="W47" s="5" t="n">
        <v>0</v>
      </c>
      <c r="X47" s="6" t="n">
        <v>0</v>
      </c>
      <c r="Y47" s="5" t="n">
        <v>162000000</v>
      </c>
      <c r="Z47" s="5" t="n">
        <v>1345</v>
      </c>
      <c r="AA47" s="6" t="n">
        <v>8.847937768543103e-06</v>
      </c>
      <c r="AB47" s="5" t="n">
        <v>0</v>
      </c>
      <c r="AC47" s="5" t="n">
        <v>0</v>
      </c>
      <c r="AD47" s="6" t="n">
        <v>0</v>
      </c>
      <c r="AE47" s="5" t="n">
        <v>10902000000</v>
      </c>
      <c r="AF47" s="5" t="n">
        <v>90223</v>
      </c>
      <c r="AG47" s="6" t="n">
        <v>0.0005954334416830674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172500</v>
      </c>
      <c r="D48" s="10" t="n">
        <v>-2200</v>
      </c>
      <c r="E48" s="11" t="n">
        <v>-0.0126</v>
      </c>
      <c r="F48" s="9" t="n">
        <v>17907225000000</v>
      </c>
      <c r="G48" s="10" t="n">
        <v>5829000000</v>
      </c>
      <c r="H48" s="10" t="n">
        <v>33696</v>
      </c>
      <c r="I48" s="12" t="n">
        <v>0.0003255110716484548</v>
      </c>
      <c r="J48" s="10" t="n">
        <v>-328000000</v>
      </c>
      <c r="K48" s="10" t="n">
        <v>-1920</v>
      </c>
      <c r="L48" s="12" t="n">
        <v>-1.831662918179673e-05</v>
      </c>
      <c r="M48" s="10" t="n">
        <v>164000000</v>
      </c>
      <c r="N48" s="10" t="n">
        <v>952</v>
      </c>
      <c r="O48" s="12" t="n">
        <v>9.158314590898366e-06</v>
      </c>
      <c r="P48" s="10" t="n">
        <v>0</v>
      </c>
      <c r="Q48" s="10" t="n">
        <v>0</v>
      </c>
      <c r="R48" s="12" t="n">
        <v>0</v>
      </c>
      <c r="S48" s="10" t="n">
        <v>151000000</v>
      </c>
      <c r="T48" s="10" t="n">
        <v>873</v>
      </c>
      <c r="U48" s="12" t="n">
        <v>8.432350629424715e-06</v>
      </c>
      <c r="V48" s="10" t="n">
        <v>0</v>
      </c>
      <c r="W48" s="10" t="n">
        <v>0</v>
      </c>
      <c r="X48" s="12" t="n">
        <v>0</v>
      </c>
      <c r="Y48" s="10" t="n">
        <v>1489000000</v>
      </c>
      <c r="Z48" s="10" t="n">
        <v>8598</v>
      </c>
      <c r="AA48" s="12" t="n">
        <v>8.315079527955895e-05</v>
      </c>
      <c r="AB48" s="10" t="n">
        <v>0</v>
      </c>
      <c r="AC48" s="10" t="n">
        <v>0</v>
      </c>
      <c r="AD48" s="12" t="n">
        <v>0</v>
      </c>
      <c r="AE48" s="10" t="n">
        <v>740000000</v>
      </c>
      <c r="AF48" s="10" t="n">
        <v>4294</v>
      </c>
      <c r="AG48" s="12" t="n">
        <v>4.132410242234629e-05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157300</v>
      </c>
      <c r="D49" s="5" t="n">
        <v>9400</v>
      </c>
      <c r="E49" s="13" t="n">
        <v>0.0636</v>
      </c>
      <c r="F49" s="7" t="n">
        <v>17709148600000</v>
      </c>
      <c r="G49" s="5" t="n">
        <v>5554000000</v>
      </c>
      <c r="H49" s="5" t="n">
        <v>34940</v>
      </c>
      <c r="I49" s="6" t="n">
        <v>0.0003136232082890761</v>
      </c>
      <c r="J49" s="5" t="n">
        <v>11695000000</v>
      </c>
      <c r="K49" s="5" t="n">
        <v>73053</v>
      </c>
      <c r="L49" s="6" t="n">
        <v>0.0006603931258445706</v>
      </c>
      <c r="M49" s="5" t="n">
        <v>3771000000</v>
      </c>
      <c r="N49" s="5" t="n">
        <v>23410</v>
      </c>
      <c r="O49" s="6" t="n">
        <v>0.0002129407847421869</v>
      </c>
      <c r="P49" s="5" t="n">
        <v>-79000000</v>
      </c>
      <c r="Q49" s="5" t="n">
        <v>-486</v>
      </c>
      <c r="R49" s="6" t="n">
        <v>-4.460971093776919e-06</v>
      </c>
      <c r="S49" s="5" t="n">
        <v>-288000000</v>
      </c>
      <c r="T49" s="5" t="n">
        <v>-1809</v>
      </c>
      <c r="U49" s="6" t="n">
        <v>-1.626278069630067e-05</v>
      </c>
      <c r="V49" s="5" t="n">
        <v>9000000</v>
      </c>
      <c r="W49" s="5" t="n">
        <v>60</v>
      </c>
      <c r="X49" s="6" t="n">
        <v>5.082118967593959e-07</v>
      </c>
      <c r="Y49" s="5" t="n">
        <v>10938000000</v>
      </c>
      <c r="Z49" s="5" t="n">
        <v>67784</v>
      </c>
      <c r="AA49" s="6" t="n">
        <v>0.0006176468585282524</v>
      </c>
      <c r="AB49" s="5" t="n">
        <v>0</v>
      </c>
      <c r="AC49" s="5" t="n">
        <v>0</v>
      </c>
      <c r="AD49" s="6" t="n">
        <v>0</v>
      </c>
      <c r="AE49" s="5" t="n">
        <v>-713000000</v>
      </c>
      <c r="AF49" s="5" t="n">
        <v>-4431</v>
      </c>
      <c r="AG49" s="6" t="n">
        <v>-4.026167582104991e-05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20700</v>
      </c>
      <c r="D50" s="10" t="n">
        <v>-450</v>
      </c>
      <c r="E50" s="11" t="n">
        <v>-0.0213</v>
      </c>
      <c r="F50" s="9" t="n">
        <v>16506697500000</v>
      </c>
      <c r="G50" s="10" t="n">
        <v>6114000000</v>
      </c>
      <c r="H50" s="10" t="n">
        <v>294261</v>
      </c>
      <c r="I50" s="12" t="n">
        <v>0.0003703951078039686</v>
      </c>
      <c r="J50" s="10" t="n">
        <v>94000000</v>
      </c>
      <c r="K50" s="10" t="n">
        <v>4516</v>
      </c>
      <c r="L50" s="12" t="n">
        <v>5.694658183443417e-06</v>
      </c>
      <c r="M50" s="10" t="n">
        <v>0</v>
      </c>
      <c r="N50" s="10" t="n">
        <v>0</v>
      </c>
      <c r="O50" s="12" t="n">
        <v>0</v>
      </c>
      <c r="P50" s="10" t="n">
        <v>0</v>
      </c>
      <c r="Q50" s="10" t="n">
        <v>0</v>
      </c>
      <c r="R50" s="12" t="n">
        <v>0</v>
      </c>
      <c r="S50" s="10" t="n">
        <v>50000000</v>
      </c>
      <c r="T50" s="10" t="n">
        <v>2421</v>
      </c>
      <c r="U50" s="12" t="n">
        <v>3.029073501831605e-06</v>
      </c>
      <c r="V50" s="10" t="n">
        <v>0</v>
      </c>
      <c r="W50" s="10" t="n">
        <v>0</v>
      </c>
      <c r="X50" s="12" t="n">
        <v>0</v>
      </c>
      <c r="Y50" s="10" t="n">
        <v>-16000000</v>
      </c>
      <c r="Z50" s="10" t="n">
        <v>-794</v>
      </c>
      <c r="AA50" s="12" t="n">
        <v>-9.693035205861136e-07</v>
      </c>
      <c r="AB50" s="10" t="n">
        <v>0</v>
      </c>
      <c r="AC50" s="10" t="n">
        <v>0</v>
      </c>
      <c r="AD50" s="12" t="n">
        <v>0</v>
      </c>
      <c r="AE50" s="10" t="n">
        <v>29000000</v>
      </c>
      <c r="AF50" s="10" t="n">
        <v>1370</v>
      </c>
      <c r="AG50" s="12" t="n">
        <v>1.756862631062331e-06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183600</v>
      </c>
      <c r="D51" s="5" t="n">
        <v>-200</v>
      </c>
      <c r="E51" s="13" t="n">
        <v>-0.0011</v>
      </c>
      <c r="F51" s="7" t="n">
        <v>16330485600000</v>
      </c>
      <c r="G51" s="5" t="n">
        <v>-10000000</v>
      </c>
      <c r="H51" s="5" t="n">
        <v>57</v>
      </c>
      <c r="I51" s="6" t="n">
        <v>-6.123516620963188e-07</v>
      </c>
      <c r="J51" s="5" t="n">
        <v>5919000000</v>
      </c>
      <c r="K51" s="5" t="n">
        <v>31768</v>
      </c>
      <c r="L51" s="6" t="n">
        <v>0.0003624509487948111</v>
      </c>
      <c r="M51" s="5" t="n">
        <v>-3021000000</v>
      </c>
      <c r="N51" s="5" t="n">
        <v>-16398</v>
      </c>
      <c r="O51" s="6" t="n">
        <v>-0.0001849914371192979</v>
      </c>
      <c r="P51" s="5" t="n">
        <v>0</v>
      </c>
      <c r="Q51" s="5" t="n">
        <v>0</v>
      </c>
      <c r="R51" s="6" t="n">
        <v>0</v>
      </c>
      <c r="S51" s="5" t="n">
        <v>385000000</v>
      </c>
      <c r="T51" s="5" t="n">
        <v>2091</v>
      </c>
      <c r="U51" s="6" t="n">
        <v>2.357553899070827e-05</v>
      </c>
      <c r="V51" s="5" t="n">
        <v>0</v>
      </c>
      <c r="W51" s="5" t="n">
        <v>2</v>
      </c>
      <c r="X51" s="6" t="n">
        <v>0</v>
      </c>
      <c r="Y51" s="5" t="n">
        <v>3921000000</v>
      </c>
      <c r="Z51" s="5" t="n">
        <v>21030</v>
      </c>
      <c r="AA51" s="6" t="n">
        <v>0.0002401030867079666</v>
      </c>
      <c r="AB51" s="5" t="n">
        <v>0</v>
      </c>
      <c r="AC51" s="5" t="n">
        <v>0</v>
      </c>
      <c r="AD51" s="6" t="n">
        <v>0</v>
      </c>
      <c r="AE51" s="5" t="n">
        <v>72000000</v>
      </c>
      <c r="AF51" s="5" t="n">
        <v>389</v>
      </c>
      <c r="AG51" s="6" t="n">
        <v>4.408931967093495e-06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36200</v>
      </c>
      <c r="D52" s="10" t="n">
        <v>850</v>
      </c>
      <c r="E52" s="11" t="n">
        <v>0.024</v>
      </c>
      <c r="F52" s="9" t="n">
        <v>16036563800000</v>
      </c>
      <c r="G52" s="10" t="n">
        <v>7528000000</v>
      </c>
      <c r="H52" s="10" t="n">
        <v>208866</v>
      </c>
      <c r="I52" s="12" t="n">
        <v>0.0004694272472510601</v>
      </c>
      <c r="J52" s="10" t="n">
        <v>227000000</v>
      </c>
      <c r="K52" s="10" t="n">
        <v>6291</v>
      </c>
      <c r="L52" s="12" t="n">
        <v>1.41551521155673e-05</v>
      </c>
      <c r="M52" s="10" t="n">
        <v>3970000000</v>
      </c>
      <c r="N52" s="10" t="n">
        <v>110066</v>
      </c>
      <c r="O52" s="12" t="n">
        <v>0.0002475592682766616</v>
      </c>
      <c r="P52" s="10" t="n">
        <v>0</v>
      </c>
      <c r="Q52" s="10" t="n">
        <v>0</v>
      </c>
      <c r="R52" s="12" t="n">
        <v>0</v>
      </c>
      <c r="S52" s="10" t="n">
        <v>266000000</v>
      </c>
      <c r="T52" s="10" t="n">
        <v>7361</v>
      </c>
      <c r="U52" s="12" t="n">
        <v>1.658709454951939e-05</v>
      </c>
      <c r="V52" s="10" t="n">
        <v>0</v>
      </c>
      <c r="W52" s="10" t="n">
        <v>0</v>
      </c>
      <c r="X52" s="12" t="n">
        <v>0</v>
      </c>
      <c r="Y52" s="10" t="n">
        <v>-993000000</v>
      </c>
      <c r="Z52" s="10" t="n">
        <v>-27489</v>
      </c>
      <c r="AA52" s="12" t="n">
        <v>-6.192099581831864e-05</v>
      </c>
      <c r="AB52" s="10" t="n">
        <v>0</v>
      </c>
      <c r="AC52" s="10" t="n">
        <v>0</v>
      </c>
      <c r="AD52" s="12" t="n">
        <v>0</v>
      </c>
      <c r="AE52" s="10" t="n">
        <v>263000000</v>
      </c>
      <c r="AF52" s="10" t="n">
        <v>7334</v>
      </c>
      <c r="AG52" s="12" t="n">
        <v>1.64000220546e-05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206000</v>
      </c>
      <c r="D53" s="5" t="n">
        <v>4000</v>
      </c>
      <c r="E53" s="13" t="n">
        <v>0.0198</v>
      </c>
      <c r="F53" s="7" t="n">
        <v>15450000000000</v>
      </c>
      <c r="G53" s="5" t="n">
        <v>3683000000</v>
      </c>
      <c r="H53" s="5" t="n">
        <v>17894</v>
      </c>
      <c r="I53" s="6" t="n">
        <v>0.0002383818770226537</v>
      </c>
      <c r="J53" s="5" t="n">
        <v>1154000000</v>
      </c>
      <c r="K53" s="5" t="n">
        <v>5595</v>
      </c>
      <c r="L53" s="6" t="n">
        <v>7.469255663430421e-05</v>
      </c>
      <c r="M53" s="5" t="n">
        <v>-65000000</v>
      </c>
      <c r="N53" s="5" t="n">
        <v>-318</v>
      </c>
      <c r="O53" s="6" t="n">
        <v>-4.207119741100324e-06</v>
      </c>
      <c r="P53" s="5" t="n">
        <v>0</v>
      </c>
      <c r="Q53" s="5" t="n">
        <v>0</v>
      </c>
      <c r="R53" s="6" t="n">
        <v>0</v>
      </c>
      <c r="S53" s="5" t="n">
        <v>112000000</v>
      </c>
      <c r="T53" s="5" t="n">
        <v>542</v>
      </c>
      <c r="U53" s="6" t="n">
        <v>7.249190938511327e-06</v>
      </c>
      <c r="V53" s="5" t="n">
        <v>0</v>
      </c>
      <c r="W53" s="5" t="n">
        <v>0</v>
      </c>
      <c r="X53" s="6" t="n">
        <v>0</v>
      </c>
      <c r="Y53" s="5" t="n">
        <v>-5251000000</v>
      </c>
      <c r="Z53" s="5" t="n">
        <v>-25837</v>
      </c>
      <c r="AA53" s="6" t="n">
        <v>-0.0003398705501618123</v>
      </c>
      <c r="AB53" s="5" t="n">
        <v>0</v>
      </c>
      <c r="AC53" s="5" t="n">
        <v>0</v>
      </c>
      <c r="AD53" s="6" t="n">
        <v>0</v>
      </c>
      <c r="AE53" s="5" t="n">
        <v>-30000000</v>
      </c>
      <c r="AF53" s="5" t="n">
        <v>-148</v>
      </c>
      <c r="AG53" s="6" t="n">
        <v>-1.941747572815534e-06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394000</v>
      </c>
      <c r="D54" s="10" t="n">
        <v>-12000</v>
      </c>
      <c r="E54" s="11" t="n">
        <v>-0.0296</v>
      </c>
      <c r="F54" s="9" t="n">
        <v>14750572000000</v>
      </c>
      <c r="G54" s="10" t="n">
        <v>4556000000</v>
      </c>
      <c r="H54" s="10" t="n">
        <v>11423</v>
      </c>
      <c r="I54" s="12" t="n">
        <v>0.0003088693780824228</v>
      </c>
      <c r="J54" s="10" t="n">
        <v>-6311000000</v>
      </c>
      <c r="K54" s="10" t="n">
        <v>-15954</v>
      </c>
      <c r="L54" s="12" t="n">
        <v>-0.000427847814986429</v>
      </c>
      <c r="M54" s="10" t="n">
        <v>-6467000000</v>
      </c>
      <c r="N54" s="10" t="n">
        <v>-16390</v>
      </c>
      <c r="O54" s="12" t="n">
        <v>-0.0004384236760445629</v>
      </c>
      <c r="P54" s="10" t="n">
        <v>2000000</v>
      </c>
      <c r="Q54" s="10" t="n">
        <v>6</v>
      </c>
      <c r="R54" s="12" t="n">
        <v>1.355879622837677e-07</v>
      </c>
      <c r="S54" s="10" t="n">
        <v>-1509000000</v>
      </c>
      <c r="T54" s="10" t="n">
        <v>-3823</v>
      </c>
      <c r="U54" s="12" t="n">
        <v>-0.0001023011175431027</v>
      </c>
      <c r="V54" s="10" t="n">
        <v>42000000</v>
      </c>
      <c r="W54" s="10" t="n">
        <v>105</v>
      </c>
      <c r="X54" s="12" t="n">
        <v>2.847347207959122e-06</v>
      </c>
      <c r="Y54" s="10" t="n">
        <v>-13599000000</v>
      </c>
      <c r="Z54" s="10" t="n">
        <v>-34339</v>
      </c>
      <c r="AA54" s="12" t="n">
        <v>-0.0009219303495484787</v>
      </c>
      <c r="AB54" s="10" t="n">
        <v>0</v>
      </c>
      <c r="AC54" s="10" t="n">
        <v>0</v>
      </c>
      <c r="AD54" s="12" t="n">
        <v>0</v>
      </c>
      <c r="AE54" s="10" t="n">
        <v>832000000</v>
      </c>
      <c r="AF54" s="10" t="n">
        <v>2103</v>
      </c>
      <c r="AG54" s="12" t="n">
        <v>5.640459231004737e-05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652000</v>
      </c>
      <c r="D55" s="5" t="n">
        <v>-13000</v>
      </c>
      <c r="E55" s="13" t="n">
        <v>-0.0195</v>
      </c>
      <c r="F55" s="7" t="n">
        <v>14344000000000</v>
      </c>
      <c r="G55" s="5" t="n">
        <v>2426000000</v>
      </c>
      <c r="H55" s="5" t="n">
        <v>3695</v>
      </c>
      <c r="I55" s="6" t="n">
        <v>0.0001691299498047964</v>
      </c>
      <c r="J55" s="5" t="n">
        <v>-170000000</v>
      </c>
      <c r="K55" s="5" t="n">
        <v>-261</v>
      </c>
      <c r="L55" s="6" t="n">
        <v>-1.185164528722811e-05</v>
      </c>
      <c r="M55" s="5" t="n">
        <v>-1432000000</v>
      </c>
      <c r="N55" s="5" t="n">
        <v>-2190</v>
      </c>
      <c r="O55" s="6" t="n">
        <v>-9.983268265476854e-05</v>
      </c>
      <c r="P55" s="5" t="n">
        <v>0</v>
      </c>
      <c r="Q55" s="5" t="n">
        <v>0</v>
      </c>
      <c r="R55" s="6" t="n">
        <v>0</v>
      </c>
      <c r="S55" s="5" t="n">
        <v>-267000000</v>
      </c>
      <c r="T55" s="5" t="n">
        <v>-409</v>
      </c>
      <c r="U55" s="6" t="n">
        <v>-1.861405465699944e-05</v>
      </c>
      <c r="V55" s="5" t="n">
        <v>0</v>
      </c>
      <c r="W55" s="5" t="n">
        <v>0</v>
      </c>
      <c r="X55" s="6" t="n">
        <v>0</v>
      </c>
      <c r="Y55" s="5" t="n">
        <v>-248000000</v>
      </c>
      <c r="Z55" s="5" t="n">
        <v>-378</v>
      </c>
      <c r="AA55" s="6" t="n">
        <v>-1.728945900725042e-05</v>
      </c>
      <c r="AB55" s="5" t="n">
        <v>0</v>
      </c>
      <c r="AC55" s="5" t="n">
        <v>0</v>
      </c>
      <c r="AD55" s="6" t="n">
        <v>0</v>
      </c>
      <c r="AE55" s="5" t="n">
        <v>-243000000</v>
      </c>
      <c r="AF55" s="5" t="n">
        <v>-370</v>
      </c>
      <c r="AG55" s="6" t="n">
        <v>-1.694088120468489e-05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126800</v>
      </c>
      <c r="D56" s="10" t="n">
        <v>400</v>
      </c>
      <c r="E56" s="11" t="n">
        <v>0.0032</v>
      </c>
      <c r="F56" s="9" t="n">
        <v>13839205600000</v>
      </c>
      <c r="G56" s="10" t="n">
        <v>3447000000</v>
      </c>
      <c r="H56" s="10" t="n">
        <v>27201</v>
      </c>
      <c r="I56" s="12" t="n">
        <v>0.0002490749902581114</v>
      </c>
      <c r="J56" s="10" t="n">
        <v>-47000000</v>
      </c>
      <c r="K56" s="10" t="n">
        <v>-372</v>
      </c>
      <c r="L56" s="12" t="n">
        <v>-3.396148692234184e-06</v>
      </c>
      <c r="M56" s="10" t="n">
        <v>-51000000</v>
      </c>
      <c r="N56" s="10" t="n">
        <v>-407</v>
      </c>
      <c r="O56" s="12" t="n">
        <v>-3.685182623488158e-06</v>
      </c>
      <c r="P56" s="10" t="n">
        <v>0</v>
      </c>
      <c r="Q56" s="10" t="n">
        <v>0</v>
      </c>
      <c r="R56" s="12" t="n">
        <v>0</v>
      </c>
      <c r="S56" s="10" t="n">
        <v>79000000</v>
      </c>
      <c r="T56" s="10" t="n">
        <v>623</v>
      </c>
      <c r="U56" s="12" t="n">
        <v>5.708420142265969e-06</v>
      </c>
      <c r="V56" s="10" t="n">
        <v>13000000</v>
      </c>
      <c r="W56" s="10" t="n">
        <v>104</v>
      </c>
      <c r="X56" s="12" t="n">
        <v>9.393602765754127e-07</v>
      </c>
      <c r="Y56" s="10" t="n">
        <v>1706000000</v>
      </c>
      <c r="Z56" s="10" t="n">
        <v>13434</v>
      </c>
      <c r="AA56" s="12" t="n">
        <v>0.0001232729716798195</v>
      </c>
      <c r="AB56" s="10" t="n">
        <v>0</v>
      </c>
      <c r="AC56" s="10" t="n">
        <v>0</v>
      </c>
      <c r="AD56" s="12" t="n">
        <v>0</v>
      </c>
      <c r="AE56" s="10" t="n">
        <v>0</v>
      </c>
      <c r="AF56" s="10" t="n">
        <v>-4</v>
      </c>
      <c r="AG56" s="12" t="n">
        <v>0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54300</v>
      </c>
      <c r="D57" s="5" t="n">
        <v>500</v>
      </c>
      <c r="E57" s="13" t="n">
        <v>0.009300000000000001</v>
      </c>
      <c r="F57" s="7" t="n">
        <v>13684740300000</v>
      </c>
      <c r="G57" s="5" t="n">
        <v>1098000000</v>
      </c>
      <c r="H57" s="5" t="n">
        <v>20240</v>
      </c>
      <c r="I57" s="6" t="n">
        <v>8.023535528840106e-05</v>
      </c>
      <c r="J57" s="5" t="n">
        <v>72000000</v>
      </c>
      <c r="K57" s="5" t="n">
        <v>1332</v>
      </c>
      <c r="L57" s="6" t="n">
        <v>5.261334773009905e-06</v>
      </c>
      <c r="M57" s="5" t="n">
        <v>10000000</v>
      </c>
      <c r="N57" s="5" t="n">
        <v>182</v>
      </c>
      <c r="O57" s="6" t="n">
        <v>7.307409406958201e-07</v>
      </c>
      <c r="P57" s="5" t="n">
        <v>216000000</v>
      </c>
      <c r="Q57" s="5" t="n">
        <v>4000</v>
      </c>
      <c r="R57" s="6" t="n">
        <v>1.578400431902972e-05</v>
      </c>
      <c r="S57" s="5" t="n">
        <v>639000000</v>
      </c>
      <c r="T57" s="5" t="n">
        <v>11827</v>
      </c>
      <c r="U57" s="6" t="n">
        <v>4.669434611046291e-05</v>
      </c>
      <c r="V57" s="5" t="n">
        <v>0</v>
      </c>
      <c r="W57" s="5" t="n">
        <v>0</v>
      </c>
      <c r="X57" s="6" t="n">
        <v>0</v>
      </c>
      <c r="Y57" s="5" t="n">
        <v>817000000</v>
      </c>
      <c r="Z57" s="5" t="n">
        <v>15137</v>
      </c>
      <c r="AA57" s="6" t="n">
        <v>5.97015348548485e-05</v>
      </c>
      <c r="AB57" s="5" t="n">
        <v>0</v>
      </c>
      <c r="AC57" s="5" t="n">
        <v>0</v>
      </c>
      <c r="AD57" s="6" t="n">
        <v>0</v>
      </c>
      <c r="AE57" s="5" t="n">
        <v>-6000000</v>
      </c>
      <c r="AF57" s="5" t="n">
        <v>-119</v>
      </c>
      <c r="AG57" s="6" t="n">
        <v>-4.38444564417492e-07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119700</v>
      </c>
      <c r="D58" s="10" t="n">
        <v>200</v>
      </c>
      <c r="E58" s="11" t="n">
        <v>0.0017</v>
      </c>
      <c r="F58" s="9" t="n">
        <v>13329193500000</v>
      </c>
      <c r="G58" s="10" t="n">
        <v>2683000000</v>
      </c>
      <c r="H58" s="10" t="n">
        <v>22526</v>
      </c>
      <c r="I58" s="12" t="n">
        <v>0.000201287497251803</v>
      </c>
      <c r="J58" s="10" t="n">
        <v>2471000000</v>
      </c>
      <c r="K58" s="10" t="n">
        <v>20645</v>
      </c>
      <c r="L58" s="12" t="n">
        <v>0.0001853825589672773</v>
      </c>
      <c r="M58" s="10" t="n">
        <v>280000000</v>
      </c>
      <c r="N58" s="10" t="n">
        <v>2359</v>
      </c>
      <c r="O58" s="12" t="n">
        <v>2.1006522262581e-05</v>
      </c>
      <c r="P58" s="10" t="n">
        <v>0</v>
      </c>
      <c r="Q58" s="10" t="n">
        <v>0</v>
      </c>
      <c r="R58" s="12" t="n">
        <v>0</v>
      </c>
      <c r="S58" s="10" t="n">
        <v>898000000</v>
      </c>
      <c r="T58" s="10" t="n">
        <v>7535</v>
      </c>
      <c r="U58" s="12" t="n">
        <v>6.737091782784907e-05</v>
      </c>
      <c r="V58" s="10" t="n">
        <v>9000000</v>
      </c>
      <c r="W58" s="10" t="n">
        <v>73</v>
      </c>
      <c r="X58" s="12" t="n">
        <v>6.752096441543894e-07</v>
      </c>
      <c r="Y58" s="10" t="n">
        <v>7021000000</v>
      </c>
      <c r="Z58" s="10" t="n">
        <v>59004</v>
      </c>
      <c r="AA58" s="12" t="n">
        <v>0.0005267385457342187</v>
      </c>
      <c r="AB58" s="10" t="n">
        <v>0</v>
      </c>
      <c r="AC58" s="10" t="n">
        <v>0</v>
      </c>
      <c r="AD58" s="12" t="n">
        <v>0</v>
      </c>
      <c r="AE58" s="10" t="n">
        <v>60000000</v>
      </c>
      <c r="AF58" s="10" t="n">
        <v>510</v>
      </c>
      <c r="AG58" s="12" t="n">
        <v>4.50139762769593e-06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562000</v>
      </c>
      <c r="D59" s="5" t="n">
        <v>6000</v>
      </c>
      <c r="E59" s="13" t="n">
        <v>0.0108</v>
      </c>
      <c r="F59" s="7" t="n">
        <v>13300854000000</v>
      </c>
      <c r="G59" s="5" t="n">
        <v>7021000000</v>
      </c>
      <c r="H59" s="5" t="n">
        <v>12508</v>
      </c>
      <c r="I59" s="6" t="n">
        <v>0.0005278608426195792</v>
      </c>
      <c r="J59" s="5" t="n">
        <v>-784000000</v>
      </c>
      <c r="K59" s="5" t="n">
        <v>-1409</v>
      </c>
      <c r="L59" s="6" t="n">
        <v>-5.894358362252529e-05</v>
      </c>
      <c r="M59" s="5" t="n">
        <v>-2836000000</v>
      </c>
      <c r="N59" s="5" t="n">
        <v>-5063</v>
      </c>
      <c r="O59" s="6" t="n">
        <v>-0.0002132193917774002</v>
      </c>
      <c r="P59" s="5" t="n">
        <v>0</v>
      </c>
      <c r="Q59" s="5" t="n">
        <v>0</v>
      </c>
      <c r="R59" s="6" t="n">
        <v>0</v>
      </c>
      <c r="S59" s="5" t="n">
        <v>-1617000000</v>
      </c>
      <c r="T59" s="5" t="n">
        <v>-2904</v>
      </c>
      <c r="U59" s="6" t="n">
        <v>-0.0001215711412214584</v>
      </c>
      <c r="V59" s="5" t="n">
        <v>-1000000</v>
      </c>
      <c r="W59" s="5" t="n">
        <v>-1</v>
      </c>
      <c r="X59" s="6" t="n">
        <v>-7.518314237567001e-08</v>
      </c>
      <c r="Y59" s="5" t="n">
        <v>-15995000000</v>
      </c>
      <c r="Z59" s="5" t="n">
        <v>-28744</v>
      </c>
      <c r="AA59" s="6" t="n">
        <v>-0.001202554362298842</v>
      </c>
      <c r="AB59" s="5" t="n">
        <v>0</v>
      </c>
      <c r="AC59" s="5" t="n">
        <v>0</v>
      </c>
      <c r="AD59" s="6" t="n">
        <v>0</v>
      </c>
      <c r="AE59" s="5" t="n">
        <v>404000000</v>
      </c>
      <c r="AF59" s="5" t="n">
        <v>723</v>
      </c>
      <c r="AG59" s="6" t="n">
        <v>3.037398951977069e-05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68800</v>
      </c>
      <c r="D60" s="10" t="n">
        <v>800</v>
      </c>
      <c r="E60" s="11" t="n">
        <v>0.0118</v>
      </c>
      <c r="F60" s="9" t="n">
        <v>12997627200000</v>
      </c>
      <c r="G60" s="10" t="n">
        <v>808000000</v>
      </c>
      <c r="H60" s="10" t="n">
        <v>11766</v>
      </c>
      <c r="I60" s="12" t="n">
        <v>6.216519273610186e-05</v>
      </c>
      <c r="J60" s="10" t="n">
        <v>-51000000</v>
      </c>
      <c r="K60" s="10" t="n">
        <v>-742</v>
      </c>
      <c r="L60" s="12" t="n">
        <v>-3.923793105867815e-06</v>
      </c>
      <c r="M60" s="10" t="n">
        <v>-123000000</v>
      </c>
      <c r="N60" s="10" t="n">
        <v>-1799</v>
      </c>
      <c r="O60" s="12" t="n">
        <v>-9.463265725916496e-06</v>
      </c>
      <c r="P60" s="10" t="n">
        <v>0</v>
      </c>
      <c r="Q60" s="10" t="n">
        <v>0</v>
      </c>
      <c r="R60" s="12" t="n">
        <v>0</v>
      </c>
      <c r="S60" s="10" t="n">
        <v>15000000</v>
      </c>
      <c r="T60" s="10" t="n">
        <v>224</v>
      </c>
      <c r="U60" s="12" t="n">
        <v>1.154056795843475e-06</v>
      </c>
      <c r="V60" s="10" t="n">
        <v>0</v>
      </c>
      <c r="W60" s="10" t="n">
        <v>1</v>
      </c>
      <c r="X60" s="12" t="n">
        <v>0</v>
      </c>
      <c r="Y60" s="10" t="n">
        <v>-35000000</v>
      </c>
      <c r="Z60" s="10" t="n">
        <v>-546</v>
      </c>
      <c r="AA60" s="12" t="n">
        <v>-2.692799190301442e-06</v>
      </c>
      <c r="AB60" s="10" t="n">
        <v>0</v>
      </c>
      <c r="AC60" s="10" t="n">
        <v>0</v>
      </c>
      <c r="AD60" s="12" t="n">
        <v>0</v>
      </c>
      <c r="AE60" s="10" t="n">
        <v>-89000000</v>
      </c>
      <c r="AF60" s="10" t="n">
        <v>-1301</v>
      </c>
      <c r="AG60" s="12" t="n">
        <v>-6.847403655337953e-06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195700</v>
      </c>
      <c r="D61" s="5" t="n">
        <v>-7300</v>
      </c>
      <c r="E61" s="13" t="n">
        <v>-0.036</v>
      </c>
      <c r="F61" s="7" t="n">
        <v>12818350000000</v>
      </c>
      <c r="G61" s="5" t="n">
        <v>5076000000</v>
      </c>
      <c r="H61" s="5" t="n">
        <v>25865</v>
      </c>
      <c r="I61" s="6" t="n">
        <v>0.0003959948043234893</v>
      </c>
      <c r="J61" s="5" t="n">
        <v>3789000000</v>
      </c>
      <c r="K61" s="5" t="n">
        <v>19283</v>
      </c>
      <c r="L61" s="6" t="n">
        <v>0.0002955918663478529</v>
      </c>
      <c r="M61" s="5" t="n">
        <v>-338000000</v>
      </c>
      <c r="N61" s="5" t="n">
        <v>-1728</v>
      </c>
      <c r="O61" s="6" t="n">
        <v>-2.636844835723786e-05</v>
      </c>
      <c r="P61" s="5" t="n">
        <v>0</v>
      </c>
      <c r="Q61" s="5" t="n">
        <v>0</v>
      </c>
      <c r="R61" s="6" t="n">
        <v>0</v>
      </c>
      <c r="S61" s="5" t="n">
        <v>378000000</v>
      </c>
      <c r="T61" s="5" t="n">
        <v>1925</v>
      </c>
      <c r="U61" s="6" t="n">
        <v>2.948897479004708e-05</v>
      </c>
      <c r="V61" s="5" t="n">
        <v>-31000000</v>
      </c>
      <c r="W61" s="5" t="n">
        <v>-157</v>
      </c>
      <c r="X61" s="6" t="n">
        <v>-2.418407985427141e-06</v>
      </c>
      <c r="Y61" s="5" t="n">
        <v>7928000000</v>
      </c>
      <c r="Z61" s="5" t="n">
        <v>40241</v>
      </c>
      <c r="AA61" s="6" t="n">
        <v>0.0006184883389827864</v>
      </c>
      <c r="AB61" s="5" t="n">
        <v>0</v>
      </c>
      <c r="AC61" s="5" t="n">
        <v>0</v>
      </c>
      <c r="AD61" s="6" t="n">
        <v>0</v>
      </c>
      <c r="AE61" s="5" t="n">
        <v>-71000000</v>
      </c>
      <c r="AF61" s="5" t="n">
        <v>-341</v>
      </c>
      <c r="AG61" s="6" t="n">
        <v>-5.538934418236357e-06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126500</v>
      </c>
      <c r="D62" s="10" t="n">
        <v>1500</v>
      </c>
      <c r="E62" s="11" t="n">
        <v>0.012</v>
      </c>
      <c r="F62" s="9" t="n">
        <v>12330587500000</v>
      </c>
      <c r="G62" s="10" t="n">
        <v>5024000000</v>
      </c>
      <c r="H62" s="10" t="n">
        <v>39777</v>
      </c>
      <c r="I62" s="12" t="n">
        <v>0.0004074420622699446</v>
      </c>
      <c r="J62" s="10" t="n">
        <v>-278000000</v>
      </c>
      <c r="K62" s="10" t="n">
        <v>-2206</v>
      </c>
      <c r="L62" s="12" t="n">
        <v>-2.254555997433212e-05</v>
      </c>
      <c r="M62" s="10" t="n">
        <v>-71000000</v>
      </c>
      <c r="N62" s="10" t="n">
        <v>-566</v>
      </c>
      <c r="O62" s="12" t="n">
        <v>-5.758038698480507e-06</v>
      </c>
      <c r="P62" s="10" t="n">
        <v>0</v>
      </c>
      <c r="Q62" s="10" t="n">
        <v>0</v>
      </c>
      <c r="R62" s="12" t="n">
        <v>0</v>
      </c>
      <c r="S62" s="10" t="n">
        <v>0</v>
      </c>
      <c r="T62" s="10" t="n">
        <v>0</v>
      </c>
      <c r="U62" s="12" t="n">
        <v>0</v>
      </c>
      <c r="V62" s="10" t="n">
        <v>-11000000</v>
      </c>
      <c r="W62" s="10" t="n">
        <v>-86</v>
      </c>
      <c r="X62" s="12" t="n">
        <v>-8.920905025814869e-07</v>
      </c>
      <c r="Y62" s="10" t="n">
        <v>295000000</v>
      </c>
      <c r="Z62" s="10" t="n">
        <v>2310</v>
      </c>
      <c r="AA62" s="12" t="n">
        <v>2.392424529650351e-05</v>
      </c>
      <c r="AB62" s="10" t="n">
        <v>0</v>
      </c>
      <c r="AC62" s="10" t="n">
        <v>0</v>
      </c>
      <c r="AD62" s="12" t="n">
        <v>0</v>
      </c>
      <c r="AE62" s="10" t="n">
        <v>192000000</v>
      </c>
      <c r="AF62" s="10" t="n">
        <v>1517</v>
      </c>
      <c r="AG62" s="12" t="n">
        <v>1.557103422687686e-05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123900</v>
      </c>
      <c r="D63" s="5" t="n">
        <v>5000</v>
      </c>
      <c r="E63" s="13" t="n">
        <v>0.0421</v>
      </c>
      <c r="F63" s="7" t="n">
        <v>11509690500000</v>
      </c>
      <c r="G63" s="5" t="n">
        <v>2177000000</v>
      </c>
      <c r="H63" s="5" t="n">
        <v>17601</v>
      </c>
      <c r="I63" s="6" t="n">
        <v>0.0001891449644106416</v>
      </c>
      <c r="J63" s="5" t="n">
        <v>7111000000</v>
      </c>
      <c r="K63" s="5" t="n">
        <v>56806</v>
      </c>
      <c r="L63" s="6" t="n">
        <v>0.0006178272126431202</v>
      </c>
      <c r="M63" s="5" t="n">
        <v>-4256000000</v>
      </c>
      <c r="N63" s="5" t="n">
        <v>-34355</v>
      </c>
      <c r="O63" s="6" t="n">
        <v>-0.0003697753645069779</v>
      </c>
      <c r="P63" s="5" t="n">
        <v>0</v>
      </c>
      <c r="Q63" s="5" t="n">
        <v>0</v>
      </c>
      <c r="R63" s="6" t="n">
        <v>0</v>
      </c>
      <c r="S63" s="5" t="n">
        <v>-8000000</v>
      </c>
      <c r="T63" s="5" t="n">
        <v>-58</v>
      </c>
      <c r="U63" s="6" t="n">
        <v>-6.950664746371764e-07</v>
      </c>
      <c r="V63" s="5" t="n">
        <v>-3000000</v>
      </c>
      <c r="W63" s="5" t="n">
        <v>-23</v>
      </c>
      <c r="X63" s="6" t="n">
        <v>-2.606499279889411e-07</v>
      </c>
      <c r="Y63" s="5" t="n">
        <v>6161000000</v>
      </c>
      <c r="Z63" s="5" t="n">
        <v>48600</v>
      </c>
      <c r="AA63" s="6" t="n">
        <v>0.0005352880687799554</v>
      </c>
      <c r="AB63" s="5" t="n">
        <v>0</v>
      </c>
      <c r="AC63" s="5" t="n">
        <v>0</v>
      </c>
      <c r="AD63" s="6" t="n">
        <v>0</v>
      </c>
      <c r="AE63" s="5" t="n">
        <v>226000000</v>
      </c>
      <c r="AF63" s="5" t="n">
        <v>1794</v>
      </c>
      <c r="AG63" s="6" t="n">
        <v>1.963562790850023e-05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82400</v>
      </c>
      <c r="D64" s="10" t="n">
        <v>700</v>
      </c>
      <c r="E64" s="11" t="n">
        <v>0.0086</v>
      </c>
      <c r="F64" s="9" t="n">
        <v>11187942400000</v>
      </c>
      <c r="G64" s="10" t="n">
        <v>1009000000</v>
      </c>
      <c r="H64" s="10" t="n">
        <v>12022</v>
      </c>
      <c r="I64" s="12" t="n">
        <v>9.018637779186277e-05</v>
      </c>
      <c r="J64" s="10" t="n">
        <v>-2185000000</v>
      </c>
      <c r="K64" s="10" t="n">
        <v>-26644</v>
      </c>
      <c r="L64" s="12" t="n">
        <v>-0.0001952995396186523</v>
      </c>
      <c r="M64" s="10" t="n">
        <v>-1159000000</v>
      </c>
      <c r="N64" s="10" t="n">
        <v>-14117</v>
      </c>
      <c r="O64" s="12" t="n">
        <v>-0.0001035936688411982</v>
      </c>
      <c r="P64" s="10" t="n">
        <v>0</v>
      </c>
      <c r="Q64" s="10" t="n">
        <v>0</v>
      </c>
      <c r="R64" s="12" t="n">
        <v>0</v>
      </c>
      <c r="S64" s="10" t="n">
        <v>-1000000</v>
      </c>
      <c r="T64" s="10" t="n">
        <v>-9</v>
      </c>
      <c r="U64" s="12" t="n">
        <v>-8.938194032890266e-08</v>
      </c>
      <c r="V64" s="10" t="n">
        <v>0</v>
      </c>
      <c r="W64" s="10" t="n">
        <v>1</v>
      </c>
      <c r="X64" s="12" t="n">
        <v>0</v>
      </c>
      <c r="Y64" s="10" t="n">
        <v>1111000000</v>
      </c>
      <c r="Z64" s="10" t="n">
        <v>13557</v>
      </c>
      <c r="AA64" s="12" t="n">
        <v>9.930333570541084e-05</v>
      </c>
      <c r="AB64" s="10" t="n">
        <v>0</v>
      </c>
      <c r="AC64" s="10" t="n">
        <v>0</v>
      </c>
      <c r="AD64" s="12" t="n">
        <v>0</v>
      </c>
      <c r="AE64" s="10" t="n">
        <v>342000000</v>
      </c>
      <c r="AF64" s="10" t="n">
        <v>4151</v>
      </c>
      <c r="AG64" s="12" t="n">
        <v>3.056862359248471e-05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30200</v>
      </c>
      <c r="D65" s="5" t="n">
        <v>1050</v>
      </c>
      <c r="E65" s="13" t="n">
        <v>0.036</v>
      </c>
      <c r="F65" s="7" t="n">
        <v>11120244000000</v>
      </c>
      <c r="G65" s="5" t="n">
        <v>638000000</v>
      </c>
      <c r="H65" s="5" t="n">
        <v>20510</v>
      </c>
      <c r="I65" s="6" t="n">
        <v>5.73728418189385e-05</v>
      </c>
      <c r="J65" s="5" t="n">
        <v>7584000000</v>
      </c>
      <c r="K65" s="5" t="n">
        <v>251506</v>
      </c>
      <c r="L65" s="6" t="n">
        <v>0.0006819994237536515</v>
      </c>
      <c r="M65" s="5" t="n">
        <v>11506000000</v>
      </c>
      <c r="N65" s="5" t="n">
        <v>381568</v>
      </c>
      <c r="O65" s="6" t="n">
        <v>0.001034689526596719</v>
      </c>
      <c r="P65" s="5" t="n">
        <v>0</v>
      </c>
      <c r="Q65" s="5" t="n">
        <v>0</v>
      </c>
      <c r="R65" s="6" t="n">
        <v>0</v>
      </c>
      <c r="S65" s="5" t="n">
        <v>441000000</v>
      </c>
      <c r="T65" s="5" t="n">
        <v>14604</v>
      </c>
      <c r="U65" s="6" t="n">
        <v>3.965740320086502e-05</v>
      </c>
      <c r="V65" s="5" t="n">
        <v>-15000000</v>
      </c>
      <c r="W65" s="5" t="n">
        <v>-500</v>
      </c>
      <c r="X65" s="6" t="n">
        <v>-1.348891265335545e-06</v>
      </c>
      <c r="Y65" s="5" t="n">
        <v>8753000000</v>
      </c>
      <c r="Z65" s="5" t="n">
        <v>290209</v>
      </c>
      <c r="AA65" s="6" t="n">
        <v>0.0007871230163654683</v>
      </c>
      <c r="AB65" s="5" t="n">
        <v>0</v>
      </c>
      <c r="AC65" s="5" t="n">
        <v>0</v>
      </c>
      <c r="AD65" s="6" t="n">
        <v>0</v>
      </c>
      <c r="AE65" s="5" t="n">
        <v>-523000000</v>
      </c>
      <c r="AF65" s="5" t="n">
        <v>-17413</v>
      </c>
      <c r="AG65" s="6" t="n">
        <v>-4.703134211803267e-05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395000</v>
      </c>
      <c r="D66" s="10" t="n">
        <v>10500</v>
      </c>
      <c r="E66" s="11" t="n">
        <v>0.0273</v>
      </c>
      <c r="F66" s="9" t="n">
        <v>10832085000000</v>
      </c>
      <c r="G66" s="10" t="n">
        <v>2843000000</v>
      </c>
      <c r="H66" s="10" t="n">
        <v>7142</v>
      </c>
      <c r="I66" s="12" t="n">
        <v>0.000262461012815169</v>
      </c>
      <c r="J66" s="10" t="n">
        <v>646000000</v>
      </c>
      <c r="K66" s="10" t="n">
        <v>1628</v>
      </c>
      <c r="L66" s="12" t="n">
        <v>5.963764132205388e-05</v>
      </c>
      <c r="M66" s="10" t="n">
        <v>284000000</v>
      </c>
      <c r="N66" s="10" t="n">
        <v>711</v>
      </c>
      <c r="O66" s="12" t="n">
        <v>2.621840578245093e-05</v>
      </c>
      <c r="P66" s="10" t="n">
        <v>157000000</v>
      </c>
      <c r="Q66" s="10" t="n">
        <v>397</v>
      </c>
      <c r="R66" s="12" t="n">
        <v>1.449397784452393e-05</v>
      </c>
      <c r="S66" s="10" t="n">
        <v>64000000</v>
      </c>
      <c r="T66" s="10" t="n">
        <v>160</v>
      </c>
      <c r="U66" s="12" t="n">
        <v>5.908373134073449e-06</v>
      </c>
      <c r="V66" s="10" t="n">
        <v>0</v>
      </c>
      <c r="W66" s="10" t="n">
        <v>0</v>
      </c>
      <c r="X66" s="12" t="n">
        <v>0</v>
      </c>
      <c r="Y66" s="10" t="n">
        <v>-4060000000</v>
      </c>
      <c r="Z66" s="10" t="n">
        <v>-10290</v>
      </c>
      <c r="AA66" s="12" t="n">
        <v>-0.0003748124206927845</v>
      </c>
      <c r="AB66" s="10" t="n">
        <v>0</v>
      </c>
      <c r="AC66" s="10" t="n">
        <v>0</v>
      </c>
      <c r="AD66" s="12" t="n">
        <v>0</v>
      </c>
      <c r="AE66" s="10" t="n">
        <v>0</v>
      </c>
      <c r="AF66" s="10" t="n">
        <v>1</v>
      </c>
      <c r="AG66" s="12" t="n">
        <v>0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1417000</v>
      </c>
      <c r="D67" s="5" t="n">
        <v>-7000</v>
      </c>
      <c r="E67" s="13" t="n">
        <v>-0.0049</v>
      </c>
      <c r="F67" s="7" t="n">
        <v>10674261000000</v>
      </c>
      <c r="G67" s="5" t="n">
        <v>6046000000</v>
      </c>
      <c r="H67" s="5" t="n">
        <v>4305</v>
      </c>
      <c r="I67" s="6" t="n">
        <v>0.0005664092343254488</v>
      </c>
      <c r="J67" s="5" t="n">
        <v>-3935000000</v>
      </c>
      <c r="K67" s="5" t="n">
        <v>-2803</v>
      </c>
      <c r="L67" s="6" t="n">
        <v>-0.0003686437871436721</v>
      </c>
      <c r="M67" s="5" t="n">
        <v>-11104000000</v>
      </c>
      <c r="N67" s="5" t="n">
        <v>-7909</v>
      </c>
      <c r="O67" s="6" t="n">
        <v>-0.001040259367838205</v>
      </c>
      <c r="P67" s="5" t="n">
        <v>0</v>
      </c>
      <c r="Q67" s="5" t="n">
        <v>0</v>
      </c>
      <c r="R67" s="6" t="n">
        <v>0</v>
      </c>
      <c r="S67" s="5" t="n">
        <v>150000000</v>
      </c>
      <c r="T67" s="5" t="n">
        <v>105</v>
      </c>
      <c r="U67" s="6" t="n">
        <v>1.405249506265586e-05</v>
      </c>
      <c r="V67" s="5" t="n">
        <v>0</v>
      </c>
      <c r="W67" s="5" t="n">
        <v>0</v>
      </c>
      <c r="X67" s="6" t="n">
        <v>0</v>
      </c>
      <c r="Y67" s="5" t="n">
        <v>-8151000000</v>
      </c>
      <c r="Z67" s="5" t="n">
        <v>-5810</v>
      </c>
      <c r="AA67" s="6" t="n">
        <v>-0.0007636125817047194</v>
      </c>
      <c r="AB67" s="5" t="n">
        <v>0</v>
      </c>
      <c r="AC67" s="5" t="n">
        <v>0</v>
      </c>
      <c r="AD67" s="6" t="n">
        <v>0</v>
      </c>
      <c r="AE67" s="5" t="n">
        <v>42000000</v>
      </c>
      <c r="AF67" s="5" t="n">
        <v>30</v>
      </c>
      <c r="AG67" s="6" t="n">
        <v>3.93469861754364e-06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188800</v>
      </c>
      <c r="D68" s="10" t="n">
        <v>2200</v>
      </c>
      <c r="E68" s="11" t="n">
        <v>0.0118</v>
      </c>
      <c r="F68" s="9" t="n">
        <v>10520880000000</v>
      </c>
      <c r="G68" s="10" t="n">
        <v>4014000000</v>
      </c>
      <c r="H68" s="10" t="n">
        <v>21287</v>
      </c>
      <c r="I68" s="12" t="n">
        <v>0.0003815270205534138</v>
      </c>
      <c r="J68" s="10" t="n">
        <v>-5633000000</v>
      </c>
      <c r="K68" s="10" t="n">
        <v>-29850</v>
      </c>
      <c r="L68" s="12" t="n">
        <v>-0.0005354114864916243</v>
      </c>
      <c r="M68" s="10" t="n">
        <v>-24000000</v>
      </c>
      <c r="N68" s="10" t="n">
        <v>-127</v>
      </c>
      <c r="O68" s="12" t="n">
        <v>-2.281178000319365e-06</v>
      </c>
      <c r="P68" s="10" t="n">
        <v>17000000</v>
      </c>
      <c r="Q68" s="10" t="n">
        <v>92</v>
      </c>
      <c r="R68" s="12" t="n">
        <v>1.615834416892883e-06</v>
      </c>
      <c r="S68" s="10" t="n">
        <v>-959000000</v>
      </c>
      <c r="T68" s="10" t="n">
        <v>-5096</v>
      </c>
      <c r="U68" s="12" t="n">
        <v>-9.115207092942794e-05</v>
      </c>
      <c r="V68" s="10" t="n">
        <v>-11000000</v>
      </c>
      <c r="W68" s="10" t="n">
        <v>-57</v>
      </c>
      <c r="X68" s="12" t="n">
        <v>-1.045539916813042e-06</v>
      </c>
      <c r="Y68" s="10" t="n">
        <v>-7282000000</v>
      </c>
      <c r="Z68" s="10" t="n">
        <v>-38619</v>
      </c>
      <c r="AA68" s="12" t="n">
        <v>-0.000692147424930234</v>
      </c>
      <c r="AB68" s="10" t="n">
        <v>0</v>
      </c>
      <c r="AC68" s="10" t="n">
        <v>0</v>
      </c>
      <c r="AD68" s="12" t="n">
        <v>0</v>
      </c>
      <c r="AE68" s="10" t="n">
        <v>20000000</v>
      </c>
      <c r="AF68" s="10" t="n">
        <v>110</v>
      </c>
      <c r="AG68" s="12" t="n">
        <v>1.900981666932804e-06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150</v>
      </c>
      <c r="E69" s="13" t="n">
        <v>0.0069</v>
      </c>
      <c r="F69" s="7" t="n">
        <v>10472784000000</v>
      </c>
      <c r="G69" s="5" t="n">
        <v>3197000000</v>
      </c>
      <c r="H69" s="5" t="n">
        <v>145654</v>
      </c>
      <c r="I69" s="6" t="n">
        <v>0.0003052674436902356</v>
      </c>
      <c r="J69" s="5" t="n">
        <v>-45000000</v>
      </c>
      <c r="K69" s="5" t="n">
        <v>-2052</v>
      </c>
      <c r="L69" s="6" t="n">
        <v>-4.296851725386487e-06</v>
      </c>
      <c r="M69" s="5" t="n">
        <v>0</v>
      </c>
      <c r="N69" s="5" t="n">
        <v>0</v>
      </c>
      <c r="O69" s="6" t="n">
        <v>0</v>
      </c>
      <c r="P69" s="5" t="n">
        <v>0</v>
      </c>
      <c r="Q69" s="5" t="n">
        <v>0</v>
      </c>
      <c r="R69" s="6" t="n">
        <v>0</v>
      </c>
      <c r="S69" s="5" t="n">
        <v>57000000</v>
      </c>
      <c r="T69" s="5" t="n">
        <v>2606</v>
      </c>
      <c r="U69" s="6" t="n">
        <v>5.442678852156218e-06</v>
      </c>
      <c r="V69" s="5" t="n">
        <v>0</v>
      </c>
      <c r="W69" s="5" t="n">
        <v>0</v>
      </c>
      <c r="X69" s="6" t="n">
        <v>0</v>
      </c>
      <c r="Y69" s="5" t="n">
        <v>1078000000</v>
      </c>
      <c r="Z69" s="5" t="n">
        <v>49067</v>
      </c>
      <c r="AA69" s="6" t="n">
        <v>0.0001029334702214807</v>
      </c>
      <c r="AB69" s="5" t="n">
        <v>0</v>
      </c>
      <c r="AC69" s="5" t="n">
        <v>0</v>
      </c>
      <c r="AD69" s="6" t="n">
        <v>0</v>
      </c>
      <c r="AE69" s="5" t="n">
        <v>-1000000</v>
      </c>
      <c r="AF69" s="5" t="n">
        <v>-67</v>
      </c>
      <c r="AG69" s="6" t="n">
        <v>-9.54855938974775e-08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106000</v>
      </c>
      <c r="D70" s="10" t="n">
        <v>-500</v>
      </c>
      <c r="E70" s="11" t="n">
        <v>-0.004699999999999999</v>
      </c>
      <c r="F70" s="9" t="n">
        <v>10369980000000</v>
      </c>
      <c r="G70" s="10" t="n">
        <v>434000000</v>
      </c>
      <c r="H70" s="10" t="n">
        <v>4017</v>
      </c>
      <c r="I70" s="12" t="n">
        <v>4.185157541287447e-05</v>
      </c>
      <c r="J70" s="10" t="n">
        <v>442000000</v>
      </c>
      <c r="K70" s="10" t="n">
        <v>4035</v>
      </c>
      <c r="L70" s="12" t="n">
        <v>4.26230330241717e-05</v>
      </c>
      <c r="M70" s="10" t="n">
        <v>-854000000</v>
      </c>
      <c r="N70" s="10" t="n">
        <v>-8005</v>
      </c>
      <c r="O70" s="12" t="n">
        <v>-8.23531000059788e-05</v>
      </c>
      <c r="P70" s="10" t="n">
        <v>0</v>
      </c>
      <c r="Q70" s="10" t="n">
        <v>0</v>
      </c>
      <c r="R70" s="12" t="n">
        <v>0</v>
      </c>
      <c r="S70" s="10" t="n">
        <v>0</v>
      </c>
      <c r="T70" s="10" t="n">
        <v>-2</v>
      </c>
      <c r="U70" s="12" t="n">
        <v>0</v>
      </c>
      <c r="V70" s="10" t="n">
        <v>0</v>
      </c>
      <c r="W70" s="10" t="n">
        <v>0</v>
      </c>
      <c r="X70" s="12" t="n">
        <v>0</v>
      </c>
      <c r="Y70" s="10" t="n">
        <v>-350000000</v>
      </c>
      <c r="Z70" s="10" t="n">
        <v>-3260</v>
      </c>
      <c r="AA70" s="12" t="n">
        <v>-3.375127049425361e-05</v>
      </c>
      <c r="AB70" s="10" t="n">
        <v>0</v>
      </c>
      <c r="AC70" s="10" t="n">
        <v>0</v>
      </c>
      <c r="AD70" s="12" t="n">
        <v>0</v>
      </c>
      <c r="AE70" s="10" t="n">
        <v>48000000</v>
      </c>
      <c r="AF70" s="10" t="n">
        <v>455</v>
      </c>
      <c r="AG70" s="12" t="n">
        <v>4.628745667783351e-06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216500</v>
      </c>
      <c r="D71" s="5" t="n">
        <v>-1500</v>
      </c>
      <c r="E71" s="13" t="n">
        <v>-0.0069</v>
      </c>
      <c r="F71" s="7" t="n">
        <v>9904225500000</v>
      </c>
      <c r="G71" s="5" t="n">
        <v>1967000000</v>
      </c>
      <c r="H71" s="5" t="n">
        <v>9070</v>
      </c>
      <c r="I71" s="6" t="n">
        <v>0.0001986021016989163</v>
      </c>
      <c r="J71" s="5" t="n">
        <v>-1206000000</v>
      </c>
      <c r="K71" s="5" t="n">
        <v>-5590</v>
      </c>
      <c r="L71" s="6" t="n">
        <v>-0.0001217662097859141</v>
      </c>
      <c r="M71" s="5" t="n">
        <v>136000000</v>
      </c>
      <c r="N71" s="5" t="n">
        <v>628</v>
      </c>
      <c r="O71" s="6" t="n">
        <v>1.373151287801353e-05</v>
      </c>
      <c r="P71" s="5" t="n">
        <v>0</v>
      </c>
      <c r="Q71" s="5" t="n">
        <v>0</v>
      </c>
      <c r="R71" s="6" t="n">
        <v>0</v>
      </c>
      <c r="S71" s="5" t="n">
        <v>-233000000</v>
      </c>
      <c r="T71" s="5" t="n">
        <v>-1082</v>
      </c>
      <c r="U71" s="6" t="n">
        <v>-2.352531250424377e-05</v>
      </c>
      <c r="V71" s="5" t="n">
        <v>0</v>
      </c>
      <c r="W71" s="5" t="n">
        <v>0</v>
      </c>
      <c r="X71" s="6" t="n">
        <v>0</v>
      </c>
      <c r="Y71" s="5" t="n">
        <v>177000000</v>
      </c>
      <c r="Z71" s="5" t="n">
        <v>808</v>
      </c>
      <c r="AA71" s="6" t="n">
        <v>1.787116014270879e-05</v>
      </c>
      <c r="AB71" s="5" t="n">
        <v>0</v>
      </c>
      <c r="AC71" s="5" t="n">
        <v>0</v>
      </c>
      <c r="AD71" s="6" t="n">
        <v>0</v>
      </c>
      <c r="AE71" s="5" t="n">
        <v>1265000000</v>
      </c>
      <c r="AF71" s="5" t="n">
        <v>5864</v>
      </c>
      <c r="AG71" s="6" t="n">
        <v>0.000127723263166817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26650</v>
      </c>
      <c r="D72" s="10" t="n">
        <v>350</v>
      </c>
      <c r="E72" s="11" t="n">
        <v>0.0133</v>
      </c>
      <c r="F72" s="9" t="n">
        <v>9839339900000</v>
      </c>
      <c r="G72" s="10" t="n">
        <v>1576000000</v>
      </c>
      <c r="H72" s="10" t="n">
        <v>59345</v>
      </c>
      <c r="I72" s="12" t="n">
        <v>0.0001601733465880165</v>
      </c>
      <c r="J72" s="10" t="n">
        <v>-24000000</v>
      </c>
      <c r="K72" s="10" t="n">
        <v>-908</v>
      </c>
      <c r="L72" s="12" t="n">
        <v>-2.439188019106851e-06</v>
      </c>
      <c r="M72" s="10" t="n">
        <v>-61000000</v>
      </c>
      <c r="N72" s="10" t="n">
        <v>-2313</v>
      </c>
      <c r="O72" s="12" t="n">
        <v>-6.199602881896579e-06</v>
      </c>
      <c r="P72" s="10" t="n">
        <v>0</v>
      </c>
      <c r="Q72" s="10" t="n">
        <v>0</v>
      </c>
      <c r="R72" s="12" t="n">
        <v>0</v>
      </c>
      <c r="S72" s="10" t="n">
        <v>135000000</v>
      </c>
      <c r="T72" s="10" t="n">
        <v>5084</v>
      </c>
      <c r="U72" s="12" t="n">
        <v>1.372043260747604e-05</v>
      </c>
      <c r="V72" s="10" t="n">
        <v>0</v>
      </c>
      <c r="W72" s="10" t="n">
        <v>0</v>
      </c>
      <c r="X72" s="12" t="n">
        <v>0</v>
      </c>
      <c r="Y72" s="10" t="n">
        <v>341000000</v>
      </c>
      <c r="Z72" s="10" t="n">
        <v>12680</v>
      </c>
      <c r="AA72" s="12" t="n">
        <v>3.465679643814317e-05</v>
      </c>
      <c r="AB72" s="10" t="n">
        <v>0</v>
      </c>
      <c r="AC72" s="10" t="n">
        <v>0</v>
      </c>
      <c r="AD72" s="12" t="n">
        <v>0</v>
      </c>
      <c r="AE72" s="10" t="n">
        <v>-67000000</v>
      </c>
      <c r="AF72" s="10" t="n">
        <v>-2533</v>
      </c>
      <c r="AG72" s="12" t="n">
        <v>-6.809399886673292e-06</v>
      </c>
    </row>
    <row r="73">
      <c r="A73" t="inlineStr">
        <is>
          <t>한진칼 (180640)</t>
        </is>
      </c>
      <c r="B73" t="inlineStr">
        <is>
          <t>기타 금융업</t>
        </is>
      </c>
      <c r="C73" s="7" t="n">
        <v>146000</v>
      </c>
      <c r="D73" s="5" t="n">
        <v>12200</v>
      </c>
      <c r="E73" s="13" t="n">
        <v>0.09119999999999999</v>
      </c>
      <c r="F73" s="7" t="n">
        <v>9747252000000</v>
      </c>
      <c r="G73" s="5" t="n">
        <v>2473000000</v>
      </c>
      <c r="H73" s="5" t="n">
        <v>17189</v>
      </c>
      <c r="I73" s="6" t="n">
        <v>0.0002537125335427872</v>
      </c>
      <c r="J73" s="5" t="n">
        <v>-726000000</v>
      </c>
      <c r="K73" s="5" t="n">
        <v>-5057</v>
      </c>
      <c r="L73" s="6" t="n">
        <v>-7.448253107645108e-05</v>
      </c>
      <c r="M73" s="5" t="n">
        <v>1316000000</v>
      </c>
      <c r="N73" s="5" t="n">
        <v>9039</v>
      </c>
      <c r="O73" s="6" t="n">
        <v>0.0001350124117033191</v>
      </c>
      <c r="P73" s="5" t="n">
        <v>0</v>
      </c>
      <c r="Q73" s="5" t="n">
        <v>0</v>
      </c>
      <c r="R73" s="6" t="n">
        <v>0</v>
      </c>
      <c r="S73" s="5" t="n">
        <v>116000000</v>
      </c>
      <c r="T73" s="5" t="n">
        <v>801</v>
      </c>
      <c r="U73" s="6" t="n">
        <v>1.190079008935031e-05</v>
      </c>
      <c r="V73" s="5" t="n">
        <v>0</v>
      </c>
      <c r="W73" s="5" t="n">
        <v>-1</v>
      </c>
      <c r="X73" s="6" t="n">
        <v>0</v>
      </c>
      <c r="Y73" s="5" t="n">
        <v>1303000000</v>
      </c>
      <c r="Z73" s="5" t="n">
        <v>9000</v>
      </c>
      <c r="AA73" s="6" t="n">
        <v>0.0001336787024691677</v>
      </c>
      <c r="AB73" s="5" t="n">
        <v>0</v>
      </c>
      <c r="AC73" s="5" t="n">
        <v>0</v>
      </c>
      <c r="AD73" s="6" t="n">
        <v>0</v>
      </c>
      <c r="AE73" s="5" t="n">
        <v>-919000000</v>
      </c>
      <c r="AF73" s="5" t="n">
        <v>-6395</v>
      </c>
      <c r="AG73" s="6" t="n">
        <v>-9.428298355269772e-05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54700</v>
      </c>
      <c r="D74" s="10" t="n">
        <v>-800</v>
      </c>
      <c r="E74" s="11" t="n">
        <v>-0.0144</v>
      </c>
      <c r="F74" s="9" t="n">
        <v>9622933400000</v>
      </c>
      <c r="G74" s="10" t="n">
        <v>323000000</v>
      </c>
      <c r="H74" s="10" t="n">
        <v>5902</v>
      </c>
      <c r="I74" s="12" t="n">
        <v>3.356564849549931e-05</v>
      </c>
      <c r="J74" s="10" t="n">
        <v>4098000000</v>
      </c>
      <c r="K74" s="10" t="n">
        <v>74075</v>
      </c>
      <c r="L74" s="12" t="n">
        <v>0.0004258576703856227</v>
      </c>
      <c r="M74" s="10" t="n">
        <v>323000000</v>
      </c>
      <c r="N74" s="10" t="n">
        <v>5809</v>
      </c>
      <c r="O74" s="12" t="n">
        <v>3.356564849549931e-05</v>
      </c>
      <c r="P74" s="10" t="n">
        <v>0</v>
      </c>
      <c r="Q74" s="10" t="n">
        <v>0</v>
      </c>
      <c r="R74" s="12" t="n">
        <v>0</v>
      </c>
      <c r="S74" s="10" t="n">
        <v>984000000</v>
      </c>
      <c r="T74" s="10" t="n">
        <v>17734</v>
      </c>
      <c r="U74" s="12" t="n">
        <v>0.0001022557217324189</v>
      </c>
      <c r="V74" s="10" t="n">
        <v>15000000</v>
      </c>
      <c r="W74" s="10" t="n">
        <v>273</v>
      </c>
      <c r="X74" s="12" t="n">
        <v>1.55877624592102e-06</v>
      </c>
      <c r="Y74" s="10" t="n">
        <v>859000000</v>
      </c>
      <c r="Z74" s="10" t="n">
        <v>15555</v>
      </c>
      <c r="AA74" s="12" t="n">
        <v>8.92659196830771e-05</v>
      </c>
      <c r="AB74" s="10" t="n">
        <v>0</v>
      </c>
      <c r="AC74" s="10" t="n">
        <v>0</v>
      </c>
      <c r="AD74" s="12" t="n">
        <v>0</v>
      </c>
      <c r="AE74" s="10" t="n">
        <v>9000000</v>
      </c>
      <c r="AF74" s="10" t="n">
        <v>158</v>
      </c>
      <c r="AG74" s="12" t="n">
        <v>9.352657475526121e-07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210500</v>
      </c>
      <c r="D75" s="5" t="n">
        <v>5000</v>
      </c>
      <c r="E75" s="13" t="n">
        <v>0.0243</v>
      </c>
      <c r="F75" s="7" t="n">
        <v>9437346500000</v>
      </c>
      <c r="G75" s="5" t="n">
        <v>1916000000</v>
      </c>
      <c r="H75" s="5" t="n">
        <v>9134</v>
      </c>
      <c r="I75" s="6" t="n">
        <v>0.0002030231697013562</v>
      </c>
      <c r="J75" s="5" t="n">
        <v>-2092000000</v>
      </c>
      <c r="K75" s="5" t="n">
        <v>-10008</v>
      </c>
      <c r="L75" s="6" t="n">
        <v>-0.0002216724796530465</v>
      </c>
      <c r="M75" s="5" t="n">
        <v>0</v>
      </c>
      <c r="N75" s="5" t="n">
        <v>-1</v>
      </c>
      <c r="O75" s="6" t="n">
        <v>0</v>
      </c>
      <c r="P75" s="5" t="n">
        <v>0</v>
      </c>
      <c r="Q75" s="5" t="n">
        <v>0</v>
      </c>
      <c r="R75" s="6" t="n">
        <v>0</v>
      </c>
      <c r="S75" s="5" t="n">
        <v>-100000000</v>
      </c>
      <c r="T75" s="5" t="n">
        <v>-478</v>
      </c>
      <c r="U75" s="6" t="n">
        <v>-1.059619883618769e-05</v>
      </c>
      <c r="V75" s="5" t="n">
        <v>0</v>
      </c>
      <c r="W75" s="5" t="n">
        <v>0</v>
      </c>
      <c r="X75" s="6" t="n">
        <v>0</v>
      </c>
      <c r="Y75" s="5" t="n">
        <v>1000000</v>
      </c>
      <c r="Z75" s="5" t="n">
        <v>15</v>
      </c>
      <c r="AA75" s="6" t="n">
        <v>1.059619883618769e-07</v>
      </c>
      <c r="AB75" s="5" t="n">
        <v>0</v>
      </c>
      <c r="AC75" s="5" t="n">
        <v>0</v>
      </c>
      <c r="AD75" s="6" t="n">
        <v>0</v>
      </c>
      <c r="AE75" s="5" t="n">
        <v>15000000</v>
      </c>
      <c r="AF75" s="5" t="n">
        <v>70</v>
      </c>
      <c r="AG75" s="6" t="n">
        <v>1.589429825428154e-06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299500</v>
      </c>
      <c r="D76" s="10" t="n">
        <v>7500</v>
      </c>
      <c r="E76" s="11" t="n">
        <v>0.0257</v>
      </c>
      <c r="F76" s="9" t="n">
        <v>9344400000000</v>
      </c>
      <c r="G76" s="10" t="n">
        <v>1662000000</v>
      </c>
      <c r="H76" s="10" t="n">
        <v>5537</v>
      </c>
      <c r="I76" s="12" t="n">
        <v>0.0001778605367920894</v>
      </c>
      <c r="J76" s="10" t="n">
        <v>-531000000</v>
      </c>
      <c r="K76" s="10" t="n">
        <v>-1774</v>
      </c>
      <c r="L76" s="12" t="n">
        <v>-5.682547836137152e-05</v>
      </c>
      <c r="M76" s="10" t="n">
        <v>-278000000</v>
      </c>
      <c r="N76" s="10" t="n">
        <v>-930</v>
      </c>
      <c r="O76" s="12" t="n">
        <v>-2.975043876546381e-05</v>
      </c>
      <c r="P76" s="10" t="n">
        <v>0</v>
      </c>
      <c r="Q76" s="10" t="n">
        <v>0</v>
      </c>
      <c r="R76" s="12" t="n">
        <v>0</v>
      </c>
      <c r="S76" s="10" t="n">
        <v>-605000000</v>
      </c>
      <c r="T76" s="10" t="n">
        <v>-2024</v>
      </c>
      <c r="U76" s="12" t="n">
        <v>-6.474465990325757e-05</v>
      </c>
      <c r="V76" s="10" t="n">
        <v>0</v>
      </c>
      <c r="W76" s="10" t="n">
        <v>0</v>
      </c>
      <c r="X76" s="12" t="n">
        <v>0</v>
      </c>
      <c r="Y76" s="10" t="n">
        <v>931000000</v>
      </c>
      <c r="Z76" s="10" t="n">
        <v>3082</v>
      </c>
      <c r="AA76" s="12" t="n">
        <v>9.963186507426909e-05</v>
      </c>
      <c r="AB76" s="10" t="n">
        <v>0</v>
      </c>
      <c r="AC76" s="10" t="n">
        <v>0</v>
      </c>
      <c r="AD76" s="12" t="n">
        <v>0</v>
      </c>
      <c r="AE76" s="10" t="n">
        <v>18000000</v>
      </c>
      <c r="AF76" s="10" t="n">
        <v>61</v>
      </c>
      <c r="AG76" s="12" t="n">
        <v>1.926287402080391e-06</v>
      </c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45850</v>
      </c>
      <c r="D77" s="5" t="n">
        <v>-250</v>
      </c>
      <c r="E77" s="13" t="n">
        <v>-0.0054</v>
      </c>
      <c r="F77" s="7" t="n">
        <v>8986600000000</v>
      </c>
      <c r="G77" s="5" t="n">
        <v>3226000000</v>
      </c>
      <c r="H77" s="5" t="n">
        <v>70744</v>
      </c>
      <c r="I77" s="6" t="n">
        <v>0.0003589789241759954</v>
      </c>
      <c r="J77" s="5" t="n">
        <v>401000000</v>
      </c>
      <c r="K77" s="5" t="n">
        <v>8809</v>
      </c>
      <c r="L77" s="6" t="n">
        <v>4.46219927447533e-05</v>
      </c>
      <c r="M77" s="5" t="n">
        <v>-973000000</v>
      </c>
      <c r="N77" s="5" t="n">
        <v>-21415</v>
      </c>
      <c r="O77" s="6" t="n">
        <v>-0.0001082723165602119</v>
      </c>
      <c r="P77" s="5" t="n">
        <v>0</v>
      </c>
      <c r="Q77" s="5" t="n">
        <v>0</v>
      </c>
      <c r="R77" s="6" t="n">
        <v>0</v>
      </c>
      <c r="S77" s="5" t="n">
        <v>82000000</v>
      </c>
      <c r="T77" s="5" t="n">
        <v>1801</v>
      </c>
      <c r="U77" s="6" t="n">
        <v>9.124696770747557e-06</v>
      </c>
      <c r="V77" s="5" t="n">
        <v>-35000000</v>
      </c>
      <c r="W77" s="5" t="n">
        <v>-764</v>
      </c>
      <c r="X77" s="6" t="n">
        <v>-3.894687646050787e-06</v>
      </c>
      <c r="Y77" s="5" t="n">
        <v>-1085000000</v>
      </c>
      <c r="Z77" s="5" t="n">
        <v>-23936</v>
      </c>
      <c r="AA77" s="6" t="n">
        <v>-0.0001207353170275744</v>
      </c>
      <c r="AB77" s="5" t="n">
        <v>0</v>
      </c>
      <c r="AC77" s="5" t="n">
        <v>0</v>
      </c>
      <c r="AD77" s="6" t="n">
        <v>0</v>
      </c>
      <c r="AE77" s="5" t="n">
        <v>-2000000</v>
      </c>
      <c r="AF77" s="5" t="n">
        <v>-54</v>
      </c>
      <c r="AG77" s="6" t="n">
        <v>-2.225535797743307e-07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459000</v>
      </c>
      <c r="D78" s="10" t="n">
        <v>22500</v>
      </c>
      <c r="E78" s="11" t="n">
        <v>0.0515</v>
      </c>
      <c r="F78" s="9" t="n">
        <v>8904141000000</v>
      </c>
      <c r="G78" s="10" t="n">
        <v>616000000</v>
      </c>
      <c r="H78" s="10" t="n">
        <v>1332</v>
      </c>
      <c r="I78" s="12" t="n">
        <v>6.918129441121833e-05</v>
      </c>
      <c r="J78" s="10" t="n">
        <v>1652000000</v>
      </c>
      <c r="K78" s="10" t="n">
        <v>3575</v>
      </c>
      <c r="L78" s="12" t="n">
        <v>0.0001855316531937219</v>
      </c>
      <c r="M78" s="10" t="n">
        <v>8692000000</v>
      </c>
      <c r="N78" s="10" t="n">
        <v>18769</v>
      </c>
      <c r="O78" s="12" t="n">
        <v>0.00097617501789336</v>
      </c>
      <c r="P78" s="10" t="n">
        <v>0</v>
      </c>
      <c r="Q78" s="10" t="n">
        <v>0</v>
      </c>
      <c r="R78" s="12" t="n">
        <v>0</v>
      </c>
      <c r="S78" s="10" t="n">
        <v>-71000000</v>
      </c>
      <c r="T78" s="10" t="n">
        <v>-154</v>
      </c>
      <c r="U78" s="12" t="n">
        <v>-7.973818024669646e-06</v>
      </c>
      <c r="V78" s="10" t="n">
        <v>0</v>
      </c>
      <c r="W78" s="10" t="n">
        <v>-1</v>
      </c>
      <c r="X78" s="12" t="n">
        <v>0</v>
      </c>
      <c r="Y78" s="10" t="n">
        <v>248000000</v>
      </c>
      <c r="Z78" s="10" t="n">
        <v>537</v>
      </c>
      <c r="AA78" s="12" t="n">
        <v>2.785220943828271e-05</v>
      </c>
      <c r="AB78" s="10" t="n">
        <v>0</v>
      </c>
      <c r="AC78" s="10" t="n">
        <v>0</v>
      </c>
      <c r="AD78" s="12" t="n">
        <v>0</v>
      </c>
      <c r="AE78" s="10" t="n">
        <v>-312000000</v>
      </c>
      <c r="AF78" s="10" t="n">
        <v>-671</v>
      </c>
      <c r="AG78" s="12" t="n">
        <v>-3.50398763900976e-05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143300</v>
      </c>
      <c r="D79" s="5" t="n">
        <v>800</v>
      </c>
      <c r="E79" s="13" t="n">
        <v>0.005600000000000001</v>
      </c>
      <c r="F79" s="7" t="n">
        <v>8381903600000</v>
      </c>
      <c r="G79" s="5" t="n">
        <v>-44000000</v>
      </c>
      <c r="H79" s="5" t="n">
        <v>-321</v>
      </c>
      <c r="I79" s="6" t="n">
        <v>-5.249404204553248e-06</v>
      </c>
      <c r="J79" s="5" t="n">
        <v>599000000</v>
      </c>
      <c r="K79" s="5" t="n">
        <v>4191</v>
      </c>
      <c r="L79" s="6" t="n">
        <v>7.146347996653171e-05</v>
      </c>
      <c r="M79" s="5" t="n">
        <v>-2547000000</v>
      </c>
      <c r="N79" s="5" t="n">
        <v>-17777</v>
      </c>
      <c r="O79" s="6" t="n">
        <v>-0.0003038689206590255</v>
      </c>
      <c r="P79" s="5" t="n">
        <v>0</v>
      </c>
      <c r="Q79" s="5" t="n">
        <v>0</v>
      </c>
      <c r="R79" s="6" t="n">
        <v>0</v>
      </c>
      <c r="S79" s="5" t="n">
        <v>35000000</v>
      </c>
      <c r="T79" s="5" t="n">
        <v>244</v>
      </c>
      <c r="U79" s="6" t="n">
        <v>4.175662435440083e-06</v>
      </c>
      <c r="V79" s="5" t="n">
        <v>-30000000</v>
      </c>
      <c r="W79" s="5" t="n">
        <v>-206</v>
      </c>
      <c r="X79" s="6" t="n">
        <v>-3.579139230377214e-06</v>
      </c>
      <c r="Y79" s="5" t="n">
        <v>717000000</v>
      </c>
      <c r="Z79" s="5" t="n">
        <v>4982</v>
      </c>
      <c r="AA79" s="6" t="n">
        <v>8.55414276060154e-05</v>
      </c>
      <c r="AB79" s="5" t="n">
        <v>0</v>
      </c>
      <c r="AC79" s="5" t="n">
        <v>0</v>
      </c>
      <c r="AD79" s="6" t="n">
        <v>0</v>
      </c>
      <c r="AE79" s="5" t="n">
        <v>-12000000</v>
      </c>
      <c r="AF79" s="5" t="n">
        <v>-87</v>
      </c>
      <c r="AG79" s="6" t="n">
        <v>-1.431655692150886e-06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178300</v>
      </c>
      <c r="D80" s="10" t="n">
        <v>10300</v>
      </c>
      <c r="E80" s="11" t="n">
        <v>0.0613</v>
      </c>
      <c r="F80" s="9" t="n">
        <v>8287562300000</v>
      </c>
      <c r="G80" s="10" t="n">
        <v>1981000000</v>
      </c>
      <c r="H80" s="10" t="n">
        <v>11043</v>
      </c>
      <c r="I80" s="12" t="n">
        <v>0.0002390328939065713</v>
      </c>
      <c r="J80" s="10" t="n">
        <v>1544000000</v>
      </c>
      <c r="K80" s="10" t="n">
        <v>8682</v>
      </c>
      <c r="L80" s="12" t="n">
        <v>0.0001863032752103716</v>
      </c>
      <c r="M80" s="10" t="n">
        <v>1361000000</v>
      </c>
      <c r="N80" s="10" t="n">
        <v>7684</v>
      </c>
      <c r="O80" s="12" t="n">
        <v>0.0001642219932391941</v>
      </c>
      <c r="P80" s="10" t="n">
        <v>0</v>
      </c>
      <c r="Q80" s="10" t="n">
        <v>0</v>
      </c>
      <c r="R80" s="12" t="n">
        <v>0</v>
      </c>
      <c r="S80" s="10" t="n">
        <v>-754000000</v>
      </c>
      <c r="T80" s="10" t="n">
        <v>-4230</v>
      </c>
      <c r="U80" s="12" t="n">
        <v>-9.097970823097161e-05</v>
      </c>
      <c r="V80" s="10" t="n">
        <v>-1000000</v>
      </c>
      <c r="W80" s="10" t="n">
        <v>-7</v>
      </c>
      <c r="X80" s="12" t="n">
        <v>-1.206627430118987e-07</v>
      </c>
      <c r="Y80" s="10" t="n">
        <v>1847000000</v>
      </c>
      <c r="Z80" s="10" t="n">
        <v>10432</v>
      </c>
      <c r="AA80" s="12" t="n">
        <v>0.0002228640863429769</v>
      </c>
      <c r="AB80" s="10" t="n">
        <v>0</v>
      </c>
      <c r="AC80" s="10" t="n">
        <v>0</v>
      </c>
      <c r="AD80" s="12" t="n">
        <v>0</v>
      </c>
      <c r="AE80" s="10" t="n">
        <v>-843000000</v>
      </c>
      <c r="AF80" s="10" t="n">
        <v>-4796</v>
      </c>
      <c r="AG80" s="12" t="n">
        <v>-0.0001017186923590306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111100</v>
      </c>
      <c r="D81" s="5" t="n">
        <v>5100</v>
      </c>
      <c r="E81" s="13" t="n">
        <v>0.0481</v>
      </c>
      <c r="F81" s="7" t="n">
        <v>8155739900000</v>
      </c>
      <c r="G81" s="5" t="n">
        <v>979000000</v>
      </c>
      <c r="H81" s="5" t="n">
        <v>8819</v>
      </c>
      <c r="I81" s="6" t="n">
        <v>0.0001200381586470162</v>
      </c>
      <c r="J81" s="5" t="n">
        <v>3083000000</v>
      </c>
      <c r="K81" s="5" t="n">
        <v>27937</v>
      </c>
      <c r="L81" s="6" t="n">
        <v>0.000378015978660624</v>
      </c>
      <c r="M81" s="5" t="n">
        <v>1549000000</v>
      </c>
      <c r="N81" s="5" t="n">
        <v>14068</v>
      </c>
      <c r="O81" s="6" t="n">
        <v>0.000189927587072756</v>
      </c>
      <c r="P81" s="5" t="n">
        <v>0</v>
      </c>
      <c r="Q81" s="5" t="n">
        <v>0</v>
      </c>
      <c r="R81" s="6" t="n">
        <v>0</v>
      </c>
      <c r="S81" s="5" t="n">
        <v>351000000</v>
      </c>
      <c r="T81" s="5" t="n">
        <v>3180</v>
      </c>
      <c r="U81" s="6" t="n">
        <v>4.30371743463766e-05</v>
      </c>
      <c r="V81" s="5" t="n">
        <v>7000000</v>
      </c>
      <c r="W81" s="5" t="n">
        <v>63</v>
      </c>
      <c r="X81" s="6" t="n">
        <v>8.582912262810147e-07</v>
      </c>
      <c r="Y81" s="5" t="n">
        <v>5086000000</v>
      </c>
      <c r="Z81" s="5" t="n">
        <v>46284</v>
      </c>
      <c r="AA81" s="6" t="n">
        <v>0.0006236098824093201</v>
      </c>
      <c r="AB81" s="5" t="n">
        <v>0</v>
      </c>
      <c r="AC81" s="5" t="n">
        <v>0</v>
      </c>
      <c r="AD81" s="6" t="n">
        <v>0</v>
      </c>
      <c r="AE81" s="5" t="n">
        <v>407000000</v>
      </c>
      <c r="AF81" s="5" t="n">
        <v>3658</v>
      </c>
      <c r="AG81" s="6" t="n">
        <v>4.99035041566247e-05</v>
      </c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65400</v>
      </c>
      <c r="D82" s="10" t="n">
        <v>-1100</v>
      </c>
      <c r="E82" s="11" t="n">
        <v>-0.0165</v>
      </c>
      <c r="F82" s="9" t="n">
        <v>8101425000000</v>
      </c>
      <c r="G82" s="10" t="n">
        <v>1510000000</v>
      </c>
      <c r="H82" s="10" t="n">
        <v>23038</v>
      </c>
      <c r="I82" s="12" t="n">
        <v>0.0001863869627874109</v>
      </c>
      <c r="J82" s="10" t="n">
        <v>-1235000000</v>
      </c>
      <c r="K82" s="10" t="n">
        <v>-18950</v>
      </c>
      <c r="L82" s="12" t="n">
        <v>-0.0001524423172466572</v>
      </c>
      <c r="M82" s="10" t="n">
        <v>-34000000</v>
      </c>
      <c r="N82" s="10" t="n">
        <v>-520</v>
      </c>
      <c r="O82" s="12" t="n">
        <v>-4.196792539584085e-06</v>
      </c>
      <c r="P82" s="10" t="n">
        <v>0</v>
      </c>
      <c r="Q82" s="10" t="n">
        <v>0</v>
      </c>
      <c r="R82" s="12" t="n">
        <v>0</v>
      </c>
      <c r="S82" s="10" t="n">
        <v>206000000</v>
      </c>
      <c r="T82" s="10" t="n">
        <v>3143</v>
      </c>
      <c r="U82" s="12" t="n">
        <v>2.542762538689181e-05</v>
      </c>
      <c r="V82" s="10" t="n">
        <v>0</v>
      </c>
      <c r="W82" s="10" t="n">
        <v>0</v>
      </c>
      <c r="X82" s="12" t="n">
        <v>0</v>
      </c>
      <c r="Y82" s="10" t="n">
        <v>-176000000</v>
      </c>
      <c r="Z82" s="10" t="n">
        <v>-2734</v>
      </c>
      <c r="AA82" s="12" t="n">
        <v>-2.172457314608233e-05</v>
      </c>
      <c r="AB82" s="10" t="n">
        <v>0</v>
      </c>
      <c r="AC82" s="10" t="n">
        <v>0</v>
      </c>
      <c r="AD82" s="12" t="n">
        <v>0</v>
      </c>
      <c r="AE82" s="10" t="n">
        <v>63000000</v>
      </c>
      <c r="AF82" s="10" t="n">
        <v>968</v>
      </c>
      <c r="AG82" s="12" t="n">
        <v>7.776409705699923e-06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86800</v>
      </c>
      <c r="D83" s="5" t="n">
        <v>200</v>
      </c>
      <c r="E83" s="13" t="n">
        <v>0.0023</v>
      </c>
      <c r="F83" s="7" t="n">
        <v>7751240000000</v>
      </c>
      <c r="G83" s="5" t="n">
        <v>1715000000</v>
      </c>
      <c r="H83" s="5" t="n">
        <v>19708</v>
      </c>
      <c r="I83" s="6" t="n">
        <v>0.0002212549217931583</v>
      </c>
      <c r="J83" s="5" t="n">
        <v>986000000</v>
      </c>
      <c r="K83" s="5" t="n">
        <v>11343</v>
      </c>
      <c r="L83" s="6" t="n">
        <v>0.0001272054535790403</v>
      </c>
      <c r="M83" s="5" t="n">
        <v>-203000000</v>
      </c>
      <c r="N83" s="5" t="n">
        <v>-2343</v>
      </c>
      <c r="O83" s="6" t="n">
        <v>-2.61893580898024e-05</v>
      </c>
      <c r="P83" s="5" t="n">
        <v>0</v>
      </c>
      <c r="Q83" s="5" t="n">
        <v>0</v>
      </c>
      <c r="R83" s="6" t="n">
        <v>0</v>
      </c>
      <c r="S83" s="5" t="n">
        <v>-95000000</v>
      </c>
      <c r="T83" s="5" t="n">
        <v>-1095</v>
      </c>
      <c r="U83" s="6" t="n">
        <v>-1.22561035395627e-05</v>
      </c>
      <c r="V83" s="5" t="n">
        <v>-1000000</v>
      </c>
      <c r="W83" s="5" t="n">
        <v>-12</v>
      </c>
      <c r="X83" s="6" t="n">
        <v>-1.290116162059232e-07</v>
      </c>
      <c r="Y83" s="5" t="n">
        <v>1340000000</v>
      </c>
      <c r="Z83" s="5" t="n">
        <v>15412</v>
      </c>
      <c r="AA83" s="6" t="n">
        <v>0.0001728755657159371</v>
      </c>
      <c r="AB83" s="5" t="n">
        <v>0</v>
      </c>
      <c r="AC83" s="5" t="n">
        <v>0</v>
      </c>
      <c r="AD83" s="6" t="n">
        <v>0</v>
      </c>
      <c r="AE83" s="5" t="n">
        <v>-141000000</v>
      </c>
      <c r="AF83" s="5" t="n">
        <v>-1622</v>
      </c>
      <c r="AG83" s="6" t="n">
        <v>-1.819063788503517e-05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178500</v>
      </c>
      <c r="D84" s="10" t="n">
        <v>2500</v>
      </c>
      <c r="E84" s="11" t="n">
        <v>0.0142</v>
      </c>
      <c r="F84" s="9" t="n">
        <v>7694421000000</v>
      </c>
      <c r="G84" s="10" t="n">
        <v>5811000000</v>
      </c>
      <c r="H84" s="10" t="n">
        <v>32615</v>
      </c>
      <c r="I84" s="12" t="n">
        <v>0.0007552225177177074</v>
      </c>
      <c r="J84" s="10" t="n">
        <v>182000000</v>
      </c>
      <c r="K84" s="10" t="n">
        <v>1018</v>
      </c>
      <c r="L84" s="12" t="n">
        <v>2.365350167348524e-05</v>
      </c>
      <c r="M84" s="10" t="n">
        <v>299000000</v>
      </c>
      <c r="N84" s="10" t="n">
        <v>1673</v>
      </c>
      <c r="O84" s="12" t="n">
        <v>3.885932417786861e-05</v>
      </c>
      <c r="P84" s="10" t="n">
        <v>0</v>
      </c>
      <c r="Q84" s="10" t="n">
        <v>0</v>
      </c>
      <c r="R84" s="12" t="n">
        <v>0</v>
      </c>
      <c r="S84" s="10" t="n">
        <v>-237000000</v>
      </c>
      <c r="T84" s="10" t="n">
        <v>-1332</v>
      </c>
      <c r="U84" s="12" t="n">
        <v>-3.080153789349452e-05</v>
      </c>
      <c r="V84" s="10" t="n">
        <v>1000000</v>
      </c>
      <c r="W84" s="10" t="n">
        <v>6</v>
      </c>
      <c r="X84" s="12" t="n">
        <v>1.299642949092596e-07</v>
      </c>
      <c r="Y84" s="10" t="n">
        <v>1698000000</v>
      </c>
      <c r="Z84" s="10" t="n">
        <v>9540</v>
      </c>
      <c r="AA84" s="12" t="n">
        <v>0.0002206793727559228</v>
      </c>
      <c r="AB84" s="10" t="n">
        <v>0</v>
      </c>
      <c r="AC84" s="10" t="n">
        <v>0</v>
      </c>
      <c r="AD84" s="12" t="n">
        <v>0</v>
      </c>
      <c r="AE84" s="10" t="n">
        <v>-442000000</v>
      </c>
      <c r="AF84" s="10" t="n">
        <v>-2515</v>
      </c>
      <c r="AG84" s="12" t="n">
        <v>-5.744421834989273e-05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137400</v>
      </c>
      <c r="D85" s="5" t="n">
        <v>3700</v>
      </c>
      <c r="E85" s="13" t="n">
        <v>0.0277</v>
      </c>
      <c r="F85" s="7" t="n">
        <v>7327267200000</v>
      </c>
      <c r="G85" s="5" t="n">
        <v>852000000</v>
      </c>
      <c r="H85" s="5" t="n">
        <v>6225</v>
      </c>
      <c r="I85" s="6" t="n">
        <v>0.0001162780033461861</v>
      </c>
      <c r="J85" s="5" t="n">
        <v>165000000</v>
      </c>
      <c r="K85" s="5" t="n">
        <v>1201</v>
      </c>
      <c r="L85" s="6" t="n">
        <v>2.251862740859239e-05</v>
      </c>
      <c r="M85" s="5" t="n">
        <v>-148000000</v>
      </c>
      <c r="N85" s="5" t="n">
        <v>-1092</v>
      </c>
      <c r="O85" s="6" t="n">
        <v>-2.019852640285863e-05</v>
      </c>
      <c r="P85" s="5" t="n">
        <v>0</v>
      </c>
      <c r="Q85" s="5" t="n">
        <v>0</v>
      </c>
      <c r="R85" s="6" t="n">
        <v>0</v>
      </c>
      <c r="S85" s="5" t="n">
        <v>-27000000</v>
      </c>
      <c r="T85" s="5" t="n">
        <v>-201</v>
      </c>
      <c r="U85" s="6" t="n">
        <v>-3.684866303224209e-06</v>
      </c>
      <c r="V85" s="5" t="n">
        <v>0</v>
      </c>
      <c r="W85" s="5" t="n">
        <v>0</v>
      </c>
      <c r="X85" s="6" t="n">
        <v>0</v>
      </c>
      <c r="Y85" s="5" t="n">
        <v>661000000</v>
      </c>
      <c r="Z85" s="5" t="n">
        <v>4837</v>
      </c>
      <c r="AA85" s="6" t="n">
        <v>9.021098616411859e-05</v>
      </c>
      <c r="AB85" s="5" t="n">
        <v>0</v>
      </c>
      <c r="AC85" s="5" t="n">
        <v>0</v>
      </c>
      <c r="AD85" s="6" t="n">
        <v>0</v>
      </c>
      <c r="AE85" s="5" t="n">
        <v>-88000000</v>
      </c>
      <c r="AF85" s="5" t="n">
        <v>-648</v>
      </c>
      <c r="AG85" s="6" t="n">
        <v>-1.200993461791594e-05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74100</v>
      </c>
      <c r="D86" s="10" t="n">
        <v>1600</v>
      </c>
      <c r="E86" s="11" t="n">
        <v>0.0221</v>
      </c>
      <c r="F86" s="9" t="n">
        <v>7179178500000</v>
      </c>
      <c r="G86" s="10" t="n">
        <v>3074000000</v>
      </c>
      <c r="H86" s="10" t="n">
        <v>41388</v>
      </c>
      <c r="I86" s="12" t="n">
        <v>0.0004281826952763467</v>
      </c>
      <c r="J86" s="10" t="n">
        <v>-203000000</v>
      </c>
      <c r="K86" s="10" t="n">
        <v>-2740</v>
      </c>
      <c r="L86" s="12" t="n">
        <v>-2.827621572579648e-05</v>
      </c>
      <c r="M86" s="10" t="n">
        <v>6000000</v>
      </c>
      <c r="N86" s="10" t="n">
        <v>77</v>
      </c>
      <c r="O86" s="12" t="n">
        <v>8.357502184964478e-07</v>
      </c>
      <c r="P86" s="10" t="n">
        <v>0</v>
      </c>
      <c r="Q86" s="10" t="n">
        <v>0</v>
      </c>
      <c r="R86" s="12" t="n">
        <v>0</v>
      </c>
      <c r="S86" s="10" t="n">
        <v>-148000000</v>
      </c>
      <c r="T86" s="10" t="n">
        <v>-1998</v>
      </c>
      <c r="U86" s="12" t="n">
        <v>-2.061517205624571e-05</v>
      </c>
      <c r="V86" s="10" t="n">
        <v>0</v>
      </c>
      <c r="W86" s="10" t="n">
        <v>0</v>
      </c>
      <c r="X86" s="12" t="n">
        <v>0</v>
      </c>
      <c r="Y86" s="10" t="n">
        <v>-1669000000</v>
      </c>
      <c r="Z86" s="10" t="n">
        <v>-22563</v>
      </c>
      <c r="AA86" s="12" t="n">
        <v>-0.0002324778524450952</v>
      </c>
      <c r="AB86" s="10" t="n">
        <v>0</v>
      </c>
      <c r="AC86" s="10" t="n">
        <v>0</v>
      </c>
      <c r="AD86" s="12" t="n">
        <v>0</v>
      </c>
      <c r="AE86" s="10" t="n">
        <v>14000000</v>
      </c>
      <c r="AF86" s="10" t="n">
        <v>197</v>
      </c>
      <c r="AG86" s="12" t="n">
        <v>1.950083843158378e-06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270500</v>
      </c>
      <c r="D87" s="5" t="n">
        <v>2000</v>
      </c>
      <c r="E87" s="13" t="n">
        <v>0.0074</v>
      </c>
      <c r="F87" s="7" t="n">
        <v>7094674000000</v>
      </c>
      <c r="G87" s="5" t="n">
        <v>1595000000</v>
      </c>
      <c r="H87" s="5" t="n">
        <v>5866</v>
      </c>
      <c r="I87" s="6" t="n">
        <v>0.0002248165313867839</v>
      </c>
      <c r="J87" s="5" t="n">
        <v>-1661000000</v>
      </c>
      <c r="K87" s="5" t="n">
        <v>-6135</v>
      </c>
      <c r="L87" s="6" t="n">
        <v>-0.0002341192844096853</v>
      </c>
      <c r="M87" s="5" t="n">
        <v>-260000000</v>
      </c>
      <c r="N87" s="5" t="n">
        <v>-959</v>
      </c>
      <c r="O87" s="6" t="n">
        <v>-3.664720887809644e-05</v>
      </c>
      <c r="P87" s="5" t="n">
        <v>0</v>
      </c>
      <c r="Q87" s="5" t="n">
        <v>0</v>
      </c>
      <c r="R87" s="6" t="n">
        <v>0</v>
      </c>
      <c r="S87" s="5" t="n">
        <v>151000000</v>
      </c>
      <c r="T87" s="5" t="n">
        <v>555</v>
      </c>
      <c r="U87" s="6" t="n">
        <v>2.12835713099714e-05</v>
      </c>
      <c r="V87" s="5" t="n">
        <v>0</v>
      </c>
      <c r="W87" s="5" t="n">
        <v>0</v>
      </c>
      <c r="X87" s="6" t="n">
        <v>0</v>
      </c>
      <c r="Y87" s="5" t="n">
        <v>1892000000</v>
      </c>
      <c r="Z87" s="5" t="n">
        <v>6969</v>
      </c>
      <c r="AA87" s="6" t="n">
        <v>0.0002666789199898403</v>
      </c>
      <c r="AB87" s="5" t="n">
        <v>0</v>
      </c>
      <c r="AC87" s="5" t="n">
        <v>0</v>
      </c>
      <c r="AD87" s="6" t="n">
        <v>0</v>
      </c>
      <c r="AE87" s="5" t="n">
        <v>6000000</v>
      </c>
      <c r="AF87" s="5" t="n">
        <v>22</v>
      </c>
      <c r="AG87" s="6" t="n">
        <v>8.457048202637642e-07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99400</v>
      </c>
      <c r="D88" s="10" t="n">
        <v>1200</v>
      </c>
      <c r="E88" s="11" t="n">
        <v>0.0122</v>
      </c>
      <c r="F88" s="9" t="n">
        <v>7034239800000</v>
      </c>
      <c r="G88" s="10" t="n">
        <v>1717000000</v>
      </c>
      <c r="H88" s="10" t="n">
        <v>17220</v>
      </c>
      <c r="I88" s="12" t="n">
        <v>0.0002440917638321059</v>
      </c>
      <c r="J88" s="10" t="n">
        <v>-41000000</v>
      </c>
      <c r="K88" s="10" t="n">
        <v>-408</v>
      </c>
      <c r="L88" s="12" t="n">
        <v>-5.828632683236077e-06</v>
      </c>
      <c r="M88" s="10" t="n">
        <v>-5000000</v>
      </c>
      <c r="N88" s="10" t="n">
        <v>-47</v>
      </c>
      <c r="O88" s="12" t="n">
        <v>-7.108088638092776e-07</v>
      </c>
      <c r="P88" s="10" t="n">
        <v>0</v>
      </c>
      <c r="Q88" s="10" t="n">
        <v>0</v>
      </c>
      <c r="R88" s="12" t="n">
        <v>0</v>
      </c>
      <c r="S88" s="10" t="n">
        <v>-19000000</v>
      </c>
      <c r="T88" s="10" t="n">
        <v>-187</v>
      </c>
      <c r="U88" s="12" t="n">
        <v>-2.701073682475255e-06</v>
      </c>
      <c r="V88" s="10" t="n">
        <v>0</v>
      </c>
      <c r="W88" s="10" t="n">
        <v>0</v>
      </c>
      <c r="X88" s="12" t="n">
        <v>0</v>
      </c>
      <c r="Y88" s="10" t="n">
        <v>-108000000</v>
      </c>
      <c r="Z88" s="10" t="n">
        <v>-1091</v>
      </c>
      <c r="AA88" s="12" t="n">
        <v>-1.53534714582804e-05</v>
      </c>
      <c r="AB88" s="10" t="n">
        <v>0</v>
      </c>
      <c r="AC88" s="10" t="n">
        <v>0</v>
      </c>
      <c r="AD88" s="12" t="n">
        <v>0</v>
      </c>
      <c r="AE88" s="10" t="n">
        <v>2370000000</v>
      </c>
      <c r="AF88" s="10" t="n">
        <v>23766</v>
      </c>
      <c r="AG88" s="12" t="n">
        <v>0.0003369234014455976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16850</v>
      </c>
      <c r="D89" s="5" t="n">
        <v>100</v>
      </c>
      <c r="E89" s="13" t="n">
        <v>0.006</v>
      </c>
      <c r="F89" s="7" t="n">
        <v>6923782950000</v>
      </c>
      <c r="G89" s="5" t="n">
        <v>2524000000</v>
      </c>
      <c r="H89" s="5" t="n">
        <v>149866</v>
      </c>
      <c r="I89" s="6" t="n">
        <v>0.0003645406013196875</v>
      </c>
      <c r="J89" s="5" t="n">
        <v>-354000000</v>
      </c>
      <c r="K89" s="5" t="n">
        <v>-21042</v>
      </c>
      <c r="L89" s="6" t="n">
        <v>-5.112811920252353e-05</v>
      </c>
      <c r="M89" s="5" t="n">
        <v>-752000000</v>
      </c>
      <c r="N89" s="5" t="n">
        <v>-44743</v>
      </c>
      <c r="O89" s="6" t="n">
        <v>-0.0001086111458765472</v>
      </c>
      <c r="P89" s="5" t="n">
        <v>0</v>
      </c>
      <c r="Q89" s="5" t="n">
        <v>0</v>
      </c>
      <c r="R89" s="6" t="n">
        <v>0</v>
      </c>
      <c r="S89" s="5" t="n">
        <v>39000000</v>
      </c>
      <c r="T89" s="5" t="n">
        <v>2330</v>
      </c>
      <c r="U89" s="6" t="n">
        <v>5.63275889519327e-06</v>
      </c>
      <c r="V89" s="5" t="n">
        <v>0</v>
      </c>
      <c r="W89" s="5" t="n">
        <v>0</v>
      </c>
      <c r="X89" s="6" t="n">
        <v>0</v>
      </c>
      <c r="Y89" s="5" t="n">
        <v>671000000</v>
      </c>
      <c r="Z89" s="5" t="n">
        <v>38487</v>
      </c>
      <c r="AA89" s="6" t="n">
        <v>9.691233894037652e-05</v>
      </c>
      <c r="AB89" s="5" t="n">
        <v>0</v>
      </c>
      <c r="AC89" s="5" t="n">
        <v>0</v>
      </c>
      <c r="AD89" s="6" t="n">
        <v>0</v>
      </c>
      <c r="AE89" s="5" t="n">
        <v>-65000000</v>
      </c>
      <c r="AF89" s="5" t="n">
        <v>-3855</v>
      </c>
      <c r="AG89" s="6" t="n">
        <v>-9.387931491988783e-06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86600</v>
      </c>
      <c r="D90" s="10" t="n">
        <v>200</v>
      </c>
      <c r="E90" s="11" t="n">
        <v>0.0023</v>
      </c>
      <c r="F90" s="9" t="n">
        <v>6781905800000</v>
      </c>
      <c r="G90" s="10" t="n">
        <v>1401000000</v>
      </c>
      <c r="H90" s="10" t="n">
        <v>16189</v>
      </c>
      <c r="I90" s="12" t="n">
        <v>0.0002065791005236316</v>
      </c>
      <c r="J90" s="10" t="n">
        <v>36000000</v>
      </c>
      <c r="K90" s="10" t="n">
        <v>412</v>
      </c>
      <c r="L90" s="12" t="n">
        <v>5.308242411742139e-06</v>
      </c>
      <c r="M90" s="10" t="n">
        <v>0</v>
      </c>
      <c r="N90" s="10" t="n">
        <v>0</v>
      </c>
      <c r="O90" s="12" t="n">
        <v>0</v>
      </c>
      <c r="P90" s="10" t="n">
        <v>0</v>
      </c>
      <c r="Q90" s="10" t="n">
        <v>0</v>
      </c>
      <c r="R90" s="12" t="n">
        <v>0</v>
      </c>
      <c r="S90" s="10" t="n">
        <v>36000000</v>
      </c>
      <c r="T90" s="10" t="n">
        <v>420</v>
      </c>
      <c r="U90" s="12" t="n">
        <v>5.308242411742139e-06</v>
      </c>
      <c r="V90" s="10" t="n">
        <v>0</v>
      </c>
      <c r="W90" s="10" t="n">
        <v>0</v>
      </c>
      <c r="X90" s="12" t="n">
        <v>0</v>
      </c>
      <c r="Y90" s="10" t="n">
        <v>-314000000</v>
      </c>
      <c r="Z90" s="10" t="n">
        <v>-3631</v>
      </c>
      <c r="AA90" s="12" t="n">
        <v>-4.629966992463977e-05</v>
      </c>
      <c r="AB90" s="10" t="n">
        <v>0</v>
      </c>
      <c r="AC90" s="10" t="n">
        <v>0</v>
      </c>
      <c r="AD90" s="12" t="n">
        <v>0</v>
      </c>
      <c r="AE90" s="10" t="n">
        <v>131000000</v>
      </c>
      <c r="AF90" s="10" t="n">
        <v>1523</v>
      </c>
      <c r="AG90" s="12" t="n">
        <v>1.931610433161723e-05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30050</v>
      </c>
      <c r="D91" s="5" t="n">
        <v>150</v>
      </c>
      <c r="E91" s="13" t="n">
        <v>0.005</v>
      </c>
      <c r="F91" s="7" t="n">
        <v>6758004600000</v>
      </c>
      <c r="G91" s="5" t="n">
        <v>3400000000</v>
      </c>
      <c r="H91" s="5" t="n">
        <v>112179</v>
      </c>
      <c r="I91" s="6" t="n">
        <v>0.0005031070857809124</v>
      </c>
      <c r="J91" s="5" t="n">
        <v>-695000000</v>
      </c>
      <c r="K91" s="5" t="n">
        <v>-22904</v>
      </c>
      <c r="L91" s="6" t="n">
        <v>-0.00010284100724051</v>
      </c>
      <c r="M91" s="5" t="n">
        <v>1739000000</v>
      </c>
      <c r="N91" s="5" t="n">
        <v>57613</v>
      </c>
      <c r="O91" s="6" t="n">
        <v>0.0002573244771097078</v>
      </c>
      <c r="P91" s="5" t="n">
        <v>0</v>
      </c>
      <c r="Q91" s="5" t="n">
        <v>0</v>
      </c>
      <c r="R91" s="6" t="n">
        <v>0</v>
      </c>
      <c r="S91" s="5" t="n">
        <v>-70000000</v>
      </c>
      <c r="T91" s="5" t="n">
        <v>-2340</v>
      </c>
      <c r="U91" s="6" t="n">
        <v>-1.035808706019525e-05</v>
      </c>
      <c r="V91" s="5" t="n">
        <v>0</v>
      </c>
      <c r="W91" s="5" t="n">
        <v>0</v>
      </c>
      <c r="X91" s="6" t="n">
        <v>0</v>
      </c>
      <c r="Y91" s="5" t="n">
        <v>-5405000000</v>
      </c>
      <c r="Z91" s="5" t="n">
        <v>-178770</v>
      </c>
      <c r="AA91" s="6" t="n">
        <v>-0.0007997922937193622</v>
      </c>
      <c r="AB91" s="5" t="n">
        <v>0</v>
      </c>
      <c r="AC91" s="5" t="n">
        <v>0</v>
      </c>
      <c r="AD91" s="6" t="n">
        <v>0</v>
      </c>
      <c r="AE91" s="5" t="n">
        <v>-454000000</v>
      </c>
      <c r="AF91" s="5" t="n">
        <v>-14968</v>
      </c>
      <c r="AG91" s="6" t="n">
        <v>-6.717959321898064e-05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140000</v>
      </c>
      <c r="D92" s="10" t="n">
        <v>4700</v>
      </c>
      <c r="E92" s="11" t="n">
        <v>0.0347</v>
      </c>
      <c r="F92" s="9" t="n">
        <v>6708940000000</v>
      </c>
      <c r="G92" s="10" t="n">
        <v>2525000000</v>
      </c>
      <c r="H92" s="10" t="n">
        <v>18049</v>
      </c>
      <c r="I92" s="12" t="n">
        <v>0.0003763634791785289</v>
      </c>
      <c r="J92" s="10" t="n">
        <v>2062000000</v>
      </c>
      <c r="K92" s="10" t="n">
        <v>14657</v>
      </c>
      <c r="L92" s="12" t="n">
        <v>0.0003073510867588621</v>
      </c>
      <c r="M92" s="10" t="n">
        <v>1823000000</v>
      </c>
      <c r="N92" s="10" t="n">
        <v>12978</v>
      </c>
      <c r="O92" s="12" t="n">
        <v>0.0002717269792247359</v>
      </c>
      <c r="P92" s="10" t="n">
        <v>0</v>
      </c>
      <c r="Q92" s="10" t="n">
        <v>0</v>
      </c>
      <c r="R92" s="12" t="n">
        <v>0</v>
      </c>
      <c r="S92" s="10" t="n">
        <v>562000000</v>
      </c>
      <c r="T92" s="10" t="n">
        <v>4001</v>
      </c>
      <c r="U92" s="12" t="n">
        <v>8.376882190033e-05</v>
      </c>
      <c r="V92" s="10" t="n">
        <v>0</v>
      </c>
      <c r="W92" s="10" t="n">
        <v>0</v>
      </c>
      <c r="X92" s="12" t="n">
        <v>0</v>
      </c>
      <c r="Y92" s="10" t="n">
        <v>-1112000000</v>
      </c>
      <c r="Z92" s="10" t="n">
        <v>-7928</v>
      </c>
      <c r="AA92" s="12" t="n">
        <v>-0.0001657489856817918</v>
      </c>
      <c r="AB92" s="10" t="n">
        <v>0</v>
      </c>
      <c r="AC92" s="10" t="n">
        <v>0</v>
      </c>
      <c r="AD92" s="12" t="n">
        <v>0</v>
      </c>
      <c r="AE92" s="10" t="n">
        <v>1504000000</v>
      </c>
      <c r="AF92" s="10" t="n">
        <v>10710</v>
      </c>
      <c r="AG92" s="12" t="n">
        <v>0.0002241784842314881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184800</v>
      </c>
      <c r="D93" s="5" t="n">
        <v>200</v>
      </c>
      <c r="E93" s="13" t="n">
        <v>0.0011</v>
      </c>
      <c r="F93" s="7" t="n">
        <v>6461162400000</v>
      </c>
      <c r="G93" s="5" t="n">
        <v>712000000</v>
      </c>
      <c r="H93" s="5" t="n">
        <v>3861</v>
      </c>
      <c r="I93" s="6" t="n">
        <v>0.0001101968896494538</v>
      </c>
      <c r="J93" s="5" t="n">
        <v>-21000000</v>
      </c>
      <c r="K93" s="5" t="n">
        <v>-115</v>
      </c>
      <c r="L93" s="6" t="n">
        <v>-3.250189161009171e-06</v>
      </c>
      <c r="M93" s="5" t="n">
        <v>-116000000</v>
      </c>
      <c r="N93" s="5" t="n">
        <v>-630</v>
      </c>
      <c r="O93" s="6" t="n">
        <v>-1.795342584176494e-05</v>
      </c>
      <c r="P93" s="5" t="n">
        <v>0</v>
      </c>
      <c r="Q93" s="5" t="n">
        <v>0</v>
      </c>
      <c r="R93" s="6" t="n">
        <v>0</v>
      </c>
      <c r="S93" s="5" t="n">
        <v>99000000</v>
      </c>
      <c r="T93" s="5" t="n">
        <v>537</v>
      </c>
      <c r="U93" s="6" t="n">
        <v>1.53223203304718e-05</v>
      </c>
      <c r="V93" s="5" t="n">
        <v>-3000000</v>
      </c>
      <c r="W93" s="5" t="n">
        <v>-18</v>
      </c>
      <c r="X93" s="6" t="n">
        <v>-4.643127372870244e-07</v>
      </c>
      <c r="Y93" s="5" t="n">
        <v>-2713000000</v>
      </c>
      <c r="Z93" s="5" t="n">
        <v>-14759</v>
      </c>
      <c r="AA93" s="6" t="n">
        <v>-0.0004198934854198991</v>
      </c>
      <c r="AB93" s="5" t="n">
        <v>0</v>
      </c>
      <c r="AC93" s="5" t="n">
        <v>0</v>
      </c>
      <c r="AD93" s="6" t="n">
        <v>0</v>
      </c>
      <c r="AE93" s="5" t="n">
        <v>-200000000</v>
      </c>
      <c r="AF93" s="5" t="n">
        <v>-1088</v>
      </c>
      <c r="AG93" s="6" t="n">
        <v>-3.095418248580163e-05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47300</v>
      </c>
      <c r="D94" s="10" t="n">
        <v>2500</v>
      </c>
      <c r="E94" s="11" t="n">
        <v>0.0558</v>
      </c>
      <c r="F94" s="9" t="n">
        <v>6398365600000</v>
      </c>
      <c r="G94" s="10" t="n">
        <v>657000000</v>
      </c>
      <c r="H94" s="10" t="n">
        <v>13644</v>
      </c>
      <c r="I94" s="12" t="n">
        <v>0.000102682472536424</v>
      </c>
      <c r="J94" s="10" t="n">
        <v>659000000</v>
      </c>
      <c r="K94" s="10" t="n">
        <v>13820</v>
      </c>
      <c r="L94" s="12" t="n">
        <v>0.0001029950523614968</v>
      </c>
      <c r="M94" s="10" t="n">
        <v>464000000</v>
      </c>
      <c r="N94" s="10" t="n">
        <v>9744</v>
      </c>
      <c r="O94" s="12" t="n">
        <v>7.251851941689609e-05</v>
      </c>
      <c r="P94" s="10" t="n">
        <v>0</v>
      </c>
      <c r="Q94" s="10" t="n">
        <v>0</v>
      </c>
      <c r="R94" s="12" t="n">
        <v>0</v>
      </c>
      <c r="S94" s="10" t="n">
        <v>138000000</v>
      </c>
      <c r="T94" s="10" t="n">
        <v>2900</v>
      </c>
      <c r="U94" s="12" t="n">
        <v>2.156800793002513e-05</v>
      </c>
      <c r="V94" s="10" t="n">
        <v>0</v>
      </c>
      <c r="W94" s="10" t="n">
        <v>-1</v>
      </c>
      <c r="X94" s="12" t="n">
        <v>0</v>
      </c>
      <c r="Y94" s="10" t="n">
        <v>4605000000</v>
      </c>
      <c r="Z94" s="10" t="n">
        <v>96601</v>
      </c>
      <c r="AA94" s="12" t="n">
        <v>0.0007197150472301865</v>
      </c>
      <c r="AB94" s="10" t="n">
        <v>0</v>
      </c>
      <c r="AC94" s="10" t="n">
        <v>0</v>
      </c>
      <c r="AD94" s="12" t="n">
        <v>0</v>
      </c>
      <c r="AE94" s="10" t="n">
        <v>46000000</v>
      </c>
      <c r="AF94" s="10" t="n">
        <v>987</v>
      </c>
      <c r="AG94" s="12" t="n">
        <v>7.189335976675044e-06</v>
      </c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212000</v>
      </c>
      <c r="D95" s="5" t="n">
        <v>3500</v>
      </c>
      <c r="E95" s="13" t="n">
        <v>0.0168</v>
      </c>
      <c r="F95" s="7" t="n">
        <v>6312724000000</v>
      </c>
      <c r="G95" s="5" t="n">
        <v>606000000</v>
      </c>
      <c r="H95" s="5" t="n">
        <v>2842</v>
      </c>
      <c r="I95" s="6" t="n">
        <v>9.599659354662108e-05</v>
      </c>
      <c r="J95" s="5" t="n">
        <v>2199000000</v>
      </c>
      <c r="K95" s="5" t="n">
        <v>10333</v>
      </c>
      <c r="L95" s="6" t="n">
        <v>0.0003483440746023428</v>
      </c>
      <c r="M95" s="5" t="n">
        <v>-364000000</v>
      </c>
      <c r="N95" s="5" t="n">
        <v>-1715</v>
      </c>
      <c r="O95" s="6" t="n">
        <v>-5.766132021612223e-05</v>
      </c>
      <c r="P95" s="5" t="n">
        <v>0</v>
      </c>
      <c r="Q95" s="5" t="n">
        <v>0</v>
      </c>
      <c r="R95" s="6" t="n">
        <v>0</v>
      </c>
      <c r="S95" s="5" t="n">
        <v>405000000</v>
      </c>
      <c r="T95" s="5" t="n">
        <v>1901</v>
      </c>
      <c r="U95" s="6" t="n">
        <v>6.415613925145469e-05</v>
      </c>
      <c r="V95" s="5" t="n">
        <v>0</v>
      </c>
      <c r="W95" s="5" t="n">
        <v>1</v>
      </c>
      <c r="X95" s="6" t="n">
        <v>0</v>
      </c>
      <c r="Y95" s="5" t="n">
        <v>4092000000</v>
      </c>
      <c r="Z95" s="5" t="n">
        <v>19227</v>
      </c>
      <c r="AA95" s="6" t="n">
        <v>0.0006482146217702532</v>
      </c>
      <c r="AB95" s="5" t="n">
        <v>0</v>
      </c>
      <c r="AC95" s="5" t="n">
        <v>0</v>
      </c>
      <c r="AD95" s="6" t="n">
        <v>0</v>
      </c>
      <c r="AE95" s="5" t="n">
        <v>-345000000</v>
      </c>
      <c r="AF95" s="5" t="n">
        <v>-1705</v>
      </c>
      <c r="AG95" s="6" t="n">
        <v>-5.465152602901694e-05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14760</v>
      </c>
      <c r="D96" s="10" t="n">
        <v>-50</v>
      </c>
      <c r="E96" s="11" t="n">
        <v>-0.0034</v>
      </c>
      <c r="F96" s="9" t="n">
        <v>6264542520000</v>
      </c>
      <c r="G96" s="10" t="n">
        <v>4663000000</v>
      </c>
      <c r="H96" s="10" t="n">
        <v>315571</v>
      </c>
      <c r="I96" s="12" t="n">
        <v>0.0007443480485786534</v>
      </c>
      <c r="J96" s="10" t="n">
        <v>-33000000</v>
      </c>
      <c r="K96" s="10" t="n">
        <v>-2227</v>
      </c>
      <c r="L96" s="12" t="n">
        <v>-5.267742998733768e-06</v>
      </c>
      <c r="M96" s="10" t="n">
        <v>-349000000</v>
      </c>
      <c r="N96" s="10" t="n">
        <v>-23665</v>
      </c>
      <c r="O96" s="12" t="n">
        <v>-5.571037292600259e-05</v>
      </c>
      <c r="P96" s="10" t="n">
        <v>0</v>
      </c>
      <c r="Q96" s="10" t="n">
        <v>0</v>
      </c>
      <c r="R96" s="12" t="n">
        <v>0</v>
      </c>
      <c r="S96" s="10" t="n">
        <v>-6000000</v>
      </c>
      <c r="T96" s="10" t="n">
        <v>-403</v>
      </c>
      <c r="U96" s="12" t="n">
        <v>-9.577714543152307e-07</v>
      </c>
      <c r="V96" s="10" t="n">
        <v>0</v>
      </c>
      <c r="W96" s="10" t="n">
        <v>0</v>
      </c>
      <c r="X96" s="12" t="n">
        <v>0</v>
      </c>
      <c r="Y96" s="10" t="n">
        <v>-485000000</v>
      </c>
      <c r="Z96" s="10" t="n">
        <v>-32961</v>
      </c>
      <c r="AA96" s="12" t="n">
        <v>-7.741985922381448e-05</v>
      </c>
      <c r="AB96" s="10" t="n">
        <v>0</v>
      </c>
      <c r="AC96" s="10" t="n">
        <v>0</v>
      </c>
      <c r="AD96" s="12" t="n">
        <v>0</v>
      </c>
      <c r="AE96" s="10" t="n">
        <v>-5000000</v>
      </c>
      <c r="AF96" s="10" t="n">
        <v>-350</v>
      </c>
      <c r="AG96" s="12" t="n">
        <v>-7.981428785960256e-07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473500</v>
      </c>
      <c r="D97" s="5" t="n">
        <v>13000</v>
      </c>
      <c r="E97" s="13" t="n">
        <v>0.0282</v>
      </c>
      <c r="F97" s="7" t="n">
        <v>6065535000000</v>
      </c>
      <c r="G97" s="5" t="n">
        <v>-6721000000</v>
      </c>
      <c r="H97" s="5" t="n">
        <v>-14417</v>
      </c>
      <c r="I97" s="6" t="n">
        <v>-0.001108063839381027</v>
      </c>
      <c r="J97" s="5" t="n">
        <v>-567000000</v>
      </c>
      <c r="K97" s="5" t="n">
        <v>-1216</v>
      </c>
      <c r="L97" s="6" t="n">
        <v>-9.34789758858864e-05</v>
      </c>
      <c r="M97" s="5" t="n">
        <v>-2140000000</v>
      </c>
      <c r="N97" s="5" t="n">
        <v>-4543</v>
      </c>
      <c r="O97" s="6" t="n">
        <v>-0.0003528130659537864</v>
      </c>
      <c r="P97" s="5" t="n">
        <v>0</v>
      </c>
      <c r="Q97" s="5" t="n">
        <v>0</v>
      </c>
      <c r="R97" s="6" t="n">
        <v>0</v>
      </c>
      <c r="S97" s="5" t="n">
        <v>125000000</v>
      </c>
      <c r="T97" s="5" t="n">
        <v>260</v>
      </c>
      <c r="U97" s="6" t="n">
        <v>2.060823983374921e-05</v>
      </c>
      <c r="V97" s="5" t="n">
        <v>66000000</v>
      </c>
      <c r="W97" s="5" t="n">
        <v>139</v>
      </c>
      <c r="X97" s="6" t="n">
        <v>1.088115063221958e-05</v>
      </c>
      <c r="Y97" s="5" t="n">
        <v>5906000000</v>
      </c>
      <c r="Z97" s="5" t="n">
        <v>12193</v>
      </c>
      <c r="AA97" s="6" t="n">
        <v>0.0009736981156649825</v>
      </c>
      <c r="AB97" s="5" t="n">
        <v>0</v>
      </c>
      <c r="AC97" s="5" t="n">
        <v>0</v>
      </c>
      <c r="AD97" s="6" t="n">
        <v>0</v>
      </c>
      <c r="AE97" s="5" t="n">
        <v>-30000000</v>
      </c>
      <c r="AF97" s="5" t="n">
        <v>-63</v>
      </c>
      <c r="AG97" s="6" t="n">
        <v>-4.94597756009981e-06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62800</v>
      </c>
      <c r="D98" s="10" t="n">
        <v>0</v>
      </c>
      <c r="E98" s="11" t="n">
        <v>0</v>
      </c>
      <c r="F98" s="9" t="n">
        <v>6019756800000</v>
      </c>
      <c r="G98" s="10" t="n">
        <v>1047000000</v>
      </c>
      <c r="H98" s="10" t="n">
        <v>16708</v>
      </c>
      <c r="I98" s="12" t="n">
        <v>0.0001739272922122036</v>
      </c>
      <c r="J98" s="10" t="n">
        <v>-130000000</v>
      </c>
      <c r="K98" s="10" t="n">
        <v>-2089</v>
      </c>
      <c r="L98" s="12" t="n">
        <v>-2.159555681717906e-05</v>
      </c>
      <c r="M98" s="10" t="n">
        <v>220000000</v>
      </c>
      <c r="N98" s="10" t="n">
        <v>3513</v>
      </c>
      <c r="O98" s="12" t="n">
        <v>3.654632692137995e-05</v>
      </c>
      <c r="P98" s="10" t="n">
        <v>0</v>
      </c>
      <c r="Q98" s="10" t="n">
        <v>0</v>
      </c>
      <c r="R98" s="12" t="n">
        <v>0</v>
      </c>
      <c r="S98" s="10" t="n">
        <v>27000000</v>
      </c>
      <c r="T98" s="10" t="n">
        <v>438</v>
      </c>
      <c r="U98" s="12" t="n">
        <v>4.485231031260266e-06</v>
      </c>
      <c r="V98" s="10" t="n">
        <v>0</v>
      </c>
      <c r="W98" s="10" t="n">
        <v>0</v>
      </c>
      <c r="X98" s="12" t="n">
        <v>0</v>
      </c>
      <c r="Y98" s="10" t="n">
        <v>14000000</v>
      </c>
      <c r="Z98" s="10" t="n">
        <v>222</v>
      </c>
      <c r="AA98" s="12" t="n">
        <v>2.32567534954236e-06</v>
      </c>
      <c r="AB98" s="10" t="n">
        <v>0</v>
      </c>
      <c r="AC98" s="10" t="n">
        <v>0</v>
      </c>
      <c r="AD98" s="12" t="n">
        <v>0</v>
      </c>
      <c r="AE98" s="10" t="n">
        <v>0</v>
      </c>
      <c r="AF98" s="10" t="n">
        <v>1</v>
      </c>
      <c r="AG98" s="12" t="n">
        <v>0</v>
      </c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81400</v>
      </c>
      <c r="D99" s="5" t="n">
        <v>0</v>
      </c>
      <c r="E99" s="13" t="n">
        <v>0</v>
      </c>
      <c r="F99" s="7" t="n">
        <v>5992261000000</v>
      </c>
      <c r="G99" s="5" t="n">
        <v>1744000000</v>
      </c>
      <c r="H99" s="5" t="n">
        <v>21412</v>
      </c>
      <c r="I99" s="6" t="n">
        <v>0.0002910420624201783</v>
      </c>
      <c r="J99" s="5" t="n">
        <v>-46000000</v>
      </c>
      <c r="K99" s="5" t="n">
        <v>-569</v>
      </c>
      <c r="L99" s="6" t="n">
        <v>-7.676568160165253e-06</v>
      </c>
      <c r="M99" s="5" t="n">
        <v>567000000</v>
      </c>
      <c r="N99" s="5" t="n">
        <v>6968</v>
      </c>
      <c r="O99" s="6" t="n">
        <v>9.462204666986302e-05</v>
      </c>
      <c r="P99" s="5" t="n">
        <v>0</v>
      </c>
      <c r="Q99" s="5" t="n">
        <v>0</v>
      </c>
      <c r="R99" s="6" t="n">
        <v>0</v>
      </c>
      <c r="S99" s="5" t="n">
        <v>38000000</v>
      </c>
      <c r="T99" s="5" t="n">
        <v>468</v>
      </c>
      <c r="U99" s="6" t="n">
        <v>6.341512827962601e-06</v>
      </c>
      <c r="V99" s="5" t="n">
        <v>0</v>
      </c>
      <c r="W99" s="5" t="n">
        <v>0</v>
      </c>
      <c r="X99" s="6" t="n">
        <v>0</v>
      </c>
      <c r="Y99" s="5" t="n">
        <v>29000000</v>
      </c>
      <c r="Z99" s="5" t="n">
        <v>341</v>
      </c>
      <c r="AA99" s="6" t="n">
        <v>4.839575579234616e-06</v>
      </c>
      <c r="AB99" s="5" t="n">
        <v>0</v>
      </c>
      <c r="AC99" s="5" t="n">
        <v>0</v>
      </c>
      <c r="AD99" s="6" t="n">
        <v>0</v>
      </c>
      <c r="AE99" s="5" t="n">
        <v>6000000</v>
      </c>
      <c r="AF99" s="5" t="n">
        <v>79</v>
      </c>
      <c r="AG99" s="6" t="n">
        <v>1.00129149915199e-06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191700</v>
      </c>
      <c r="D100" s="10" t="n">
        <v>5200</v>
      </c>
      <c r="E100" s="11" t="n">
        <v>0.0279</v>
      </c>
      <c r="F100" s="9" t="n">
        <v>5874071400000</v>
      </c>
      <c r="G100" s="10" t="n">
        <v>2793000000</v>
      </c>
      <c r="H100" s="10" t="n">
        <v>14547</v>
      </c>
      <c r="I100" s="12" t="n">
        <v>0.0004754794093922658</v>
      </c>
      <c r="J100" s="10" t="n">
        <v>6149000000</v>
      </c>
      <c r="K100" s="10" t="n">
        <v>32040</v>
      </c>
      <c r="L100" s="12" t="n">
        <v>0.001046803755228443</v>
      </c>
      <c r="M100" s="10" t="n">
        <v>7498000000</v>
      </c>
      <c r="N100" s="10" t="n">
        <v>39099</v>
      </c>
      <c r="O100" s="12" t="n">
        <v>0.001276457075411102</v>
      </c>
      <c r="P100" s="10" t="n">
        <v>0</v>
      </c>
      <c r="Q100" s="10" t="n">
        <v>0</v>
      </c>
      <c r="R100" s="12" t="n">
        <v>0</v>
      </c>
      <c r="S100" s="10" t="n">
        <v>440000000</v>
      </c>
      <c r="T100" s="10" t="n">
        <v>2277</v>
      </c>
      <c r="U100" s="12" t="n">
        <v>7.490545654586358e-05</v>
      </c>
      <c r="V100" s="10" t="n">
        <v>0</v>
      </c>
      <c r="W100" s="10" t="n">
        <v>0</v>
      </c>
      <c r="X100" s="12" t="n">
        <v>0</v>
      </c>
      <c r="Y100" s="10" t="n">
        <v>-3647000000</v>
      </c>
      <c r="Z100" s="10" t="n">
        <v>-19067</v>
      </c>
      <c r="AA100" s="12" t="n">
        <v>-0.0006208640909608283</v>
      </c>
      <c r="AB100" s="10" t="n">
        <v>0</v>
      </c>
      <c r="AC100" s="10" t="n">
        <v>0</v>
      </c>
      <c r="AD100" s="12" t="n">
        <v>0</v>
      </c>
      <c r="AE100" s="10" t="n">
        <v>-88000000</v>
      </c>
      <c r="AF100" s="10" t="n">
        <v>-460</v>
      </c>
      <c r="AG100" s="12" t="n">
        <v>-1.498109130917271e-05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31000</v>
      </c>
      <c r="D101" s="5" t="n">
        <v>-600</v>
      </c>
      <c r="E101" s="13" t="n">
        <v>-0.019</v>
      </c>
      <c r="F101" s="7" t="n">
        <v>5782151000000</v>
      </c>
      <c r="G101" s="5" t="n">
        <v>1464000000</v>
      </c>
      <c r="H101" s="5" t="n">
        <v>47317</v>
      </c>
      <c r="I101" s="6" t="n">
        <v>0.0002531929726497976</v>
      </c>
      <c r="J101" s="5" t="n">
        <v>210000000</v>
      </c>
      <c r="K101" s="5" t="n">
        <v>6498</v>
      </c>
      <c r="L101" s="6" t="n">
        <v>3.631866410960212e-05</v>
      </c>
      <c r="M101" s="5" t="n">
        <v>-1089000000</v>
      </c>
      <c r="N101" s="5" t="n">
        <v>-35317</v>
      </c>
      <c r="O101" s="6" t="n">
        <v>-0.0001883382153112224</v>
      </c>
      <c r="P101" s="5" t="n">
        <v>0</v>
      </c>
      <c r="Q101" s="5" t="n">
        <v>0</v>
      </c>
      <c r="R101" s="6" t="n">
        <v>0</v>
      </c>
      <c r="S101" s="5" t="n">
        <v>-63000000</v>
      </c>
      <c r="T101" s="5" t="n">
        <v>-2018</v>
      </c>
      <c r="U101" s="6" t="n">
        <v>-1.089559923288063e-05</v>
      </c>
      <c r="V101" s="5" t="n">
        <v>0</v>
      </c>
      <c r="W101" s="5" t="n">
        <v>0</v>
      </c>
      <c r="X101" s="6" t="n">
        <v>0</v>
      </c>
      <c r="Y101" s="5" t="n">
        <v>6523000000</v>
      </c>
      <c r="Z101" s="5" t="n">
        <v>209831</v>
      </c>
      <c r="AA101" s="6" t="n">
        <v>0.00112812688565207</v>
      </c>
      <c r="AB101" s="5" t="n">
        <v>0</v>
      </c>
      <c r="AC101" s="5" t="n">
        <v>0</v>
      </c>
      <c r="AD101" s="6" t="n">
        <v>0</v>
      </c>
      <c r="AE101" s="5" t="n">
        <v>3000000</v>
      </c>
      <c r="AF101" s="5" t="n">
        <v>97</v>
      </c>
      <c r="AG101" s="6" t="n">
        <v>5.188380587086017e-07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114800</v>
      </c>
      <c r="D102" s="10" t="n">
        <v>9800</v>
      </c>
      <c r="E102" s="11" t="n">
        <v>0.09329999999999999</v>
      </c>
      <c r="F102" s="9" t="n">
        <v>5634728400000</v>
      </c>
      <c r="G102" s="10" t="n">
        <v>4013000000</v>
      </c>
      <c r="H102" s="10" t="n">
        <v>35237</v>
      </c>
      <c r="I102" s="12" t="n">
        <v>0.0007121904935116305</v>
      </c>
      <c r="J102" s="10" t="n">
        <v>3655000000</v>
      </c>
      <c r="K102" s="10" t="n">
        <v>32433</v>
      </c>
      <c r="L102" s="12" t="n">
        <v>0.0006486559316683303</v>
      </c>
      <c r="M102" s="10" t="n">
        <v>3873000000</v>
      </c>
      <c r="N102" s="10" t="n">
        <v>34224</v>
      </c>
      <c r="O102" s="12" t="n">
        <v>0.0006873445754723511</v>
      </c>
      <c r="P102" s="10" t="n">
        <v>163000000</v>
      </c>
      <c r="Q102" s="10" t="n">
        <v>1443</v>
      </c>
      <c r="R102" s="12" t="n">
        <v>2.892774743144674e-05</v>
      </c>
      <c r="S102" s="10" t="n">
        <v>2000000</v>
      </c>
      <c r="T102" s="10" t="n">
        <v>100</v>
      </c>
      <c r="U102" s="12" t="n">
        <v>3.549416862754201e-07</v>
      </c>
      <c r="V102" s="10" t="n">
        <v>341000000</v>
      </c>
      <c r="W102" s="10" t="n">
        <v>2968</v>
      </c>
      <c r="X102" s="12" t="n">
        <v>6.051755750995913e-05</v>
      </c>
      <c r="Y102" s="10" t="n">
        <v>1238000000</v>
      </c>
      <c r="Z102" s="10" t="n">
        <v>10554</v>
      </c>
      <c r="AA102" s="12" t="n">
        <v>0.000219708903804485</v>
      </c>
      <c r="AB102" s="10" t="n">
        <v>0</v>
      </c>
      <c r="AC102" s="10" t="n">
        <v>0</v>
      </c>
      <c r="AD102" s="12" t="n">
        <v>0</v>
      </c>
      <c r="AE102" s="10" t="n">
        <v>-886000000</v>
      </c>
      <c r="AF102" s="10" t="n">
        <v>-8018</v>
      </c>
      <c r="AG102" s="12" t="n">
        <v>-0.0001572391670200111</v>
      </c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443000</v>
      </c>
      <c r="D103" s="5" t="n">
        <v>25000</v>
      </c>
      <c r="E103" s="13" t="n">
        <v>0.05980000000000001</v>
      </c>
      <c r="F103" s="7" t="n">
        <v>5457317000000</v>
      </c>
      <c r="G103" s="5" t="n">
        <v>-6615000000</v>
      </c>
      <c r="H103" s="5" t="n">
        <v>-14898</v>
      </c>
      <c r="I103" s="6" t="n">
        <v>-0.001212134094464368</v>
      </c>
      <c r="J103" s="5" t="n">
        <v>21578000000</v>
      </c>
      <c r="K103" s="5" t="n">
        <v>48776</v>
      </c>
      <c r="L103" s="6" t="n">
        <v>0.003953957594913398</v>
      </c>
      <c r="M103" s="5" t="n">
        <v>3581000000</v>
      </c>
      <c r="N103" s="5" t="n">
        <v>8081</v>
      </c>
      <c r="O103" s="6" t="n">
        <v>0.0006561832490214514</v>
      </c>
      <c r="P103" s="5" t="n">
        <v>24000000</v>
      </c>
      <c r="Q103" s="5" t="n">
        <v>54</v>
      </c>
      <c r="R103" s="6" t="n">
        <v>4.397765422092944e-06</v>
      </c>
      <c r="S103" s="5" t="n">
        <v>1443000000</v>
      </c>
      <c r="T103" s="5" t="n">
        <v>3267</v>
      </c>
      <c r="U103" s="6" t="n">
        <v>0.0002644156460033383</v>
      </c>
      <c r="V103" s="5" t="n">
        <v>116000000</v>
      </c>
      <c r="W103" s="5" t="n">
        <v>262</v>
      </c>
      <c r="X103" s="6" t="n">
        <v>2.125586620678256e-05</v>
      </c>
      <c r="Y103" s="5" t="n">
        <v>12221000000</v>
      </c>
      <c r="Z103" s="5" t="n">
        <v>27558</v>
      </c>
      <c r="AA103" s="6" t="n">
        <v>0.002239378800974911</v>
      </c>
      <c r="AB103" s="5" t="n">
        <v>0</v>
      </c>
      <c r="AC103" s="5" t="n">
        <v>0</v>
      </c>
      <c r="AD103" s="6" t="n">
        <v>0</v>
      </c>
      <c r="AE103" s="5" t="n">
        <v>347000000</v>
      </c>
      <c r="AF103" s="5" t="n">
        <v>789</v>
      </c>
      <c r="AG103" s="6" t="n">
        <v>6.358435839442715e-05</v>
      </c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27400</v>
      </c>
      <c r="D104" s="10" t="n">
        <v>450</v>
      </c>
      <c r="E104" s="11" t="n">
        <v>0.0167</v>
      </c>
      <c r="F104" s="9" t="n">
        <v>5370180800000</v>
      </c>
      <c r="G104" s="10" t="n">
        <v>2245000000</v>
      </c>
      <c r="H104" s="10" t="n">
        <v>82064</v>
      </c>
      <c r="I104" s="12" t="n">
        <v>0.000418049239608469</v>
      </c>
      <c r="J104" s="10" t="n">
        <v>134000000</v>
      </c>
      <c r="K104" s="10" t="n">
        <v>4893</v>
      </c>
      <c r="L104" s="12" t="n">
        <v>2.4952604947677e-05</v>
      </c>
      <c r="M104" s="10" t="n">
        <v>-255000000</v>
      </c>
      <c r="N104" s="10" t="n">
        <v>-9353</v>
      </c>
      <c r="O104" s="12" t="n">
        <v>-4.74844347884898e-05</v>
      </c>
      <c r="P104" s="10" t="n">
        <v>0</v>
      </c>
      <c r="Q104" s="10" t="n">
        <v>0</v>
      </c>
      <c r="R104" s="12" t="n">
        <v>0</v>
      </c>
      <c r="S104" s="10" t="n">
        <v>25000000</v>
      </c>
      <c r="T104" s="10" t="n">
        <v>928</v>
      </c>
      <c r="U104" s="12" t="n">
        <v>4.655336743969589e-06</v>
      </c>
      <c r="V104" s="10" t="n">
        <v>0</v>
      </c>
      <c r="W104" s="10" t="n">
        <v>0</v>
      </c>
      <c r="X104" s="12" t="n">
        <v>0</v>
      </c>
      <c r="Y104" s="10" t="n">
        <v>-687000000</v>
      </c>
      <c r="Z104" s="10" t="n">
        <v>-25163</v>
      </c>
      <c r="AA104" s="12" t="n">
        <v>-0.0001279286537242843</v>
      </c>
      <c r="AB104" s="10" t="n">
        <v>0</v>
      </c>
      <c r="AC104" s="10" t="n">
        <v>0</v>
      </c>
      <c r="AD104" s="12" t="n">
        <v>0</v>
      </c>
      <c r="AE104" s="10" t="n">
        <v>-84000000</v>
      </c>
      <c r="AF104" s="10" t="n">
        <v>-3038</v>
      </c>
      <c r="AG104" s="12" t="n">
        <v>-1.564193145973782e-05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46150</v>
      </c>
      <c r="D105" s="5" t="n">
        <v>-450</v>
      </c>
      <c r="E105" s="13" t="n">
        <v>-0.0097</v>
      </c>
      <c r="F105" s="7" t="n">
        <v>5346846700000</v>
      </c>
      <c r="G105" s="5" t="n">
        <v>644000000</v>
      </c>
      <c r="H105" s="5" t="n">
        <v>13937</v>
      </c>
      <c r="I105" s="6" t="n">
        <v>0.0001204448221790238</v>
      </c>
      <c r="J105" s="5" t="n">
        <v>-8000000</v>
      </c>
      <c r="K105" s="5" t="n">
        <v>-173</v>
      </c>
      <c r="L105" s="6" t="n">
        <v>-1.496208971167997e-06</v>
      </c>
      <c r="M105" s="5" t="n">
        <v>0</v>
      </c>
      <c r="N105" s="5" t="n">
        <v>-1</v>
      </c>
      <c r="O105" s="6" t="n">
        <v>0</v>
      </c>
      <c r="P105" s="5" t="n">
        <v>0</v>
      </c>
      <c r="Q105" s="5" t="n">
        <v>0</v>
      </c>
      <c r="R105" s="6" t="n">
        <v>0</v>
      </c>
      <c r="S105" s="5" t="n">
        <v>12000000</v>
      </c>
      <c r="T105" s="5" t="n">
        <v>253</v>
      </c>
      <c r="U105" s="6" t="n">
        <v>2.244313456751995e-06</v>
      </c>
      <c r="V105" s="5" t="n">
        <v>0</v>
      </c>
      <c r="W105" s="5" t="n">
        <v>0</v>
      </c>
      <c r="X105" s="6" t="n">
        <v>0</v>
      </c>
      <c r="Y105" s="5" t="n">
        <v>42000000</v>
      </c>
      <c r="Z105" s="5" t="n">
        <v>899</v>
      </c>
      <c r="AA105" s="6" t="n">
        <v>7.855097098631985e-06</v>
      </c>
      <c r="AB105" s="5" t="n">
        <v>0</v>
      </c>
      <c r="AC105" s="5" t="n">
        <v>0</v>
      </c>
      <c r="AD105" s="6" t="n">
        <v>0</v>
      </c>
      <c r="AE105" s="5" t="n">
        <v>1000000</v>
      </c>
      <c r="AF105" s="5" t="n">
        <v>19</v>
      </c>
      <c r="AG105" s="6" t="n">
        <v>1.870261213959996e-07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66600</v>
      </c>
      <c r="D106" s="10" t="n">
        <v>2300</v>
      </c>
      <c r="E106" s="11" t="n">
        <v>0.0358</v>
      </c>
      <c r="F106" s="9" t="n">
        <v>5075652600000</v>
      </c>
      <c r="G106" s="10" t="n">
        <v>-1006000000</v>
      </c>
      <c r="H106" s="10" t="n">
        <v>-15556</v>
      </c>
      <c r="I106" s="12" t="n">
        <v>-0.0001982011140793994</v>
      </c>
      <c r="J106" s="10" t="n">
        <v>2274000000</v>
      </c>
      <c r="K106" s="10" t="n">
        <v>34273</v>
      </c>
      <c r="L106" s="12" t="n">
        <v>0.0004480212061794773</v>
      </c>
      <c r="M106" s="10" t="n">
        <v>1744000000</v>
      </c>
      <c r="N106" s="10" t="n">
        <v>26353</v>
      </c>
      <c r="O106" s="12" t="n">
        <v>0.0003436011361376466</v>
      </c>
      <c r="P106" s="10" t="n">
        <v>0</v>
      </c>
      <c r="Q106" s="10" t="n">
        <v>0</v>
      </c>
      <c r="R106" s="12" t="n">
        <v>0</v>
      </c>
      <c r="S106" s="10" t="n">
        <v>12000000</v>
      </c>
      <c r="T106" s="10" t="n">
        <v>183</v>
      </c>
      <c r="U106" s="12" t="n">
        <v>2.36422800094711e-06</v>
      </c>
      <c r="V106" s="10" t="n">
        <v>0</v>
      </c>
      <c r="W106" s="10" t="n">
        <v>0</v>
      </c>
      <c r="X106" s="12" t="n">
        <v>0</v>
      </c>
      <c r="Y106" s="10" t="n">
        <v>-524000000</v>
      </c>
      <c r="Z106" s="10" t="n">
        <v>-7896</v>
      </c>
      <c r="AA106" s="12" t="n">
        <v>-0.0001032379560413571</v>
      </c>
      <c r="AB106" s="10" t="n">
        <v>0</v>
      </c>
      <c r="AC106" s="10" t="n">
        <v>0</v>
      </c>
      <c r="AD106" s="12" t="n">
        <v>0</v>
      </c>
      <c r="AE106" s="10" t="n">
        <v>-67000000</v>
      </c>
      <c r="AF106" s="10" t="n">
        <v>-998</v>
      </c>
      <c r="AG106" s="12" t="n">
        <v>-1.320027300528803e-05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126300</v>
      </c>
      <c r="D107" s="5" t="n">
        <v>-3000</v>
      </c>
      <c r="E107" s="13" t="n">
        <v>-0.0232</v>
      </c>
      <c r="F107" s="7" t="n">
        <v>4992386400000</v>
      </c>
      <c r="G107" s="5" t="n">
        <v>1061000000</v>
      </c>
      <c r="H107" s="5" t="n">
        <v>8404</v>
      </c>
      <c r="I107" s="6" t="n">
        <v>0.0002125236139574453</v>
      </c>
      <c r="J107" s="5" t="n">
        <v>-14000000</v>
      </c>
      <c r="K107" s="5" t="n">
        <v>-105</v>
      </c>
      <c r="L107" s="6" t="n">
        <v>-2.804270118194377e-06</v>
      </c>
      <c r="M107" s="5" t="n">
        <v>9000000</v>
      </c>
      <c r="N107" s="5" t="n">
        <v>74</v>
      </c>
      <c r="O107" s="6" t="n">
        <v>1.802745075982099e-06</v>
      </c>
      <c r="P107" s="5" t="n">
        <v>0</v>
      </c>
      <c r="Q107" s="5" t="n">
        <v>0</v>
      </c>
      <c r="R107" s="6" t="n">
        <v>0</v>
      </c>
      <c r="S107" s="5" t="n">
        <v>-66000000</v>
      </c>
      <c r="T107" s="5" t="n">
        <v>-526</v>
      </c>
      <c r="U107" s="6" t="n">
        <v>-1.322013055720206e-05</v>
      </c>
      <c r="V107" s="5" t="n">
        <v>0</v>
      </c>
      <c r="W107" s="5" t="n">
        <v>0</v>
      </c>
      <c r="X107" s="6" t="n">
        <v>0</v>
      </c>
      <c r="Y107" s="5" t="n">
        <v>-491000000</v>
      </c>
      <c r="Z107" s="5" t="n">
        <v>-3920</v>
      </c>
      <c r="AA107" s="6" t="n">
        <v>-9.834975914524565e-05</v>
      </c>
      <c r="AB107" s="5" t="n">
        <v>0</v>
      </c>
      <c r="AC107" s="5" t="n">
        <v>0</v>
      </c>
      <c r="AD107" s="6" t="n">
        <v>0</v>
      </c>
      <c r="AE107" s="5" t="n">
        <v>8000000</v>
      </c>
      <c r="AF107" s="5" t="n">
        <v>63</v>
      </c>
      <c r="AG107" s="6" t="n">
        <v>1.602440067539644e-06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5740</v>
      </c>
      <c r="D108" s="10" t="n">
        <v>-370</v>
      </c>
      <c r="E108" s="11" t="n">
        <v>-0.06059999999999999</v>
      </c>
      <c r="F108" s="9" t="n">
        <v>4985362200000</v>
      </c>
      <c r="G108" s="10" t="n">
        <v>244000000</v>
      </c>
      <c r="H108" s="10" t="n">
        <v>40812</v>
      </c>
      <c r="I108" s="12" t="n">
        <v>4.894328440168299e-05</v>
      </c>
      <c r="J108" s="10" t="n">
        <v>3361000000</v>
      </c>
      <c r="K108" s="10" t="n">
        <v>577585</v>
      </c>
      <c r="L108" s="12" t="n">
        <v>0.0006741736839100677</v>
      </c>
      <c r="M108" s="10" t="n">
        <v>-146000000</v>
      </c>
      <c r="N108" s="10" t="n">
        <v>-25064</v>
      </c>
      <c r="O108" s="12" t="n">
        <v>-2.928573574854802e-05</v>
      </c>
      <c r="P108" s="10" t="n">
        <v>0</v>
      </c>
      <c r="Q108" s="10" t="n">
        <v>0</v>
      </c>
      <c r="R108" s="12" t="n">
        <v>0</v>
      </c>
      <c r="S108" s="10" t="n">
        <v>14000000</v>
      </c>
      <c r="T108" s="10" t="n">
        <v>2475</v>
      </c>
      <c r="U108" s="12" t="n">
        <v>2.808221236162139e-06</v>
      </c>
      <c r="V108" s="10" t="n">
        <v>-14000000</v>
      </c>
      <c r="W108" s="10" t="n">
        <v>-2408</v>
      </c>
      <c r="X108" s="12" t="n">
        <v>-2.808221236162139e-06</v>
      </c>
      <c r="Y108" s="10" t="n">
        <v>926000000</v>
      </c>
      <c r="Z108" s="10" t="n">
        <v>157571</v>
      </c>
      <c r="AA108" s="12" t="n">
        <v>0.00018574377604901</v>
      </c>
      <c r="AB108" s="10" t="n">
        <v>0</v>
      </c>
      <c r="AC108" s="10" t="n">
        <v>0</v>
      </c>
      <c r="AD108" s="12" t="n">
        <v>0</v>
      </c>
      <c r="AE108" s="10" t="n">
        <v>26000000</v>
      </c>
      <c r="AF108" s="10" t="n">
        <v>4486</v>
      </c>
      <c r="AG108" s="12" t="n">
        <v>5.2152680100154e-06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121300</v>
      </c>
      <c r="D109" s="5" t="n">
        <v>400</v>
      </c>
      <c r="E109" s="13" t="n">
        <v>0.0033</v>
      </c>
      <c r="F109" s="7" t="n">
        <v>4934969200000</v>
      </c>
      <c r="G109" s="5" t="n">
        <v>6437000000</v>
      </c>
      <c r="H109" s="5" t="n">
        <v>53038</v>
      </c>
      <c r="I109" s="6" t="n">
        <v>0.001304364776987868</v>
      </c>
      <c r="J109" s="5" t="n">
        <v>-25697000000</v>
      </c>
      <c r="K109" s="5" t="n">
        <v>-212854</v>
      </c>
      <c r="L109" s="6" t="n">
        <v>-0.005207124696948463</v>
      </c>
      <c r="M109" s="5" t="n">
        <v>6151000000</v>
      </c>
      <c r="N109" s="5" t="n">
        <v>50934</v>
      </c>
      <c r="O109" s="6" t="n">
        <v>0.001246411021167062</v>
      </c>
      <c r="P109" s="5" t="n">
        <v>0</v>
      </c>
      <c r="Q109" s="5" t="n">
        <v>0</v>
      </c>
      <c r="R109" s="6" t="n">
        <v>0</v>
      </c>
      <c r="S109" s="5" t="n">
        <v>-319000000</v>
      </c>
      <c r="T109" s="5" t="n">
        <v>-2649</v>
      </c>
      <c r="U109" s="6" t="n">
        <v>-6.4640727646284e-05</v>
      </c>
      <c r="V109" s="5" t="n">
        <v>0</v>
      </c>
      <c r="W109" s="5" t="n">
        <v>0</v>
      </c>
      <c r="X109" s="6" t="n">
        <v>0</v>
      </c>
      <c r="Y109" s="5" t="n">
        <v>-4388000000</v>
      </c>
      <c r="Z109" s="5" t="n">
        <v>-36310</v>
      </c>
      <c r="AA109" s="6" t="n">
        <v>-0.000889164617278665</v>
      </c>
      <c r="AB109" s="5" t="n">
        <v>0</v>
      </c>
      <c r="AC109" s="5" t="n">
        <v>0</v>
      </c>
      <c r="AD109" s="6" t="n">
        <v>0</v>
      </c>
      <c r="AE109" s="5" t="n">
        <v>50000000</v>
      </c>
      <c r="AF109" s="5" t="n">
        <v>410</v>
      </c>
      <c r="AG109" s="6" t="n">
        <v>1.013177549314796e-05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99500</v>
      </c>
      <c r="D110" s="10" t="n">
        <v>-2100</v>
      </c>
      <c r="E110" s="11" t="n">
        <v>-0.0207</v>
      </c>
      <c r="F110" s="9" t="n">
        <v>4916892000000</v>
      </c>
      <c r="G110" s="10" t="n">
        <v>-1940000000</v>
      </c>
      <c r="H110" s="10" t="n">
        <v>-19511</v>
      </c>
      <c r="I110" s="12" t="n">
        <v>-0.0003945581883840442</v>
      </c>
      <c r="J110" s="10" t="n">
        <v>-15672000000</v>
      </c>
      <c r="K110" s="10" t="n">
        <v>-158087</v>
      </c>
      <c r="L110" s="12" t="n">
        <v>-0.003187379344512753</v>
      </c>
      <c r="M110" s="10" t="n">
        <v>-13663000000</v>
      </c>
      <c r="N110" s="10" t="n">
        <v>-137615</v>
      </c>
      <c r="O110" s="12" t="n">
        <v>-0.002778787900974843</v>
      </c>
      <c r="P110" s="10" t="n">
        <v>0</v>
      </c>
      <c r="Q110" s="10" t="n">
        <v>0</v>
      </c>
      <c r="R110" s="12" t="n">
        <v>0</v>
      </c>
      <c r="S110" s="10" t="n">
        <v>-343000000</v>
      </c>
      <c r="T110" s="10" t="n">
        <v>-3453</v>
      </c>
      <c r="U110" s="12" t="n">
        <v>-6.975951475037483e-05</v>
      </c>
      <c r="V110" s="10" t="n">
        <v>0</v>
      </c>
      <c r="W110" s="10" t="n">
        <v>0</v>
      </c>
      <c r="X110" s="12" t="n">
        <v>0</v>
      </c>
      <c r="Y110" s="10" t="n">
        <v>-16814000000</v>
      </c>
      <c r="Z110" s="10" t="n">
        <v>-169298</v>
      </c>
      <c r="AA110" s="12" t="n">
        <v>-0.003419639886334701</v>
      </c>
      <c r="AB110" s="10" t="n">
        <v>0</v>
      </c>
      <c r="AC110" s="10" t="n">
        <v>0</v>
      </c>
      <c r="AD110" s="12" t="n">
        <v>0</v>
      </c>
      <c r="AE110" s="10" t="n">
        <v>-80000000</v>
      </c>
      <c r="AF110" s="10" t="n">
        <v>-815</v>
      </c>
      <c r="AG110" s="12" t="n">
        <v>-1.627044075810492e-05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222000</v>
      </c>
      <c r="D111" s="5" t="n">
        <v>5000</v>
      </c>
      <c r="E111" s="13" t="n">
        <v>0.023</v>
      </c>
      <c r="F111" s="7" t="n">
        <v>4782768000000</v>
      </c>
      <c r="G111" s="5" t="n">
        <v>909000000</v>
      </c>
      <c r="H111" s="5" t="n">
        <v>4135</v>
      </c>
      <c r="I111" s="6" t="n">
        <v>0.000190057305727562</v>
      </c>
      <c r="J111" s="5" t="n">
        <v>109000000</v>
      </c>
      <c r="K111" s="5" t="n">
        <v>490</v>
      </c>
      <c r="L111" s="6" t="n">
        <v>2.279014997173185e-05</v>
      </c>
      <c r="M111" s="5" t="n">
        <v>2247000000</v>
      </c>
      <c r="N111" s="5" t="n">
        <v>10223</v>
      </c>
      <c r="O111" s="6" t="n">
        <v>0.0004698116237291878</v>
      </c>
      <c r="P111" s="5" t="n">
        <v>0</v>
      </c>
      <c r="Q111" s="5" t="n">
        <v>0</v>
      </c>
      <c r="R111" s="6" t="n">
        <v>0</v>
      </c>
      <c r="S111" s="5" t="n">
        <v>-599000000</v>
      </c>
      <c r="T111" s="5" t="n">
        <v>-2732</v>
      </c>
      <c r="U111" s="6" t="n">
        <v>-0.0001252412828721778</v>
      </c>
      <c r="V111" s="5" t="n">
        <v>0</v>
      </c>
      <c r="W111" s="5" t="n">
        <v>0</v>
      </c>
      <c r="X111" s="6" t="n">
        <v>0</v>
      </c>
      <c r="Y111" s="5" t="n">
        <v>-715000000</v>
      </c>
      <c r="Z111" s="5" t="n">
        <v>-3255</v>
      </c>
      <c r="AA111" s="6" t="n">
        <v>-0.0001494950204567732</v>
      </c>
      <c r="AB111" s="5" t="n">
        <v>0</v>
      </c>
      <c r="AC111" s="5" t="n">
        <v>0</v>
      </c>
      <c r="AD111" s="6" t="n">
        <v>0</v>
      </c>
      <c r="AE111" s="5" t="n">
        <v>-5000000</v>
      </c>
      <c r="AF111" s="5" t="n">
        <v>-22</v>
      </c>
      <c r="AG111" s="6" t="n">
        <v>-1.045419723473938e-06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9920</v>
      </c>
      <c r="D112" s="10" t="n">
        <v>10</v>
      </c>
      <c r="E112" s="11" t="n">
        <v>0.001</v>
      </c>
      <c r="F112" s="9" t="n">
        <v>4750896320000</v>
      </c>
      <c r="G112" s="10" t="n">
        <v>612000000</v>
      </c>
      <c r="H112" s="10" t="n">
        <v>61679</v>
      </c>
      <c r="I112" s="12" t="n">
        <v>0.000128817797480371</v>
      </c>
      <c r="J112" s="10" t="n">
        <v>0</v>
      </c>
      <c r="K112" s="10" t="n">
        <v>0</v>
      </c>
      <c r="L112" s="12" t="n">
        <v>0</v>
      </c>
      <c r="M112" s="10" t="n">
        <v>0</v>
      </c>
      <c r="N112" s="10" t="n">
        <v>0</v>
      </c>
      <c r="O112" s="12" t="n">
        <v>0</v>
      </c>
      <c r="P112" s="10" t="n">
        <v>0</v>
      </c>
      <c r="Q112" s="10" t="n">
        <v>0</v>
      </c>
      <c r="R112" s="12" t="n">
        <v>0</v>
      </c>
      <c r="S112" s="10" t="n">
        <v>948000000</v>
      </c>
      <c r="T112" s="10" t="n">
        <v>95514</v>
      </c>
      <c r="U112" s="12" t="n">
        <v>0.000199541294136261</v>
      </c>
      <c r="V112" s="10" t="n">
        <v>0</v>
      </c>
      <c r="W112" s="10" t="n">
        <v>0</v>
      </c>
      <c r="X112" s="12" t="n">
        <v>0</v>
      </c>
      <c r="Y112" s="10" t="n">
        <v>251000000</v>
      </c>
      <c r="Z112" s="10" t="n">
        <v>25269</v>
      </c>
      <c r="AA112" s="12" t="n">
        <v>5.283213589472734e-05</v>
      </c>
      <c r="AB112" s="10" t="n">
        <v>0</v>
      </c>
      <c r="AC112" s="10" t="n">
        <v>0</v>
      </c>
      <c r="AD112" s="12" t="n">
        <v>0</v>
      </c>
      <c r="AE112" s="10" t="n">
        <v>-71000000</v>
      </c>
      <c r="AF112" s="10" t="n">
        <v>-7116</v>
      </c>
      <c r="AG112" s="12" t="n">
        <v>-1.494454840050056e-05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15390</v>
      </c>
      <c r="D113" s="5" t="n">
        <v>-430</v>
      </c>
      <c r="E113" s="13" t="n">
        <v>-0.0272</v>
      </c>
      <c r="F113" s="7" t="n">
        <v>4722252210000</v>
      </c>
      <c r="G113" s="5" t="n">
        <v>1738000000</v>
      </c>
      <c r="H113" s="5" t="n">
        <v>111981</v>
      </c>
      <c r="I113" s="6" t="n">
        <v>0.0003680447216096491</v>
      </c>
      <c r="J113" s="5" t="n">
        <v>-72000000</v>
      </c>
      <c r="K113" s="5" t="n">
        <v>-4649</v>
      </c>
      <c r="L113" s="6" t="n">
        <v>-1.524696199993943e-05</v>
      </c>
      <c r="M113" s="5" t="n">
        <v>0</v>
      </c>
      <c r="N113" s="5" t="n">
        <v>-13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239000000</v>
      </c>
      <c r="T113" s="5" t="n">
        <v>15308</v>
      </c>
      <c r="U113" s="6" t="n">
        <v>5.061144330535451e-05</v>
      </c>
      <c r="V113" s="5" t="n">
        <v>0</v>
      </c>
      <c r="W113" s="5" t="n">
        <v>0</v>
      </c>
      <c r="X113" s="6" t="n">
        <v>0</v>
      </c>
      <c r="Y113" s="5" t="n">
        <v>7006000000</v>
      </c>
      <c r="Z113" s="5" t="n">
        <v>451421</v>
      </c>
      <c r="AA113" s="6" t="n">
        <v>0.001483614107938551</v>
      </c>
      <c r="AB113" s="5" t="n">
        <v>0</v>
      </c>
      <c r="AC113" s="5" t="n">
        <v>0</v>
      </c>
      <c r="AD113" s="6" t="n">
        <v>0</v>
      </c>
      <c r="AE113" s="5" t="n">
        <v>60000000</v>
      </c>
      <c r="AF113" s="5" t="n">
        <v>3920</v>
      </c>
      <c r="AG113" s="6" t="n">
        <v>1.270580166661619e-05</v>
      </c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9130</v>
      </c>
      <c r="D114" s="10" t="n">
        <v>90</v>
      </c>
      <c r="E114" s="11" t="n">
        <v>0.01</v>
      </c>
      <c r="F114" s="9" t="n">
        <v>4565000000000</v>
      </c>
      <c r="G114" s="10" t="n">
        <v>1704000000</v>
      </c>
      <c r="H114" s="10" t="n">
        <v>186049</v>
      </c>
      <c r="I114" s="12" t="n">
        <v>0.0003732749178532311</v>
      </c>
      <c r="J114" s="10" t="n">
        <v>-1000000</v>
      </c>
      <c r="K114" s="10" t="n">
        <v>-55</v>
      </c>
      <c r="L114" s="12" t="n">
        <v>-2.190580503833516e-07</v>
      </c>
      <c r="M114" s="10" t="n">
        <v>0</v>
      </c>
      <c r="N114" s="10" t="n">
        <v>0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23000000</v>
      </c>
      <c r="T114" s="10" t="n">
        <v>2473</v>
      </c>
      <c r="U114" s="12" t="n">
        <v>5.038335158817086e-06</v>
      </c>
      <c r="V114" s="10" t="n">
        <v>0</v>
      </c>
      <c r="W114" s="10" t="n">
        <v>0</v>
      </c>
      <c r="X114" s="12" t="n">
        <v>0</v>
      </c>
      <c r="Y114" s="10" t="n">
        <v>686000000</v>
      </c>
      <c r="Z114" s="10" t="n">
        <v>74833</v>
      </c>
      <c r="AA114" s="12" t="n">
        <v>0.0001502738225629792</v>
      </c>
      <c r="AB114" s="10" t="n">
        <v>0</v>
      </c>
      <c r="AC114" s="10" t="n">
        <v>0</v>
      </c>
      <c r="AD114" s="12" t="n">
        <v>0</v>
      </c>
      <c r="AE114" s="10" t="n">
        <v>17000000</v>
      </c>
      <c r="AF114" s="10" t="n">
        <v>1912</v>
      </c>
      <c r="AG114" s="12" t="n">
        <v>3.723986856516976e-06</v>
      </c>
    </row>
    <row r="115">
      <c r="A115" t="inlineStr">
        <is>
          <t>HLB (028300)</t>
        </is>
      </c>
      <c r="B115" t="inlineStr">
        <is>
          <t>의료용품 및 기타 의약 관련제품 제조업</t>
        </is>
      </c>
      <c r="C115" s="7" t="n">
        <v>33750</v>
      </c>
      <c r="D115" s="5" t="n">
        <v>950</v>
      </c>
      <c r="E115" s="13" t="n">
        <v>0.029</v>
      </c>
      <c r="F115" s="7" t="n">
        <v>4495432500000</v>
      </c>
      <c r="G115" s="5" t="n">
        <v>705000000</v>
      </c>
      <c r="H115" s="5" t="n">
        <v>20572</v>
      </c>
      <c r="I115" s="6" t="n">
        <v>0.0001568258448992394</v>
      </c>
      <c r="J115" s="5" t="n">
        <v>50000000</v>
      </c>
      <c r="K115" s="5" t="n">
        <v>1445</v>
      </c>
      <c r="L115" s="6" t="n">
        <v>1.112240034746378e-05</v>
      </c>
      <c r="M115" s="5" t="n">
        <v>95000000</v>
      </c>
      <c r="N115" s="5" t="n">
        <v>2788</v>
      </c>
      <c r="O115" s="6" t="n">
        <v>2.113256066018119e-05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-4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-12000000</v>
      </c>
      <c r="AF115" s="5" t="n">
        <v>-354</v>
      </c>
      <c r="AG115" s="6" t="n">
        <v>-2.669376083391309e-06</v>
      </c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117900</v>
      </c>
      <c r="D116" s="10" t="n">
        <v>400</v>
      </c>
      <c r="E116" s="11" t="n">
        <v>0.0034</v>
      </c>
      <c r="F116" s="9" t="n">
        <v>4477134600000</v>
      </c>
      <c r="G116" s="10" t="n">
        <v>158000000</v>
      </c>
      <c r="H116" s="10" t="n">
        <v>1060</v>
      </c>
      <c r="I116" s="12" t="n">
        <v>3.529042883812338e-05</v>
      </c>
      <c r="J116" s="10" t="n">
        <v>-6244000000</v>
      </c>
      <c r="K116" s="10" t="n">
        <v>-54148</v>
      </c>
      <c r="L116" s="12" t="n">
        <v>-0.001394642010539509</v>
      </c>
      <c r="M116" s="10" t="n">
        <v>-6927000000</v>
      </c>
      <c r="N116" s="10" t="n">
        <v>-60190</v>
      </c>
      <c r="O116" s="12" t="n">
        <v>-0.001547194940263802</v>
      </c>
      <c r="P116" s="10" t="n">
        <v>0</v>
      </c>
      <c r="Q116" s="10" t="n">
        <v>0</v>
      </c>
      <c r="R116" s="12" t="n">
        <v>0</v>
      </c>
      <c r="S116" s="10" t="n">
        <v>-332000000</v>
      </c>
      <c r="T116" s="10" t="n">
        <v>-2840</v>
      </c>
      <c r="U116" s="12" t="n">
        <v>-7.415457198896812e-05</v>
      </c>
      <c r="V116" s="10" t="n">
        <v>0</v>
      </c>
      <c r="W116" s="10" t="n">
        <v>0</v>
      </c>
      <c r="X116" s="12" t="n">
        <v>0</v>
      </c>
      <c r="Y116" s="10" t="n">
        <v>-4285000000</v>
      </c>
      <c r="Z116" s="10" t="n">
        <v>-37289</v>
      </c>
      <c r="AA116" s="12" t="n">
        <v>-0.0009570853643756879</v>
      </c>
      <c r="AB116" s="10" t="n">
        <v>0</v>
      </c>
      <c r="AC116" s="10" t="n">
        <v>0</v>
      </c>
      <c r="AD116" s="12" t="n">
        <v>0</v>
      </c>
      <c r="AE116" s="10" t="n">
        <v>156000000</v>
      </c>
      <c r="AF116" s="10" t="n">
        <v>1302</v>
      </c>
      <c r="AG116" s="12" t="n">
        <v>3.484371454903322e-05</v>
      </c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304500</v>
      </c>
      <c r="D117" s="5" t="n">
        <v>56000</v>
      </c>
      <c r="E117" s="13" t="n">
        <v>0.2254</v>
      </c>
      <c r="F117" s="7" t="n">
        <v>4466101500000</v>
      </c>
      <c r="G117" s="5" t="n">
        <v>4615000000</v>
      </c>
      <c r="H117" s="5" t="n">
        <v>15682</v>
      </c>
      <c r="I117" s="6" t="n">
        <v>0.00103333970354234</v>
      </c>
      <c r="J117" s="5" t="n">
        <v>-2395000000</v>
      </c>
      <c r="K117" s="5" t="n">
        <v>-7616</v>
      </c>
      <c r="L117" s="6" t="n">
        <v>-0.0005362618829867615</v>
      </c>
      <c r="M117" s="5" t="n">
        <v>36049000000</v>
      </c>
      <c r="N117" s="5" t="n">
        <v>118721</v>
      </c>
      <c r="O117" s="6" t="n">
        <v>0.008071692951895517</v>
      </c>
      <c r="P117" s="5" t="n">
        <v>0</v>
      </c>
      <c r="Q117" s="5" t="n">
        <v>0</v>
      </c>
      <c r="R117" s="6" t="n">
        <v>0</v>
      </c>
      <c r="S117" s="5" t="n">
        <v>-110000000</v>
      </c>
      <c r="T117" s="5" t="n">
        <v>-377</v>
      </c>
      <c r="U117" s="6" t="n">
        <v>-2.462998209960074e-05</v>
      </c>
      <c r="V117" s="5" t="n">
        <v>167000000</v>
      </c>
      <c r="W117" s="5" t="n">
        <v>555</v>
      </c>
      <c r="X117" s="6" t="n">
        <v>3.739279100575748e-05</v>
      </c>
      <c r="Y117" s="5" t="n">
        <v>6895000000</v>
      </c>
      <c r="Z117" s="5" t="n">
        <v>22733</v>
      </c>
      <c r="AA117" s="6" t="n">
        <v>0.00154385205978861</v>
      </c>
      <c r="AB117" s="5" t="n">
        <v>0</v>
      </c>
      <c r="AC117" s="5" t="n">
        <v>0</v>
      </c>
      <c r="AD117" s="6" t="n">
        <v>0</v>
      </c>
      <c r="AE117" s="5" t="n">
        <v>-1004000000</v>
      </c>
      <c r="AF117" s="5" t="n">
        <v>-3550</v>
      </c>
      <c r="AG117" s="6" t="n">
        <v>-0.0002248045638909013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68400</v>
      </c>
      <c r="D118" s="10" t="n">
        <v>2200</v>
      </c>
      <c r="E118" s="11" t="n">
        <v>0.0332</v>
      </c>
      <c r="F118" s="9" t="n">
        <v>4433619600000</v>
      </c>
      <c r="G118" s="10" t="n">
        <v>-420000000</v>
      </c>
      <c r="H118" s="10" t="n">
        <v>-6173</v>
      </c>
      <c r="I118" s="12" t="n">
        <v>-9.473072520700694e-05</v>
      </c>
      <c r="J118" s="10" t="n">
        <v>-544000000</v>
      </c>
      <c r="K118" s="10" t="n">
        <v>-7920</v>
      </c>
      <c r="L118" s="12" t="n">
        <v>-0.0001226988440776471</v>
      </c>
      <c r="M118" s="10" t="n">
        <v>-11000000</v>
      </c>
      <c r="N118" s="10" t="n">
        <v>-182</v>
      </c>
      <c r="O118" s="12" t="n">
        <v>-2.481042803040658e-06</v>
      </c>
      <c r="P118" s="10" t="n">
        <v>0</v>
      </c>
      <c r="Q118" s="10" t="n">
        <v>0</v>
      </c>
      <c r="R118" s="12" t="n">
        <v>0</v>
      </c>
      <c r="S118" s="10" t="n">
        <v>308000000</v>
      </c>
      <c r="T118" s="10" t="n">
        <v>4469</v>
      </c>
      <c r="U118" s="12" t="n">
        <v>6.946919848513842e-05</v>
      </c>
      <c r="V118" s="10" t="n">
        <v>0</v>
      </c>
      <c r="W118" s="10" t="n">
        <v>0</v>
      </c>
      <c r="X118" s="12" t="n">
        <v>0</v>
      </c>
      <c r="Y118" s="10" t="n">
        <v>352000000</v>
      </c>
      <c r="Z118" s="10" t="n">
        <v>5155</v>
      </c>
      <c r="AA118" s="12" t="n">
        <v>7.939336969730106e-05</v>
      </c>
      <c r="AB118" s="10" t="n">
        <v>0</v>
      </c>
      <c r="AC118" s="10" t="n">
        <v>0</v>
      </c>
      <c r="AD118" s="12" t="n">
        <v>0</v>
      </c>
      <c r="AE118" s="10" t="n">
        <v>-83000000</v>
      </c>
      <c r="AF118" s="10" t="n">
        <v>-1229</v>
      </c>
      <c r="AG118" s="12" t="n">
        <v>-1.872059569567042e-05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294000</v>
      </c>
      <c r="D119" s="5" t="n">
        <v>2500</v>
      </c>
      <c r="E119" s="13" t="n">
        <v>0.0086</v>
      </c>
      <c r="F119" s="7" t="n">
        <v>4402650000000</v>
      </c>
      <c r="G119" s="5" t="n">
        <v>-142000000</v>
      </c>
      <c r="H119" s="5" t="n">
        <v>-501</v>
      </c>
      <c r="I119" s="6" t="n">
        <v>-3.225330198857506e-05</v>
      </c>
      <c r="J119" s="5" t="n">
        <v>-8000000</v>
      </c>
      <c r="K119" s="5" t="n">
        <v>-28</v>
      </c>
      <c r="L119" s="6" t="n">
        <v>-1.81708743597606e-06</v>
      </c>
      <c r="M119" s="5" t="n">
        <v>-837000000</v>
      </c>
      <c r="N119" s="5" t="n">
        <v>-2865</v>
      </c>
      <c r="O119" s="6" t="n">
        <v>-0.0001901127729889953</v>
      </c>
      <c r="P119" s="5" t="n">
        <v>0</v>
      </c>
      <c r="Q119" s="5" t="n">
        <v>0</v>
      </c>
      <c r="R119" s="6" t="n">
        <v>0</v>
      </c>
      <c r="S119" s="5" t="n">
        <v>35000000</v>
      </c>
      <c r="T119" s="5" t="n">
        <v>118</v>
      </c>
      <c r="U119" s="6" t="n">
        <v>7.949757532395261e-06</v>
      </c>
      <c r="V119" s="5" t="n">
        <v>-17000000</v>
      </c>
      <c r="W119" s="5" t="n">
        <v>-58</v>
      </c>
      <c r="X119" s="6" t="n">
        <v>-3.861310801449127e-06</v>
      </c>
      <c r="Y119" s="5" t="n">
        <v>930000000</v>
      </c>
      <c r="Z119" s="5" t="n">
        <v>3185</v>
      </c>
      <c r="AA119" s="6" t="n">
        <v>0.000211236414432217</v>
      </c>
      <c r="AB119" s="5" t="n">
        <v>0</v>
      </c>
      <c r="AC119" s="5" t="n">
        <v>0</v>
      </c>
      <c r="AD119" s="6" t="n">
        <v>0</v>
      </c>
      <c r="AE119" s="5" t="n">
        <v>-3000000</v>
      </c>
      <c r="AF119" s="5" t="n">
        <v>-9</v>
      </c>
      <c r="AG119" s="6" t="n">
        <v>-6.814077884910225e-07</v>
      </c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51100</v>
      </c>
      <c r="D120" s="10" t="n">
        <v>-2400</v>
      </c>
      <c r="E120" s="11" t="n">
        <v>-0.0449</v>
      </c>
      <c r="F120" s="9" t="n">
        <v>4356172800000</v>
      </c>
      <c r="G120" s="10" t="n">
        <v>3048000000</v>
      </c>
      <c r="H120" s="10" t="n">
        <v>59532</v>
      </c>
      <c r="I120" s="12" t="n">
        <v>0.000699696761340597</v>
      </c>
      <c r="J120" s="10" t="n">
        <v>-2041000000</v>
      </c>
      <c r="K120" s="10" t="n">
        <v>-40123</v>
      </c>
      <c r="L120" s="12" t="n">
        <v>-0.0004685305413045139</v>
      </c>
      <c r="M120" s="10" t="n">
        <v>-161000000</v>
      </c>
      <c r="N120" s="10" t="n">
        <v>-3166</v>
      </c>
      <c r="O120" s="12" t="n">
        <v>-3.695904808918508e-05</v>
      </c>
      <c r="P120" s="10" t="n">
        <v>0</v>
      </c>
      <c r="Q120" s="10" t="n">
        <v>0</v>
      </c>
      <c r="R120" s="12" t="n">
        <v>0</v>
      </c>
      <c r="S120" s="10" t="n">
        <v>-133000000</v>
      </c>
      <c r="T120" s="10" t="n">
        <v>-2608</v>
      </c>
      <c r="U120" s="12" t="n">
        <v>-3.05313875519355e-05</v>
      </c>
      <c r="V120" s="10" t="n">
        <v>-19000000</v>
      </c>
      <c r="W120" s="10" t="n">
        <v>-363</v>
      </c>
      <c r="X120" s="12" t="n">
        <v>-4.361626793133642e-06</v>
      </c>
      <c r="Y120" s="10" t="n">
        <v>-179000000</v>
      </c>
      <c r="Z120" s="10" t="n">
        <v>-3988</v>
      </c>
      <c r="AA120" s="12" t="n">
        <v>-4.109111557741694e-05</v>
      </c>
      <c r="AB120" s="10" t="n">
        <v>0</v>
      </c>
      <c r="AC120" s="10" t="n">
        <v>0</v>
      </c>
      <c r="AD120" s="12" t="n">
        <v>0</v>
      </c>
      <c r="AE120" s="10" t="n">
        <v>-104000000</v>
      </c>
      <c r="AF120" s="10" t="n">
        <v>-2090</v>
      </c>
      <c r="AG120" s="12" t="n">
        <v>-2.387416770978415e-05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185600</v>
      </c>
      <c r="D121" s="5" t="n">
        <v>800</v>
      </c>
      <c r="E121" s="13" t="n">
        <v>0.0043</v>
      </c>
      <c r="F121" s="7" t="n">
        <v>4331904000000</v>
      </c>
      <c r="G121" s="5" t="n">
        <v>-744000000</v>
      </c>
      <c r="H121" s="5" t="n">
        <v>-4015</v>
      </c>
      <c r="I121" s="6" t="n">
        <v>-0.0001717489584256715</v>
      </c>
      <c r="J121" s="5" t="n">
        <v>0</v>
      </c>
      <c r="K121" s="5" t="n">
        <v>0</v>
      </c>
      <c r="L121" s="6" t="n">
        <v>0</v>
      </c>
      <c r="M121" s="5" t="n">
        <v>0</v>
      </c>
      <c r="N121" s="5" t="n">
        <v>0</v>
      </c>
      <c r="O121" s="6" t="n">
        <v>0</v>
      </c>
      <c r="P121" s="5" t="n">
        <v>0</v>
      </c>
      <c r="Q121" s="5" t="n">
        <v>0</v>
      </c>
      <c r="R121" s="6" t="n">
        <v>0</v>
      </c>
      <c r="S121" s="5" t="n">
        <v>0</v>
      </c>
      <c r="T121" s="5" t="n">
        <v>0</v>
      </c>
      <c r="U121" s="6" t="n">
        <v>0</v>
      </c>
      <c r="V121" s="5" t="n">
        <v>0</v>
      </c>
      <c r="W121" s="5" t="n">
        <v>0</v>
      </c>
      <c r="X121" s="6" t="n">
        <v>0</v>
      </c>
      <c r="Y121" s="5" t="n">
        <v>0</v>
      </c>
      <c r="Z121" s="5" t="n">
        <v>0</v>
      </c>
      <c r="AA121" s="6" t="n">
        <v>0</v>
      </c>
      <c r="AB121" s="5" t="n">
        <v>0</v>
      </c>
      <c r="AC121" s="5" t="n">
        <v>0</v>
      </c>
      <c r="AD121" s="6" t="n">
        <v>0</v>
      </c>
      <c r="AE121" s="5" t="n">
        <v>-27000000</v>
      </c>
      <c r="AF121" s="5" t="n">
        <v>-147</v>
      </c>
      <c r="AG121" s="6" t="n">
        <v>-6.232825104157432e-06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227500</v>
      </c>
      <c r="D122" s="10" t="n">
        <v>0</v>
      </c>
      <c r="E122" s="11" t="n">
        <v>0</v>
      </c>
      <c r="F122" s="9" t="n">
        <v>4247425000000</v>
      </c>
      <c r="G122" s="10" t="n">
        <v>6410000000</v>
      </c>
      <c r="H122" s="10" t="n">
        <v>27793</v>
      </c>
      <c r="I122" s="12" t="n">
        <v>0.001509149661265355</v>
      </c>
      <c r="J122" s="10" t="n">
        <v>-1784000000</v>
      </c>
      <c r="K122" s="10" t="n">
        <v>-7821</v>
      </c>
      <c r="L122" s="12" t="n">
        <v>-0.0004200191880963172</v>
      </c>
      <c r="M122" s="10" t="n">
        <v>489000000</v>
      </c>
      <c r="N122" s="10" t="n">
        <v>2145</v>
      </c>
      <c r="O122" s="12" t="n">
        <v>0.0001151285779030825</v>
      </c>
      <c r="P122" s="10" t="n">
        <v>0</v>
      </c>
      <c r="Q122" s="10" t="n">
        <v>0</v>
      </c>
      <c r="R122" s="12" t="n">
        <v>0</v>
      </c>
      <c r="S122" s="10" t="n">
        <v>-223000000</v>
      </c>
      <c r="T122" s="10" t="n">
        <v>-975</v>
      </c>
      <c r="U122" s="12" t="n">
        <v>-5.250239851203964e-05</v>
      </c>
      <c r="V122" s="10" t="n">
        <v>0</v>
      </c>
      <c r="W122" s="10" t="n">
        <v>0</v>
      </c>
      <c r="X122" s="12" t="n">
        <v>0</v>
      </c>
      <c r="Y122" s="10" t="n">
        <v>-4334000000</v>
      </c>
      <c r="Z122" s="10" t="n">
        <v>-18937</v>
      </c>
      <c r="AA122" s="12" t="n">
        <v>-0.001020382937897667</v>
      </c>
      <c r="AB122" s="10" t="n">
        <v>0</v>
      </c>
      <c r="AC122" s="10" t="n">
        <v>0</v>
      </c>
      <c r="AD122" s="12" t="n">
        <v>0</v>
      </c>
      <c r="AE122" s="10" t="n">
        <v>-791000000</v>
      </c>
      <c r="AF122" s="10" t="n">
        <v>-3424</v>
      </c>
      <c r="AG122" s="12" t="n">
        <v>-0.0001862304808207326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31500</v>
      </c>
      <c r="D123" s="5" t="n">
        <v>-150</v>
      </c>
      <c r="E123" s="13" t="n">
        <v>-0.004699999999999999</v>
      </c>
      <c r="F123" s="7" t="n">
        <v>4203517500000</v>
      </c>
      <c r="G123" s="5" t="n">
        <v>121000000</v>
      </c>
      <c r="H123" s="5" t="n">
        <v>3773</v>
      </c>
      <c r="I123" s="6" t="n">
        <v>2.878541602360404e-05</v>
      </c>
      <c r="J123" s="5" t="n">
        <v>717000000</v>
      </c>
      <c r="K123" s="5" t="n">
        <v>22741</v>
      </c>
      <c r="L123" s="6" t="n">
        <v>0.0001705714321398686</v>
      </c>
      <c r="M123" s="5" t="n">
        <v>149000000</v>
      </c>
      <c r="N123" s="5" t="n">
        <v>4726</v>
      </c>
      <c r="O123" s="6" t="n">
        <v>3.544650402906614e-05</v>
      </c>
      <c r="P123" s="5" t="n">
        <v>0</v>
      </c>
      <c r="Q123" s="5" t="n">
        <v>0</v>
      </c>
      <c r="R123" s="6" t="n">
        <v>0</v>
      </c>
      <c r="S123" s="5" t="n">
        <v>718000000</v>
      </c>
      <c r="T123" s="5" t="n">
        <v>22787</v>
      </c>
      <c r="U123" s="6" t="n">
        <v>0.0001708093281400637</v>
      </c>
      <c r="V123" s="5" t="n">
        <v>0</v>
      </c>
      <c r="W123" s="5" t="n">
        <v>0</v>
      </c>
      <c r="X123" s="6" t="n">
        <v>0</v>
      </c>
      <c r="Y123" s="5" t="n">
        <v>2576000000</v>
      </c>
      <c r="Z123" s="5" t="n">
        <v>81294</v>
      </c>
      <c r="AA123" s="6" t="n">
        <v>0.0006128200965025125</v>
      </c>
      <c r="AB123" s="5" t="n">
        <v>0</v>
      </c>
      <c r="AC123" s="5" t="n">
        <v>0</v>
      </c>
      <c r="AD123" s="6" t="n">
        <v>0</v>
      </c>
      <c r="AE123" s="5" t="n">
        <v>22000000</v>
      </c>
      <c r="AF123" s="5" t="n">
        <v>703</v>
      </c>
      <c r="AG123" s="6" t="n">
        <v>5.233712004291644e-06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84300</v>
      </c>
      <c r="D124" s="10" t="n">
        <v>400</v>
      </c>
      <c r="E124" s="11" t="n">
        <v>0.0048</v>
      </c>
      <c r="F124" s="9" t="n">
        <v>4181111400000</v>
      </c>
      <c r="G124" s="10" t="n">
        <v>1055000000</v>
      </c>
      <c r="H124" s="10" t="n">
        <v>12475</v>
      </c>
      <c r="I124" s="12" t="n">
        <v>0.0002523252549549385</v>
      </c>
      <c r="J124" s="10" t="n">
        <v>30000000</v>
      </c>
      <c r="K124" s="10" t="n">
        <v>358</v>
      </c>
      <c r="L124" s="12" t="n">
        <v>7.175125733315788e-06</v>
      </c>
      <c r="M124" s="10" t="n">
        <v>2000000</v>
      </c>
      <c r="N124" s="10" t="n">
        <v>25</v>
      </c>
      <c r="O124" s="12" t="n">
        <v>4.783417155543859e-07</v>
      </c>
      <c r="P124" s="10" t="n">
        <v>0</v>
      </c>
      <c r="Q124" s="10" t="n">
        <v>0</v>
      </c>
      <c r="R124" s="12" t="n">
        <v>0</v>
      </c>
      <c r="S124" s="10" t="n">
        <v>24000000</v>
      </c>
      <c r="T124" s="10" t="n">
        <v>280</v>
      </c>
      <c r="U124" s="12" t="n">
        <v>5.74010058665263e-06</v>
      </c>
      <c r="V124" s="10" t="n">
        <v>0</v>
      </c>
      <c r="W124" s="10" t="n">
        <v>0</v>
      </c>
      <c r="X124" s="12" t="n">
        <v>0</v>
      </c>
      <c r="Y124" s="10" t="n">
        <v>136000000</v>
      </c>
      <c r="Z124" s="10" t="n">
        <v>1598</v>
      </c>
      <c r="AA124" s="12" t="n">
        <v>3.252723665769824e-05</v>
      </c>
      <c r="AB124" s="10" t="n">
        <v>0</v>
      </c>
      <c r="AC124" s="10" t="n">
        <v>0</v>
      </c>
      <c r="AD124" s="12" t="n">
        <v>0</v>
      </c>
      <c r="AE124" s="10" t="n">
        <v>12000000</v>
      </c>
      <c r="AF124" s="10" t="n">
        <v>146</v>
      </c>
      <c r="AG124" s="12" t="n">
        <v>2.870050293326315e-06</v>
      </c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50800</v>
      </c>
      <c r="D125" s="5" t="n">
        <v>600</v>
      </c>
      <c r="E125" s="13" t="n">
        <v>0.012</v>
      </c>
      <c r="F125" s="7" t="n">
        <v>4180840000000</v>
      </c>
      <c r="G125" s="5" t="n">
        <v>745000000</v>
      </c>
      <c r="H125" s="5" t="n">
        <v>14308</v>
      </c>
      <c r="I125" s="6" t="n">
        <v>0.0001781938557801781</v>
      </c>
      <c r="J125" s="5" t="n">
        <v>-286000000</v>
      </c>
      <c r="K125" s="5" t="n">
        <v>-6071</v>
      </c>
      <c r="L125" s="6" t="n">
        <v>-6.84073057089006e-05</v>
      </c>
      <c r="M125" s="5" t="n">
        <v>-792000000</v>
      </c>
      <c r="N125" s="5" t="n">
        <v>-15882</v>
      </c>
      <c r="O125" s="6" t="n">
        <v>-0.0001894356158092632</v>
      </c>
      <c r="P125" s="5" t="n">
        <v>0</v>
      </c>
      <c r="Q125" s="5" t="n">
        <v>0</v>
      </c>
      <c r="R125" s="6" t="n">
        <v>0</v>
      </c>
      <c r="S125" s="5" t="n">
        <v>389000000</v>
      </c>
      <c r="T125" s="5" t="n">
        <v>7719</v>
      </c>
      <c r="U125" s="6" t="n">
        <v>9.304350321944871e-05</v>
      </c>
      <c r="V125" s="5" t="n">
        <v>0</v>
      </c>
      <c r="W125" s="5" t="n">
        <v>0</v>
      </c>
      <c r="X125" s="6" t="n">
        <v>0</v>
      </c>
      <c r="Y125" s="5" t="n">
        <v>541000000</v>
      </c>
      <c r="Z125" s="5" t="n">
        <v>11154</v>
      </c>
      <c r="AA125" s="6" t="n">
        <v>0.000129399833526277</v>
      </c>
      <c r="AB125" s="5" t="n">
        <v>0</v>
      </c>
      <c r="AC125" s="5" t="n">
        <v>0</v>
      </c>
      <c r="AD125" s="6" t="n">
        <v>0</v>
      </c>
      <c r="AE125" s="5" t="n">
        <v>397000000</v>
      </c>
      <c r="AF125" s="5" t="n">
        <v>7838</v>
      </c>
      <c r="AG125" s="6" t="n">
        <v>9.495699428822916e-05</v>
      </c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482000</v>
      </c>
      <c r="D126" s="10" t="n">
        <v>-3000</v>
      </c>
      <c r="E126" s="11" t="n">
        <v>-0.0062</v>
      </c>
      <c r="F126" s="9" t="n">
        <v>4141344000000</v>
      </c>
      <c r="G126" s="10" t="n">
        <v>-345000000</v>
      </c>
      <c r="H126" s="10" t="n">
        <v>-720</v>
      </c>
      <c r="I126" s="12" t="n">
        <v>-8.330628897285518e-05</v>
      </c>
      <c r="J126" s="10" t="n">
        <v>483000000</v>
      </c>
      <c r="K126" s="10" t="n">
        <v>1006</v>
      </c>
      <c r="L126" s="12" t="n">
        <v>0.0001166288045619973</v>
      </c>
      <c r="M126" s="10" t="n">
        <v>7000000</v>
      </c>
      <c r="N126" s="10" t="n">
        <v>14</v>
      </c>
      <c r="O126" s="12" t="n">
        <v>1.690272529884018e-06</v>
      </c>
      <c r="P126" s="10" t="n">
        <v>0</v>
      </c>
      <c r="Q126" s="10" t="n">
        <v>0</v>
      </c>
      <c r="R126" s="12" t="n">
        <v>0</v>
      </c>
      <c r="S126" s="10" t="n">
        <v>-119000000</v>
      </c>
      <c r="T126" s="10" t="n">
        <v>-248</v>
      </c>
      <c r="U126" s="12" t="n">
        <v>-2.873463300802831e-05</v>
      </c>
      <c r="V126" s="10" t="n">
        <v>0</v>
      </c>
      <c r="W126" s="10" t="n">
        <v>0</v>
      </c>
      <c r="X126" s="12" t="n">
        <v>0</v>
      </c>
      <c r="Y126" s="10" t="n">
        <v>-500000000</v>
      </c>
      <c r="Z126" s="10" t="n">
        <v>-1043</v>
      </c>
      <c r="AA126" s="12" t="n">
        <v>-0.0001207337521345727</v>
      </c>
      <c r="AB126" s="10" t="n">
        <v>0</v>
      </c>
      <c r="AC126" s="10" t="n">
        <v>0</v>
      </c>
      <c r="AD126" s="12" t="n">
        <v>0</v>
      </c>
      <c r="AE126" s="10" t="n">
        <v>-9000000</v>
      </c>
      <c r="AF126" s="10" t="n">
        <v>-19</v>
      </c>
      <c r="AG126" s="12" t="n">
        <v>-2.173207538422309e-06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107600</v>
      </c>
      <c r="D127" s="5" t="n">
        <v>200</v>
      </c>
      <c r="E127" s="13" t="n">
        <v>0.0019</v>
      </c>
      <c r="F127" s="7" t="n">
        <v>4112472000000</v>
      </c>
      <c r="G127" s="5" t="n">
        <v>1937000000</v>
      </c>
      <c r="H127" s="5" t="n">
        <v>18028</v>
      </c>
      <c r="I127" s="6" t="n">
        <v>0.0004710062463647169</v>
      </c>
      <c r="J127" s="5" t="n">
        <v>-1186000000</v>
      </c>
      <c r="K127" s="5" t="n">
        <v>-11078</v>
      </c>
      <c r="L127" s="6" t="n">
        <v>-0.0002883910212640962</v>
      </c>
      <c r="M127" s="5" t="n">
        <v>-98000000</v>
      </c>
      <c r="N127" s="5" t="n">
        <v>-924</v>
      </c>
      <c r="O127" s="6" t="n">
        <v>-2.38299494805071e-05</v>
      </c>
      <c r="P127" s="5" t="n">
        <v>0</v>
      </c>
      <c r="Q127" s="5" t="n">
        <v>0</v>
      </c>
      <c r="R127" s="6" t="n">
        <v>0</v>
      </c>
      <c r="S127" s="5" t="n">
        <v>-108000000</v>
      </c>
      <c r="T127" s="5" t="n">
        <v>-1014</v>
      </c>
      <c r="U127" s="6" t="n">
        <v>-2.626157697851803e-05</v>
      </c>
      <c r="V127" s="5" t="n">
        <v>60000000</v>
      </c>
      <c r="W127" s="5" t="n">
        <v>556</v>
      </c>
      <c r="X127" s="6" t="n">
        <v>1.458976498806557e-05</v>
      </c>
      <c r="Y127" s="5" t="n">
        <v>-1690000000</v>
      </c>
      <c r="Z127" s="5" t="n">
        <v>-15788</v>
      </c>
      <c r="AA127" s="6" t="n">
        <v>-0.000410945047163847</v>
      </c>
      <c r="AB127" s="5" t="n">
        <v>0</v>
      </c>
      <c r="AC127" s="5" t="n">
        <v>0</v>
      </c>
      <c r="AD127" s="6" t="n">
        <v>0</v>
      </c>
      <c r="AE127" s="5" t="n">
        <v>67000000</v>
      </c>
      <c r="AF127" s="5" t="n">
        <v>635</v>
      </c>
      <c r="AG127" s="6" t="n">
        <v>1.629190423667322e-05</v>
      </c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386500</v>
      </c>
      <c r="D128" s="10" t="n">
        <v>5500</v>
      </c>
      <c r="E128" s="11" t="n">
        <v>0.0144</v>
      </c>
      <c r="F128" s="9" t="n">
        <v>4015348500000</v>
      </c>
      <c r="G128" s="10" t="n">
        <v>-367000000</v>
      </c>
      <c r="H128" s="10" t="n">
        <v>-957</v>
      </c>
      <c r="I128" s="12" t="n">
        <v>-9.139928950127243e-05</v>
      </c>
      <c r="J128" s="10" t="n">
        <v>1298000000</v>
      </c>
      <c r="K128" s="10" t="n">
        <v>3300</v>
      </c>
      <c r="L128" s="12" t="n">
        <v>0.0003232596124595412</v>
      </c>
      <c r="M128" s="10" t="n">
        <v>582000000</v>
      </c>
      <c r="N128" s="10" t="n">
        <v>1493</v>
      </c>
      <c r="O128" s="12" t="n">
        <v>0.0001449438323971132</v>
      </c>
      <c r="P128" s="10" t="n">
        <v>0</v>
      </c>
      <c r="Q128" s="10" t="n">
        <v>0</v>
      </c>
      <c r="R128" s="12" t="n">
        <v>0</v>
      </c>
      <c r="S128" s="10" t="n">
        <v>473000000</v>
      </c>
      <c r="T128" s="10" t="n">
        <v>1212</v>
      </c>
      <c r="U128" s="12" t="n">
        <v>0.0001177979943708498</v>
      </c>
      <c r="V128" s="10" t="n">
        <v>0</v>
      </c>
      <c r="W128" s="10" t="n">
        <v>0</v>
      </c>
      <c r="X128" s="12" t="n">
        <v>0</v>
      </c>
      <c r="Y128" s="10" t="n">
        <v>1451000000</v>
      </c>
      <c r="Z128" s="10" t="n">
        <v>3725</v>
      </c>
      <c r="AA128" s="12" t="n">
        <v>0.0003613634034505349</v>
      </c>
      <c r="AB128" s="10" t="n">
        <v>0</v>
      </c>
      <c r="AC128" s="10" t="n">
        <v>0</v>
      </c>
      <c r="AD128" s="12" t="n">
        <v>0</v>
      </c>
      <c r="AE128" s="10" t="n">
        <v>-505000000</v>
      </c>
      <c r="AF128" s="10" t="n">
        <v>-1295</v>
      </c>
      <c r="AG128" s="12" t="n">
        <v>-0.0001257674147088354</v>
      </c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71400</v>
      </c>
      <c r="D129" s="5" t="n">
        <v>3800</v>
      </c>
      <c r="E129" s="13" t="n">
        <v>0.0562</v>
      </c>
      <c r="F129" s="7" t="n">
        <v>3997471800000</v>
      </c>
      <c r="G129" s="5" t="n">
        <v>820000000</v>
      </c>
      <c r="H129" s="5" t="n">
        <v>11676</v>
      </c>
      <c r="I129" s="6" t="n">
        <v>0.0002051296521966709</v>
      </c>
      <c r="J129" s="5" t="n">
        <v>1464000000</v>
      </c>
      <c r="K129" s="5" t="n">
        <v>20669</v>
      </c>
      <c r="L129" s="6" t="n">
        <v>0.000366231476604788</v>
      </c>
      <c r="M129" s="5" t="n">
        <v>553000000</v>
      </c>
      <c r="N129" s="5" t="n">
        <v>7829</v>
      </c>
      <c r="O129" s="6" t="n">
        <v>0.0001383374361765354</v>
      </c>
      <c r="P129" s="5" t="n">
        <v>0</v>
      </c>
      <c r="Q129" s="5" t="n">
        <v>0</v>
      </c>
      <c r="R129" s="6" t="n">
        <v>0</v>
      </c>
      <c r="S129" s="5" t="n">
        <v>3000000</v>
      </c>
      <c r="T129" s="5" t="n">
        <v>46</v>
      </c>
      <c r="U129" s="6" t="n">
        <v>7.504743373048936e-07</v>
      </c>
      <c r="V129" s="5" t="n">
        <v>0</v>
      </c>
      <c r="W129" s="5" t="n">
        <v>0</v>
      </c>
      <c r="X129" s="6" t="n">
        <v>0</v>
      </c>
      <c r="Y129" s="5" t="n">
        <v>789000000</v>
      </c>
      <c r="Z129" s="5" t="n">
        <v>11043</v>
      </c>
      <c r="AA129" s="6" t="n">
        <v>0.000197374750711187</v>
      </c>
      <c r="AB129" s="5" t="n">
        <v>0</v>
      </c>
      <c r="AC129" s="5" t="n">
        <v>0</v>
      </c>
      <c r="AD129" s="6" t="n">
        <v>0</v>
      </c>
      <c r="AE129" s="5" t="n">
        <v>-183000000</v>
      </c>
      <c r="AF129" s="5" t="n">
        <v>-2628</v>
      </c>
      <c r="AG129" s="6" t="n">
        <v>-4.57789345755985e-05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89900</v>
      </c>
      <c r="D130" s="10" t="n">
        <v>1800</v>
      </c>
      <c r="E130" s="11" t="n">
        <v>0.0204</v>
      </c>
      <c r="F130" s="9" t="n">
        <v>3911009600000</v>
      </c>
      <c r="G130" s="10" t="n">
        <v>-394000000</v>
      </c>
      <c r="H130" s="10" t="n">
        <v>-4541</v>
      </c>
      <c r="I130" s="12" t="n">
        <v>-0.0001007412510570161</v>
      </c>
      <c r="J130" s="10" t="n">
        <v>5474000000</v>
      </c>
      <c r="K130" s="10" t="n">
        <v>61196</v>
      </c>
      <c r="L130" s="12" t="n">
        <v>0.001399638599710929</v>
      </c>
      <c r="M130" s="10" t="n">
        <v>1012000000</v>
      </c>
      <c r="N130" s="10" t="n">
        <v>11384</v>
      </c>
      <c r="O130" s="12" t="n">
        <v>0.0002587567159129448</v>
      </c>
      <c r="P130" s="10" t="n">
        <v>0</v>
      </c>
      <c r="Q130" s="10" t="n">
        <v>0</v>
      </c>
      <c r="R130" s="12" t="n">
        <v>0</v>
      </c>
      <c r="S130" s="10" t="n">
        <v>-213000000</v>
      </c>
      <c r="T130" s="10" t="n">
        <v>-2400</v>
      </c>
      <c r="U130" s="12" t="n">
        <v>-5.446164079985895e-05</v>
      </c>
      <c r="V130" s="10" t="n">
        <v>0</v>
      </c>
      <c r="W130" s="10" t="n">
        <v>0</v>
      </c>
      <c r="X130" s="12" t="n">
        <v>0</v>
      </c>
      <c r="Y130" s="10" t="n">
        <v>-1273000000</v>
      </c>
      <c r="Z130" s="10" t="n">
        <v>-14328</v>
      </c>
      <c r="AA130" s="12" t="n">
        <v>-0.0003254914025268565</v>
      </c>
      <c r="AB130" s="10" t="n">
        <v>0</v>
      </c>
      <c r="AC130" s="10" t="n">
        <v>0</v>
      </c>
      <c r="AD130" s="12" t="n">
        <v>0</v>
      </c>
      <c r="AE130" s="10" t="n">
        <v>53000000</v>
      </c>
      <c r="AF130" s="10" t="n">
        <v>598</v>
      </c>
      <c r="AG130" s="12" t="n">
        <v>1.355148808634988e-05</v>
      </c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182000</v>
      </c>
      <c r="D131" s="5" t="n">
        <v>10300</v>
      </c>
      <c r="E131" s="13" t="n">
        <v>0.06</v>
      </c>
      <c r="F131" s="7" t="n">
        <v>3857854000000</v>
      </c>
      <c r="G131" s="5" t="n">
        <v>-702000000</v>
      </c>
      <c r="H131" s="5" t="n">
        <v>-4008</v>
      </c>
      <c r="I131" s="6" t="n">
        <v>-0.0001819664507780751</v>
      </c>
      <c r="J131" s="5" t="n">
        <v>6018000000</v>
      </c>
      <c r="K131" s="5" t="n">
        <v>33476</v>
      </c>
      <c r="L131" s="6" t="n">
        <v>0.001559934616499225</v>
      </c>
      <c r="M131" s="5" t="n">
        <v>2143000000</v>
      </c>
      <c r="N131" s="5" t="n">
        <v>11925</v>
      </c>
      <c r="O131" s="6" t="n">
        <v>0.0005554901766629841</v>
      </c>
      <c r="P131" s="5" t="n">
        <v>0</v>
      </c>
      <c r="Q131" s="5" t="n">
        <v>0</v>
      </c>
      <c r="R131" s="6" t="n">
        <v>0</v>
      </c>
      <c r="S131" s="5" t="n">
        <v>44000000</v>
      </c>
      <c r="T131" s="5" t="n">
        <v>242</v>
      </c>
      <c r="U131" s="6" t="n">
        <v>1.14053046071728e-05</v>
      </c>
      <c r="V131" s="5" t="n">
        <v>-2000000</v>
      </c>
      <c r="W131" s="5" t="n">
        <v>-10</v>
      </c>
      <c r="X131" s="6" t="n">
        <v>-5.184229366896725e-07</v>
      </c>
      <c r="Y131" s="5" t="n">
        <v>4703000000</v>
      </c>
      <c r="Z131" s="5" t="n">
        <v>26194</v>
      </c>
      <c r="AA131" s="6" t="n">
        <v>0.001219071535625765</v>
      </c>
      <c r="AB131" s="5" t="n">
        <v>0</v>
      </c>
      <c r="AC131" s="5" t="n">
        <v>0</v>
      </c>
      <c r="AD131" s="6" t="n">
        <v>0</v>
      </c>
      <c r="AE131" s="5" t="n">
        <v>144000000</v>
      </c>
      <c r="AF131" s="5" t="n">
        <v>792</v>
      </c>
      <c r="AG131" s="6" t="n">
        <v>3.732645144165642e-05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131400</v>
      </c>
      <c r="D132" s="10" t="n">
        <v>2900</v>
      </c>
      <c r="E132" s="11" t="n">
        <v>0.0226</v>
      </c>
      <c r="F132" s="9" t="n">
        <v>3833726400000</v>
      </c>
      <c r="G132" s="10" t="n">
        <v>45000000</v>
      </c>
      <c r="H132" s="10" t="n">
        <v>322</v>
      </c>
      <c r="I132" s="12" t="n">
        <v>1.173792683797154e-05</v>
      </c>
      <c r="J132" s="10" t="n">
        <v>653000000</v>
      </c>
      <c r="K132" s="10" t="n">
        <v>4993</v>
      </c>
      <c r="L132" s="12" t="n">
        <v>0.0001703303605598981</v>
      </c>
      <c r="M132" s="10" t="n">
        <v>77000000</v>
      </c>
      <c r="N132" s="10" t="n">
        <v>597</v>
      </c>
      <c r="O132" s="12" t="n">
        <v>2.00848970338624e-05</v>
      </c>
      <c r="P132" s="10" t="n">
        <v>-17000000</v>
      </c>
      <c r="Q132" s="10" t="n">
        <v>-128</v>
      </c>
      <c r="R132" s="12" t="n">
        <v>-4.434327916567025e-06</v>
      </c>
      <c r="S132" s="10" t="n">
        <v>-85000000</v>
      </c>
      <c r="T132" s="10" t="n">
        <v>-664</v>
      </c>
      <c r="U132" s="12" t="n">
        <v>-2.217163958283512e-05</v>
      </c>
      <c r="V132" s="10" t="n">
        <v>-4000000</v>
      </c>
      <c r="W132" s="10" t="n">
        <v>-30</v>
      </c>
      <c r="X132" s="12" t="n">
        <v>-1.043371274486359e-06</v>
      </c>
      <c r="Y132" s="10" t="n">
        <v>237000000</v>
      </c>
      <c r="Z132" s="10" t="n">
        <v>1556</v>
      </c>
      <c r="AA132" s="12" t="n">
        <v>6.181974801331676e-05</v>
      </c>
      <c r="AB132" s="10" t="n">
        <v>0</v>
      </c>
      <c r="AC132" s="10" t="n">
        <v>0</v>
      </c>
      <c r="AD132" s="12" t="n">
        <v>0</v>
      </c>
      <c r="AE132" s="10" t="n">
        <v>-29000000</v>
      </c>
      <c r="AF132" s="10" t="n">
        <v>-216</v>
      </c>
      <c r="AG132" s="12" t="n">
        <v>-7.564441740026101e-06</v>
      </c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45600</v>
      </c>
      <c r="D133" s="5" t="n">
        <v>0</v>
      </c>
      <c r="E133" s="13" t="n">
        <v>0</v>
      </c>
      <c r="F133" s="7" t="n">
        <v>3805183200000</v>
      </c>
      <c r="G133" s="5" t="n">
        <v>1744000000</v>
      </c>
      <c r="H133" s="5" t="n">
        <v>38296</v>
      </c>
      <c r="I133" s="6" t="n">
        <v>0.0004583222169171777</v>
      </c>
      <c r="J133" s="5" t="n">
        <v>-973000000</v>
      </c>
      <c r="K133" s="5" t="n">
        <v>-21520</v>
      </c>
      <c r="L133" s="6" t="n">
        <v>-0.0002557038515254666</v>
      </c>
      <c r="M133" s="5" t="n">
        <v>-962000000</v>
      </c>
      <c r="N133" s="5" t="n">
        <v>-21221</v>
      </c>
      <c r="O133" s="6" t="n">
        <v>-0.0002528130577261037</v>
      </c>
      <c r="P133" s="5" t="n">
        <v>0</v>
      </c>
      <c r="Q133" s="5" t="n">
        <v>0</v>
      </c>
      <c r="R133" s="6" t="n">
        <v>0</v>
      </c>
      <c r="S133" s="5" t="n">
        <v>-14000000</v>
      </c>
      <c r="T133" s="5" t="n">
        <v>-306</v>
      </c>
      <c r="U133" s="6" t="n">
        <v>-3.679192108280095e-06</v>
      </c>
      <c r="V133" s="5" t="n">
        <v>0</v>
      </c>
      <c r="W133" s="5" t="n">
        <v>0</v>
      </c>
      <c r="X133" s="6" t="n">
        <v>0</v>
      </c>
      <c r="Y133" s="5" t="n">
        <v>-187000000</v>
      </c>
      <c r="Z133" s="5" t="n">
        <v>-4145</v>
      </c>
      <c r="AA133" s="6" t="n">
        <v>-4.914349458916984e-05</v>
      </c>
      <c r="AB133" s="5" t="n">
        <v>0</v>
      </c>
      <c r="AC133" s="5" t="n">
        <v>0</v>
      </c>
      <c r="AD133" s="6" t="n">
        <v>0</v>
      </c>
      <c r="AE133" s="5" t="n">
        <v>627000000</v>
      </c>
      <c r="AF133" s="5" t="n">
        <v>13856</v>
      </c>
      <c r="AG133" s="6" t="n">
        <v>0.0001647752465636871</v>
      </c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157000</v>
      </c>
      <c r="D134" s="10" t="n">
        <v>1600</v>
      </c>
      <c r="E134" s="11" t="n">
        <v>0.0103</v>
      </c>
      <c r="F134" s="9" t="n">
        <v>3682749000000</v>
      </c>
      <c r="G134" s="10" t="n">
        <v>668000000</v>
      </c>
      <c r="H134" s="10" t="n">
        <v>4236</v>
      </c>
      <c r="I134" s="12" t="n">
        <v>0.0001813862416363429</v>
      </c>
      <c r="J134" s="10" t="n">
        <v>-5000000</v>
      </c>
      <c r="K134" s="10" t="n">
        <v>-33</v>
      </c>
      <c r="L134" s="12" t="n">
        <v>-1.357681449373824e-06</v>
      </c>
      <c r="M134" s="10" t="n">
        <v>10000000</v>
      </c>
      <c r="N134" s="10" t="n">
        <v>65</v>
      </c>
      <c r="O134" s="12" t="n">
        <v>2.715362898747647e-06</v>
      </c>
      <c r="P134" s="10" t="n">
        <v>0</v>
      </c>
      <c r="Q134" s="10" t="n">
        <v>0</v>
      </c>
      <c r="R134" s="12" t="n">
        <v>0</v>
      </c>
      <c r="S134" s="10" t="n">
        <v>0</v>
      </c>
      <c r="T134" s="10" t="n">
        <v>-1</v>
      </c>
      <c r="U134" s="12" t="n">
        <v>0</v>
      </c>
      <c r="V134" s="10" t="n">
        <v>0</v>
      </c>
      <c r="W134" s="10" t="n">
        <v>-1</v>
      </c>
      <c r="X134" s="12" t="n">
        <v>0</v>
      </c>
      <c r="Y134" s="10" t="n">
        <v>-398000000</v>
      </c>
      <c r="Z134" s="10" t="n">
        <v>-2521</v>
      </c>
      <c r="AA134" s="12" t="n">
        <v>-0.0001080714433701564</v>
      </c>
      <c r="AB134" s="10" t="n">
        <v>0</v>
      </c>
      <c r="AC134" s="10" t="n">
        <v>0</v>
      </c>
      <c r="AD134" s="12" t="n">
        <v>0</v>
      </c>
      <c r="AE134" s="10" t="n">
        <v>-6000000</v>
      </c>
      <c r="AF134" s="10" t="n">
        <v>-31</v>
      </c>
      <c r="AG134" s="12" t="n">
        <v>-1.629217739248589e-06</v>
      </c>
    </row>
    <row r="135">
      <c r="A135" t="inlineStr">
        <is>
          <t>펩트론 (087010)</t>
        </is>
      </c>
      <c r="B135" t="inlineStr">
        <is>
          <t>기초 의약물질 제조업</t>
        </is>
      </c>
      <c r="C135" s="7" t="n">
        <v>157300</v>
      </c>
      <c r="D135" s="5" t="n">
        <v>10700</v>
      </c>
      <c r="E135" s="13" t="n">
        <v>0.073</v>
      </c>
      <c r="F135" s="7" t="n">
        <v>3667764100000</v>
      </c>
      <c r="G135" s="5" t="n">
        <v>-732000000</v>
      </c>
      <c r="H135" s="5" t="n">
        <v>-4693</v>
      </c>
      <c r="I135" s="6" t="n">
        <v>-0.0001995766303508996</v>
      </c>
      <c r="J135" s="5" t="n">
        <v>-10000000</v>
      </c>
      <c r="K135" s="5" t="n">
        <v>-71</v>
      </c>
      <c r="L135" s="6" t="n">
        <v>-2.726456698782781e-06</v>
      </c>
      <c r="M135" s="5" t="n">
        <v>447000000</v>
      </c>
      <c r="N135" s="5" t="n">
        <v>2869</v>
      </c>
      <c r="O135" s="6" t="n">
        <v>0.0001218726144355903</v>
      </c>
      <c r="P135" s="5" t="n">
        <v>0</v>
      </c>
      <c r="Q135" s="5" t="n">
        <v>0</v>
      </c>
      <c r="R135" s="6" t="n">
        <v>0</v>
      </c>
      <c r="S135" s="5" t="n">
        <v>0</v>
      </c>
      <c r="T135" s="5" t="n">
        <v>-1</v>
      </c>
      <c r="U135" s="6" t="n">
        <v>0</v>
      </c>
      <c r="V135" s="5" t="n">
        <v>0</v>
      </c>
      <c r="W135" s="5" t="n">
        <v>0</v>
      </c>
      <c r="X135" s="6" t="n">
        <v>0</v>
      </c>
      <c r="Y135" s="5" t="n">
        <v>0</v>
      </c>
      <c r="Z135" s="5" t="n">
        <v>0</v>
      </c>
      <c r="AA135" s="6" t="n">
        <v>0</v>
      </c>
      <c r="AB135" s="5" t="n">
        <v>0</v>
      </c>
      <c r="AC135" s="5" t="n">
        <v>0</v>
      </c>
      <c r="AD135" s="6" t="n">
        <v>0</v>
      </c>
      <c r="AE135" s="5" t="n">
        <v>-7000000</v>
      </c>
      <c r="AF135" s="5" t="n">
        <v>-50</v>
      </c>
      <c r="AG135" s="6" t="n">
        <v>-1.908519689147947e-06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126500</v>
      </c>
      <c r="D136" s="10" t="n">
        <v>4100</v>
      </c>
      <c r="E136" s="11" t="n">
        <v>0.0335</v>
      </c>
      <c r="F136" s="9" t="n">
        <v>3664199000000</v>
      </c>
      <c r="G136" s="10" t="n">
        <v>1519000000</v>
      </c>
      <c r="H136" s="10" t="n">
        <v>11988</v>
      </c>
      <c r="I136" s="12" t="n">
        <v>0.0004145517205806781</v>
      </c>
      <c r="J136" s="10" t="n">
        <v>111000000</v>
      </c>
      <c r="K136" s="10" t="n">
        <v>926</v>
      </c>
      <c r="L136" s="12" t="n">
        <v>3.029311453881189e-05</v>
      </c>
      <c r="M136" s="10" t="n">
        <v>-2337000000</v>
      </c>
      <c r="N136" s="10" t="n">
        <v>-18659</v>
      </c>
      <c r="O136" s="12" t="n">
        <v>-0.0006377928709657963</v>
      </c>
      <c r="P136" s="10" t="n">
        <v>0</v>
      </c>
      <c r="Q136" s="10" t="n">
        <v>0</v>
      </c>
      <c r="R136" s="12" t="n">
        <v>0</v>
      </c>
      <c r="S136" s="10" t="n">
        <v>-683000000</v>
      </c>
      <c r="T136" s="10" t="n">
        <v>-5436</v>
      </c>
      <c r="U136" s="12" t="n">
        <v>-0.00018639817324332</v>
      </c>
      <c r="V136" s="10" t="n">
        <v>5000000</v>
      </c>
      <c r="W136" s="10" t="n">
        <v>41</v>
      </c>
      <c r="X136" s="12" t="n">
        <v>1.364554708955491e-06</v>
      </c>
      <c r="Y136" s="10" t="n">
        <v>-455000000</v>
      </c>
      <c r="Z136" s="10" t="n">
        <v>-3621</v>
      </c>
      <c r="AA136" s="12" t="n">
        <v>-0.0001241744785149497</v>
      </c>
      <c r="AB136" s="10" t="n">
        <v>0</v>
      </c>
      <c r="AC136" s="10" t="n">
        <v>0</v>
      </c>
      <c r="AD136" s="12" t="n">
        <v>0</v>
      </c>
      <c r="AE136" s="10" t="n">
        <v>13000000</v>
      </c>
      <c r="AF136" s="10" t="n">
        <v>108</v>
      </c>
      <c r="AG136" s="12" t="n">
        <v>3.547842243284276e-06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30</v>
      </c>
      <c r="E137" s="13" t="n">
        <v>0.0086</v>
      </c>
      <c r="F137" s="7" t="n">
        <v>3617573550000</v>
      </c>
      <c r="G137" s="5" t="n">
        <v>505000000</v>
      </c>
      <c r="H137" s="5" t="n">
        <v>142984</v>
      </c>
      <c r="I137" s="6" t="n">
        <v>0.0001395963324643393</v>
      </c>
      <c r="J137" s="5" t="n">
        <v>-7000000</v>
      </c>
      <c r="K137" s="5" t="n">
        <v>-1924</v>
      </c>
      <c r="L137" s="6" t="n">
        <v>-1.934998667822525e-06</v>
      </c>
      <c r="M137" s="5" t="n">
        <v>0</v>
      </c>
      <c r="N137" s="5" t="n">
        <v>-54</v>
      </c>
      <c r="O137" s="6" t="n">
        <v>0</v>
      </c>
      <c r="P137" s="5" t="n">
        <v>0</v>
      </c>
      <c r="Q137" s="5" t="n">
        <v>0</v>
      </c>
      <c r="R137" s="6" t="n">
        <v>0</v>
      </c>
      <c r="S137" s="5" t="n">
        <v>16000000</v>
      </c>
      <c r="T137" s="5" t="n">
        <v>4567</v>
      </c>
      <c r="U137" s="6" t="n">
        <v>4.422854097880056e-06</v>
      </c>
      <c r="V137" s="5" t="n">
        <v>0</v>
      </c>
      <c r="W137" s="5" t="n">
        <v>0</v>
      </c>
      <c r="X137" s="6" t="n">
        <v>0</v>
      </c>
      <c r="Y137" s="5" t="n">
        <v>1033000000</v>
      </c>
      <c r="Z137" s="5" t="n">
        <v>293695</v>
      </c>
      <c r="AA137" s="6" t="n">
        <v>0.0002855505176943811</v>
      </c>
      <c r="AB137" s="5" t="n">
        <v>0</v>
      </c>
      <c r="AC137" s="5" t="n">
        <v>0</v>
      </c>
      <c r="AD137" s="6" t="n">
        <v>0</v>
      </c>
      <c r="AE137" s="5" t="n">
        <v>-14000000</v>
      </c>
      <c r="AF137" s="5" t="n">
        <v>-4058</v>
      </c>
      <c r="AG137" s="6" t="n">
        <v>-3.869997335645049e-06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382500</v>
      </c>
      <c r="D138" s="10" t="n">
        <v>3000</v>
      </c>
      <c r="E138" s="11" t="n">
        <v>0.007900000000000001</v>
      </c>
      <c r="F138" s="9" t="n">
        <v>3612712500000</v>
      </c>
      <c r="G138" s="10" t="n">
        <v>2129000000</v>
      </c>
      <c r="H138" s="10" t="n">
        <v>5610</v>
      </c>
      <c r="I138" s="12" t="n">
        <v>0.0005893078953833166</v>
      </c>
      <c r="J138" s="10" t="n">
        <v>-4635000000</v>
      </c>
      <c r="K138" s="10" t="n">
        <v>-12226</v>
      </c>
      <c r="L138" s="12" t="n">
        <v>-0.001282969513904026</v>
      </c>
      <c r="M138" s="10" t="n">
        <v>-1896000000</v>
      </c>
      <c r="N138" s="10" t="n">
        <v>-5002</v>
      </c>
      <c r="O138" s="12" t="n">
        <v>-0.0005248134192798348</v>
      </c>
      <c r="P138" s="10" t="n">
        <v>0</v>
      </c>
      <c r="Q138" s="10" t="n">
        <v>0</v>
      </c>
      <c r="R138" s="12" t="n">
        <v>0</v>
      </c>
      <c r="S138" s="10" t="n">
        <v>30000000</v>
      </c>
      <c r="T138" s="10" t="n">
        <v>78</v>
      </c>
      <c r="U138" s="12" t="n">
        <v>8.304009798731563e-06</v>
      </c>
      <c r="V138" s="10" t="n">
        <v>1000000</v>
      </c>
      <c r="W138" s="10" t="n">
        <v>2</v>
      </c>
      <c r="X138" s="12" t="n">
        <v>2.768003266243854e-07</v>
      </c>
      <c r="Y138" s="10" t="n">
        <v>-1508000000</v>
      </c>
      <c r="Z138" s="10" t="n">
        <v>-3969</v>
      </c>
      <c r="AA138" s="12" t="n">
        <v>-0.0004174148925495732</v>
      </c>
      <c r="AB138" s="10" t="n">
        <v>0</v>
      </c>
      <c r="AC138" s="10" t="n">
        <v>0</v>
      </c>
      <c r="AD138" s="12" t="n">
        <v>0</v>
      </c>
      <c r="AE138" s="10" t="n">
        <v>1000000</v>
      </c>
      <c r="AF138" s="10" t="n">
        <v>3</v>
      </c>
      <c r="AG138" s="12" t="n">
        <v>2.768003266243854e-07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1300</v>
      </c>
      <c r="E139" s="13" t="n">
        <v>0.0252</v>
      </c>
      <c r="F139" s="7" t="n">
        <v>3611044800000</v>
      </c>
      <c r="G139" s="5" t="n">
        <v>724000000</v>
      </c>
      <c r="H139" s="5" t="n">
        <v>13619</v>
      </c>
      <c r="I139" s="6" t="n">
        <v>0.0002004959894155841</v>
      </c>
      <c r="J139" s="5" t="n">
        <v>74000000</v>
      </c>
      <c r="K139" s="5" t="n">
        <v>1384</v>
      </c>
      <c r="L139" s="6" t="n">
        <v>2.049268400104036e-05</v>
      </c>
      <c r="M139" s="5" t="n">
        <v>1784000000</v>
      </c>
      <c r="N139" s="5" t="n">
        <v>33922</v>
      </c>
      <c r="O139" s="6" t="n">
        <v>0.0004940398413223785</v>
      </c>
      <c r="P139" s="5" t="n">
        <v>0</v>
      </c>
      <c r="Q139" s="5" t="n">
        <v>0</v>
      </c>
      <c r="R139" s="6" t="n">
        <v>0</v>
      </c>
      <c r="S139" s="5" t="n">
        <v>45000000</v>
      </c>
      <c r="T139" s="5" t="n">
        <v>847</v>
      </c>
      <c r="U139" s="6" t="n">
        <v>1.246176729792995e-05</v>
      </c>
      <c r="V139" s="5" t="n">
        <v>66000000</v>
      </c>
      <c r="W139" s="5" t="n">
        <v>1243</v>
      </c>
      <c r="X139" s="6" t="n">
        <v>1.827725870363059e-05</v>
      </c>
      <c r="Y139" s="5" t="n">
        <v>1991000000</v>
      </c>
      <c r="Z139" s="5" t="n">
        <v>37445</v>
      </c>
      <c r="AA139" s="6" t="n">
        <v>0.0005513639708928563</v>
      </c>
      <c r="AB139" s="5" t="n">
        <v>0</v>
      </c>
      <c r="AC139" s="5" t="n">
        <v>0</v>
      </c>
      <c r="AD139" s="6" t="n">
        <v>0</v>
      </c>
      <c r="AE139" s="5" t="n">
        <v>-2213000000</v>
      </c>
      <c r="AF139" s="5" t="n">
        <v>-41629</v>
      </c>
      <c r="AG139" s="6" t="n">
        <v>-0.0006128420228959774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145800</v>
      </c>
      <c r="D140" s="10" t="n">
        <v>-4800</v>
      </c>
      <c r="E140" s="11" t="n">
        <v>-0.0319</v>
      </c>
      <c r="F140" s="9" t="n">
        <v>3441609000000</v>
      </c>
      <c r="G140" s="10" t="n">
        <v>1588000000</v>
      </c>
      <c r="H140" s="10" t="n">
        <v>10724</v>
      </c>
      <c r="I140" s="12" t="n">
        <v>0.0004614120895197566</v>
      </c>
      <c r="J140" s="10" t="n">
        <v>-5459000000</v>
      </c>
      <c r="K140" s="10" t="n">
        <v>-37539</v>
      </c>
      <c r="L140" s="12" t="n">
        <v>-0.001586176698166468</v>
      </c>
      <c r="M140" s="10" t="n">
        <v>-5153000000</v>
      </c>
      <c r="N140" s="10" t="n">
        <v>-35418</v>
      </c>
      <c r="O140" s="12" t="n">
        <v>-0.001497264796785457</v>
      </c>
      <c r="P140" s="10" t="n">
        <v>0</v>
      </c>
      <c r="Q140" s="10" t="n">
        <v>0</v>
      </c>
      <c r="R140" s="12" t="n">
        <v>0</v>
      </c>
      <c r="S140" s="10" t="n">
        <v>-263000000</v>
      </c>
      <c r="T140" s="10" t="n">
        <v>-1808</v>
      </c>
      <c r="U140" s="12" t="n">
        <v>-7.641774530459445e-05</v>
      </c>
      <c r="V140" s="10" t="n">
        <v>-644000000</v>
      </c>
      <c r="W140" s="10" t="n">
        <v>-4431</v>
      </c>
      <c r="X140" s="12" t="n">
        <v>-0.0001871217793770298</v>
      </c>
      <c r="Y140" s="10" t="n">
        <v>-2401000000</v>
      </c>
      <c r="Z140" s="10" t="n">
        <v>-16334</v>
      </c>
      <c r="AA140" s="12" t="n">
        <v>-0.0006976388078947958</v>
      </c>
      <c r="AB140" s="10" t="n">
        <v>0</v>
      </c>
      <c r="AC140" s="10" t="n">
        <v>0</v>
      </c>
      <c r="AD140" s="12" t="n">
        <v>0</v>
      </c>
      <c r="AE140" s="10" t="n">
        <v>-1119000000</v>
      </c>
      <c r="AF140" s="10" t="n">
        <v>-7712</v>
      </c>
      <c r="AG140" s="12" t="n">
        <v>-0.0003251386197560501</v>
      </c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92000</v>
      </c>
      <c r="D141" s="5" t="n">
        <v>3700</v>
      </c>
      <c r="E141" s="13" t="n">
        <v>0.04190000000000001</v>
      </c>
      <c r="F141" s="7" t="n">
        <v>3405748000000</v>
      </c>
      <c r="G141" s="5" t="n">
        <v>961000000</v>
      </c>
      <c r="H141" s="5" t="n">
        <v>10483</v>
      </c>
      <c r="I141" s="6" t="n">
        <v>0.0002821700254980697</v>
      </c>
      <c r="J141" s="5" t="n">
        <v>-140000000</v>
      </c>
      <c r="K141" s="5" t="n">
        <v>-1522</v>
      </c>
      <c r="L141" s="6" t="n">
        <v>-4.110697561886552e-05</v>
      </c>
      <c r="M141" s="5" t="n">
        <v>1221000000</v>
      </c>
      <c r="N141" s="5" t="n">
        <v>13252</v>
      </c>
      <c r="O141" s="6" t="n">
        <v>0.0003585115516473914</v>
      </c>
      <c r="P141" s="5" t="n">
        <v>0</v>
      </c>
      <c r="Q141" s="5" t="n">
        <v>0</v>
      </c>
      <c r="R141" s="6" t="n">
        <v>0</v>
      </c>
      <c r="S141" s="5" t="n">
        <v>-4000000</v>
      </c>
      <c r="T141" s="5" t="n">
        <v>-38</v>
      </c>
      <c r="U141" s="6" t="n">
        <v>-1.174485017681872e-06</v>
      </c>
      <c r="V141" s="5" t="n">
        <v>0</v>
      </c>
      <c r="W141" s="5" t="n">
        <v>0</v>
      </c>
      <c r="X141" s="6" t="n">
        <v>0</v>
      </c>
      <c r="Y141" s="5" t="n">
        <v>-448000000</v>
      </c>
      <c r="Z141" s="5" t="n">
        <v>-4954</v>
      </c>
      <c r="AA141" s="6" t="n">
        <v>-0.0001315423219803696</v>
      </c>
      <c r="AB141" s="5" t="n">
        <v>0</v>
      </c>
      <c r="AC141" s="5" t="n">
        <v>0</v>
      </c>
      <c r="AD141" s="6" t="n">
        <v>0</v>
      </c>
      <c r="AE141" s="5" t="n">
        <v>-290000000</v>
      </c>
      <c r="AF141" s="5" t="n">
        <v>-3173</v>
      </c>
      <c r="AG141" s="6" t="n">
        <v>-8.515016378193571e-05</v>
      </c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67300</v>
      </c>
      <c r="D142" s="10" t="n">
        <v>5800</v>
      </c>
      <c r="E142" s="11" t="n">
        <v>0.09429999999999999</v>
      </c>
      <c r="F142" s="9" t="n">
        <v>3372470300000</v>
      </c>
      <c r="G142" s="10" t="n">
        <v>-226000000</v>
      </c>
      <c r="H142" s="10" t="n">
        <v>-3657</v>
      </c>
      <c r="I142" s="12" t="n">
        <v>-6.701319208059445e-05</v>
      </c>
      <c r="J142" s="10" t="n">
        <v>1130000000</v>
      </c>
      <c r="K142" s="10" t="n">
        <v>16940</v>
      </c>
      <c r="L142" s="12" t="n">
        <v>0.0003350659604029722</v>
      </c>
      <c r="M142" s="10" t="n">
        <v>1303000000</v>
      </c>
      <c r="N142" s="10" t="n">
        <v>19794</v>
      </c>
      <c r="O142" s="12" t="n">
        <v>0.0003863636693850203</v>
      </c>
      <c r="P142" s="10" t="n">
        <v>0</v>
      </c>
      <c r="Q142" s="10" t="n">
        <v>0</v>
      </c>
      <c r="R142" s="12" t="n">
        <v>0</v>
      </c>
      <c r="S142" s="10" t="n">
        <v>0</v>
      </c>
      <c r="T142" s="10" t="n">
        <v>0</v>
      </c>
      <c r="U142" s="12" t="n">
        <v>0</v>
      </c>
      <c r="V142" s="10" t="n">
        <v>0</v>
      </c>
      <c r="W142" s="10" t="n">
        <v>0</v>
      </c>
      <c r="X142" s="12" t="n">
        <v>0</v>
      </c>
      <c r="Y142" s="10" t="n">
        <v>-135000000</v>
      </c>
      <c r="Z142" s="10" t="n">
        <v>-2043</v>
      </c>
      <c r="AA142" s="12" t="n">
        <v>-4.003000411893916e-05</v>
      </c>
      <c r="AB142" s="10" t="n">
        <v>0</v>
      </c>
      <c r="AC142" s="10" t="n">
        <v>0</v>
      </c>
      <c r="AD142" s="12" t="n">
        <v>0</v>
      </c>
      <c r="AE142" s="10" t="n">
        <v>542000000</v>
      </c>
      <c r="AF142" s="10" t="n">
        <v>8111</v>
      </c>
      <c r="AG142" s="12" t="n">
        <v>0.000160713053573815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75000</v>
      </c>
      <c r="D143" s="5" t="n">
        <v>-600</v>
      </c>
      <c r="E143" s="13" t="n">
        <v>-0.007900000000000001</v>
      </c>
      <c r="F143" s="7" t="n">
        <v>3323325000000</v>
      </c>
      <c r="G143" s="5" t="n">
        <v>401000000</v>
      </c>
      <c r="H143" s="5" t="n">
        <v>5346</v>
      </c>
      <c r="I143" s="6" t="n">
        <v>0.0001206622885212852</v>
      </c>
      <c r="J143" s="5" t="n">
        <v>650000000</v>
      </c>
      <c r="K143" s="5" t="n">
        <v>8695</v>
      </c>
      <c r="L143" s="6" t="n">
        <v>0.0001955872507202876</v>
      </c>
      <c r="M143" s="5" t="n">
        <v>-273000000</v>
      </c>
      <c r="N143" s="5" t="n">
        <v>-3654</v>
      </c>
      <c r="O143" s="6" t="n">
        <v>-8.214664530252082e-05</v>
      </c>
      <c r="P143" s="5" t="n">
        <v>-9000000</v>
      </c>
      <c r="Q143" s="5" t="n">
        <v>-117</v>
      </c>
      <c r="R143" s="6" t="n">
        <v>-2.708131163819368e-06</v>
      </c>
      <c r="S143" s="5" t="n">
        <v>-164000000</v>
      </c>
      <c r="T143" s="5" t="n">
        <v>-2206</v>
      </c>
      <c r="U143" s="6" t="n">
        <v>-4.934816787404181e-05</v>
      </c>
      <c r="V143" s="5" t="n">
        <v>-16000000</v>
      </c>
      <c r="W143" s="5" t="n">
        <v>-215</v>
      </c>
      <c r="X143" s="6" t="n">
        <v>-4.814455402345543e-06</v>
      </c>
      <c r="Y143" s="5" t="n">
        <v>382000000</v>
      </c>
      <c r="Z143" s="5" t="n">
        <v>5091</v>
      </c>
      <c r="AA143" s="6" t="n">
        <v>0.0001149451227309998</v>
      </c>
      <c r="AB143" s="5" t="n">
        <v>0</v>
      </c>
      <c r="AC143" s="5" t="n">
        <v>0</v>
      </c>
      <c r="AD143" s="6" t="n">
        <v>0</v>
      </c>
      <c r="AE143" s="5" t="n">
        <v>9000000</v>
      </c>
      <c r="AF143" s="5" t="n">
        <v>127</v>
      </c>
      <c r="AG143" s="6" t="n">
        <v>2.708131163819368e-06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21650</v>
      </c>
      <c r="D144" s="10" t="n">
        <v>250</v>
      </c>
      <c r="E144" s="11" t="n">
        <v>0.0117</v>
      </c>
      <c r="F144" s="9" t="n">
        <v>3291536100000</v>
      </c>
      <c r="G144" s="10" t="n">
        <v>214000000</v>
      </c>
      <c r="H144" s="10" t="n">
        <v>9791</v>
      </c>
      <c r="I144" s="12" t="n">
        <v>6.501523711072164e-05</v>
      </c>
      <c r="J144" s="10" t="n">
        <v>-11000000</v>
      </c>
      <c r="K144" s="10" t="n">
        <v>-527</v>
      </c>
      <c r="L144" s="12" t="n">
        <v>-3.341904711298776e-06</v>
      </c>
      <c r="M144" s="10" t="n">
        <v>-206000000</v>
      </c>
      <c r="N144" s="10" t="n">
        <v>-9609</v>
      </c>
      <c r="O144" s="12" t="n">
        <v>-6.258476095704981e-05</v>
      </c>
      <c r="P144" s="10" t="n">
        <v>0</v>
      </c>
      <c r="Q144" s="10" t="n">
        <v>0</v>
      </c>
      <c r="R144" s="12" t="n">
        <v>0</v>
      </c>
      <c r="S144" s="10" t="n">
        <v>8000000</v>
      </c>
      <c r="T144" s="10" t="n">
        <v>392</v>
      </c>
      <c r="U144" s="12" t="n">
        <v>2.430476153671837e-06</v>
      </c>
      <c r="V144" s="10" t="n">
        <v>0</v>
      </c>
      <c r="W144" s="10" t="n">
        <v>0</v>
      </c>
      <c r="X144" s="12" t="n">
        <v>0</v>
      </c>
      <c r="Y144" s="10" t="n">
        <v>1688000000</v>
      </c>
      <c r="Z144" s="10" t="n">
        <v>78379</v>
      </c>
      <c r="AA144" s="12" t="n">
        <v>0.0005128304684247577</v>
      </c>
      <c r="AB144" s="10" t="n">
        <v>0</v>
      </c>
      <c r="AC144" s="10" t="n">
        <v>0</v>
      </c>
      <c r="AD144" s="12" t="n">
        <v>0</v>
      </c>
      <c r="AE144" s="10" t="n">
        <v>43000000</v>
      </c>
      <c r="AF144" s="10" t="n">
        <v>2008</v>
      </c>
      <c r="AG144" s="12" t="n">
        <v>1.306380932598613e-05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68300</v>
      </c>
      <c r="D145" s="5" t="n">
        <v>700</v>
      </c>
      <c r="E145" s="13" t="n">
        <v>0.0104</v>
      </c>
      <c r="F145" s="7" t="n">
        <v>3256885500000</v>
      </c>
      <c r="G145" s="5" t="n">
        <v>470000000</v>
      </c>
      <c r="H145" s="5" t="n">
        <v>6878</v>
      </c>
      <c r="I145" s="6" t="n">
        <v>0.0001443096479750363</v>
      </c>
      <c r="J145" s="5" t="n">
        <v>38000000</v>
      </c>
      <c r="K145" s="5" t="n">
        <v>553</v>
      </c>
      <c r="L145" s="6" t="n">
        <v>1.166758855968378e-05</v>
      </c>
      <c r="M145" s="5" t="n">
        <v>765000000</v>
      </c>
      <c r="N145" s="5" t="n">
        <v>11200</v>
      </c>
      <c r="O145" s="6" t="n">
        <v>0.0002348869802146867</v>
      </c>
      <c r="P145" s="5" t="n">
        <v>0</v>
      </c>
      <c r="Q145" s="5" t="n">
        <v>0</v>
      </c>
      <c r="R145" s="6" t="n">
        <v>0</v>
      </c>
      <c r="S145" s="5" t="n">
        <v>177000000</v>
      </c>
      <c r="T145" s="5" t="n">
        <v>2577</v>
      </c>
      <c r="U145" s="6" t="n">
        <v>5.434639934379026e-05</v>
      </c>
      <c r="V145" s="5" t="n">
        <v>0</v>
      </c>
      <c r="W145" s="5" t="n">
        <v>0</v>
      </c>
      <c r="X145" s="6" t="n">
        <v>0</v>
      </c>
      <c r="Y145" s="5" t="n">
        <v>382000000</v>
      </c>
      <c r="Z145" s="5" t="n">
        <v>5598</v>
      </c>
      <c r="AA145" s="6" t="n">
        <v>0.0001172899692052422</v>
      </c>
      <c r="AB145" s="5" t="n">
        <v>0</v>
      </c>
      <c r="AC145" s="5" t="n">
        <v>0</v>
      </c>
      <c r="AD145" s="6" t="n">
        <v>0</v>
      </c>
      <c r="AE145" s="5" t="n">
        <v>5000000</v>
      </c>
      <c r="AF145" s="5" t="n">
        <v>76</v>
      </c>
      <c r="AG145" s="6" t="n">
        <v>1.535209021011024e-06</v>
      </c>
    </row>
    <row r="146">
      <c r="A146" s="8" t="inlineStr">
        <is>
          <t>한국가스공사 (036460)</t>
        </is>
      </c>
      <c r="B146" s="8" t="inlineStr">
        <is>
          <t>연료용 가스 제조 및 배관공급업</t>
        </is>
      </c>
      <c r="C146" s="9" t="n">
        <v>35100</v>
      </c>
      <c r="D146" s="10" t="n">
        <v>-2600</v>
      </c>
      <c r="E146" s="11" t="n">
        <v>-0.06900000000000001</v>
      </c>
      <c r="F146" s="9" t="n">
        <v>3240186300000</v>
      </c>
      <c r="G146" s="10" t="n">
        <v>850000000</v>
      </c>
      <c r="H146" s="10" t="n">
        <v>24251</v>
      </c>
      <c r="I146" s="12" t="n">
        <v>0.000262330595003133</v>
      </c>
      <c r="J146" s="10" t="n">
        <v>-148000000</v>
      </c>
      <c r="K146" s="10" t="n">
        <v>-4296</v>
      </c>
      <c r="L146" s="12" t="n">
        <v>-4.567638595348669e-05</v>
      </c>
      <c r="M146" s="10" t="n">
        <v>-116000000</v>
      </c>
      <c r="N146" s="10" t="n">
        <v>-3392</v>
      </c>
      <c r="O146" s="12" t="n">
        <v>-3.580041061219227e-05</v>
      </c>
      <c r="P146" s="10" t="n">
        <v>0</v>
      </c>
      <c r="Q146" s="10" t="n">
        <v>0</v>
      </c>
      <c r="R146" s="12" t="n">
        <v>0</v>
      </c>
      <c r="S146" s="10" t="n">
        <v>-227000000</v>
      </c>
      <c r="T146" s="10" t="n">
        <v>-6504</v>
      </c>
      <c r="U146" s="12" t="n">
        <v>-7.005770007730728e-05</v>
      </c>
      <c r="V146" s="10" t="n">
        <v>0</v>
      </c>
      <c r="W146" s="10" t="n">
        <v>0</v>
      </c>
      <c r="X146" s="12" t="n">
        <v>0</v>
      </c>
      <c r="Y146" s="10" t="n">
        <v>-4762000000</v>
      </c>
      <c r="Z146" s="10" t="n">
        <v>-136688</v>
      </c>
      <c r="AA146" s="12" t="n">
        <v>-0.001469668580476376</v>
      </c>
      <c r="AB146" s="10" t="n">
        <v>0</v>
      </c>
      <c r="AC146" s="10" t="n">
        <v>0</v>
      </c>
      <c r="AD146" s="12" t="n">
        <v>0</v>
      </c>
      <c r="AE146" s="10" t="n">
        <v>50000000</v>
      </c>
      <c r="AF146" s="10" t="n">
        <v>1347</v>
      </c>
      <c r="AG146" s="12" t="n">
        <v>1.543121147077253e-05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5960</v>
      </c>
      <c r="D147" s="5" t="n">
        <v>20</v>
      </c>
      <c r="E147" s="13" t="n">
        <v>0.0034</v>
      </c>
      <c r="F147" s="7" t="n">
        <v>3186031240000</v>
      </c>
      <c r="G147" s="5" t="n">
        <v>548000000</v>
      </c>
      <c r="H147" s="5" t="n">
        <v>90562</v>
      </c>
      <c r="I147" s="6" t="n">
        <v>0.0001720008244489153</v>
      </c>
      <c r="J147" s="5" t="n">
        <v>680000000</v>
      </c>
      <c r="K147" s="5" t="n">
        <v>114307</v>
      </c>
      <c r="L147" s="6" t="n">
        <v>0.0002134316799731066</v>
      </c>
      <c r="M147" s="5" t="n">
        <v>488000000</v>
      </c>
      <c r="N147" s="5" t="n">
        <v>81176</v>
      </c>
      <c r="O147" s="6" t="n">
        <v>0.0001531686173924647</v>
      </c>
      <c r="P147" s="5" t="n">
        <v>9000000</v>
      </c>
      <c r="Q147" s="5" t="n">
        <v>1440</v>
      </c>
      <c r="R147" s="6" t="n">
        <v>2.824831058467587e-06</v>
      </c>
      <c r="S147" s="5" t="n">
        <v>-86000000</v>
      </c>
      <c r="T147" s="5" t="n">
        <v>-14294</v>
      </c>
      <c r="U147" s="6" t="n">
        <v>-2.699283011424583e-05</v>
      </c>
      <c r="V147" s="5" t="n">
        <v>1000000</v>
      </c>
      <c r="W147" s="5" t="n">
        <v>180</v>
      </c>
      <c r="X147" s="6" t="n">
        <v>3.138701176075097e-07</v>
      </c>
      <c r="Y147" s="5" t="n">
        <v>1689000000</v>
      </c>
      <c r="Z147" s="5" t="n">
        <v>280775</v>
      </c>
      <c r="AA147" s="6" t="n">
        <v>0.0005301266286390839</v>
      </c>
      <c r="AB147" s="5" t="n">
        <v>0</v>
      </c>
      <c r="AC147" s="5" t="n">
        <v>0</v>
      </c>
      <c r="AD147" s="6" t="n">
        <v>0</v>
      </c>
      <c r="AE147" s="5" t="n">
        <v>-155000000</v>
      </c>
      <c r="AF147" s="5" t="n">
        <v>-24710</v>
      </c>
      <c r="AG147" s="6" t="n">
        <v>-4.864986822916401e-05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125900</v>
      </c>
      <c r="D148" s="10" t="n">
        <v>-7200</v>
      </c>
      <c r="E148" s="11" t="n">
        <v>-0.0541</v>
      </c>
      <c r="F148" s="9" t="n">
        <v>3167266300000</v>
      </c>
      <c r="G148" s="10" t="n">
        <v>690000000</v>
      </c>
      <c r="H148" s="10" t="n">
        <v>5387</v>
      </c>
      <c r="I148" s="12" t="n">
        <v>0.000217853484564907</v>
      </c>
      <c r="J148" s="10" t="n">
        <v>575000000</v>
      </c>
      <c r="K148" s="10" t="n">
        <v>4462</v>
      </c>
      <c r="L148" s="12" t="n">
        <v>0.0001815445704707558</v>
      </c>
      <c r="M148" s="10" t="n">
        <v>17000000</v>
      </c>
      <c r="N148" s="10" t="n">
        <v>128</v>
      </c>
      <c r="O148" s="12" t="n">
        <v>5.367404692178867e-06</v>
      </c>
      <c r="P148" s="10" t="n">
        <v>0</v>
      </c>
      <c r="Q148" s="10" t="n">
        <v>0</v>
      </c>
      <c r="R148" s="12" t="n">
        <v>0</v>
      </c>
      <c r="S148" s="10" t="n">
        <v>140000000</v>
      </c>
      <c r="T148" s="10" t="n">
        <v>1113</v>
      </c>
      <c r="U148" s="12" t="n">
        <v>4.420215628853185e-05</v>
      </c>
      <c r="V148" s="10" t="n">
        <v>0</v>
      </c>
      <c r="W148" s="10" t="n">
        <v>1</v>
      </c>
      <c r="X148" s="12" t="n">
        <v>0</v>
      </c>
      <c r="Y148" s="10" t="n">
        <v>861000000</v>
      </c>
      <c r="Z148" s="10" t="n">
        <v>6868</v>
      </c>
      <c r="AA148" s="12" t="n">
        <v>0.0002718432611744709</v>
      </c>
      <c r="AB148" s="10" t="n">
        <v>0</v>
      </c>
      <c r="AC148" s="10" t="n">
        <v>0</v>
      </c>
      <c r="AD148" s="12" t="n">
        <v>0</v>
      </c>
      <c r="AE148" s="10" t="n">
        <v>1000000</v>
      </c>
      <c r="AF148" s="10" t="n">
        <v>8</v>
      </c>
      <c r="AG148" s="12" t="n">
        <v>3.157296877752275e-07</v>
      </c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14750</v>
      </c>
      <c r="D149" s="5" t="n">
        <v>30</v>
      </c>
      <c r="E149" s="13" t="n">
        <v>0.002</v>
      </c>
      <c r="F149" s="7" t="n">
        <v>3155615000000</v>
      </c>
      <c r="G149" s="5" t="n">
        <v>867000000</v>
      </c>
      <c r="H149" s="5" t="n">
        <v>58839</v>
      </c>
      <c r="I149" s="6" t="n">
        <v>0.0002747483454096903</v>
      </c>
      <c r="J149" s="5" t="n">
        <v>32000000</v>
      </c>
      <c r="K149" s="5" t="n">
        <v>2158</v>
      </c>
      <c r="L149" s="6" t="n">
        <v>1.014065404049607e-05</v>
      </c>
      <c r="M149" s="5" t="n">
        <v>0</v>
      </c>
      <c r="N149" s="5" t="n">
        <v>0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-65000000</v>
      </c>
      <c r="T149" s="5" t="n">
        <v>-4444</v>
      </c>
      <c r="U149" s="6" t="n">
        <v>-2.059820351975763e-05</v>
      </c>
      <c r="V149" s="5" t="n">
        <v>0</v>
      </c>
      <c r="W149" s="5" t="n">
        <v>0</v>
      </c>
      <c r="X149" s="6" t="n">
        <v>0</v>
      </c>
      <c r="Y149" s="5" t="n">
        <v>299000000</v>
      </c>
      <c r="Z149" s="5" t="n">
        <v>20237</v>
      </c>
      <c r="AA149" s="6" t="n">
        <v>9.475173619088512e-05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25</v>
      </c>
      <c r="AG149" s="6" t="n">
        <v>0</v>
      </c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48000</v>
      </c>
      <c r="D150" s="10" t="n">
        <v>-500</v>
      </c>
      <c r="E150" s="11" t="n">
        <v>-0.0103</v>
      </c>
      <c r="F150" s="9" t="n">
        <v>3147648000000</v>
      </c>
      <c r="G150" s="10" t="n">
        <v>-4801000000</v>
      </c>
      <c r="H150" s="10" t="n">
        <v>-99724</v>
      </c>
      <c r="I150" s="12" t="n">
        <v>-0.001525265849294457</v>
      </c>
      <c r="J150" s="10" t="n">
        <v>-6210000000</v>
      </c>
      <c r="K150" s="10" t="n">
        <v>-128807</v>
      </c>
      <c r="L150" s="12" t="n">
        <v>-0.001972901671343174</v>
      </c>
      <c r="M150" s="10" t="n">
        <v>1548000000</v>
      </c>
      <c r="N150" s="10" t="n">
        <v>32041</v>
      </c>
      <c r="O150" s="12" t="n">
        <v>0.0004917957789435159</v>
      </c>
      <c r="P150" s="10" t="n">
        <v>0</v>
      </c>
      <c r="Q150" s="10" t="n">
        <v>0</v>
      </c>
      <c r="R150" s="12" t="n">
        <v>0</v>
      </c>
      <c r="S150" s="10" t="n">
        <v>-34000000</v>
      </c>
      <c r="T150" s="10" t="n">
        <v>-709</v>
      </c>
      <c r="U150" s="12" t="n">
        <v>-1.080171607498678e-05</v>
      </c>
      <c r="V150" s="10" t="n">
        <v>0</v>
      </c>
      <c r="W150" s="10" t="n">
        <v>2</v>
      </c>
      <c r="X150" s="12" t="n">
        <v>0</v>
      </c>
      <c r="Y150" s="10" t="n">
        <v>281000000</v>
      </c>
      <c r="Z150" s="10" t="n">
        <v>5800</v>
      </c>
      <c r="AA150" s="12" t="n">
        <v>8.927300638444959e-05</v>
      </c>
      <c r="AB150" s="10" t="n">
        <v>0</v>
      </c>
      <c r="AC150" s="10" t="n">
        <v>0</v>
      </c>
      <c r="AD150" s="12" t="n">
        <v>0</v>
      </c>
      <c r="AE150" s="10" t="n">
        <v>-581000000</v>
      </c>
      <c r="AF150" s="10" t="n">
        <v>-12014</v>
      </c>
      <c r="AG150" s="12" t="n">
        <v>-0.0001845822658696271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136500</v>
      </c>
      <c r="D151" s="5" t="n">
        <v>5700</v>
      </c>
      <c r="E151" s="13" t="n">
        <v>0.0436</v>
      </c>
      <c r="F151" s="7" t="n">
        <v>3128034000000</v>
      </c>
      <c r="G151" s="5" t="n">
        <v>578000000</v>
      </c>
      <c r="H151" s="5" t="n">
        <v>4180</v>
      </c>
      <c r="I151" s="6" t="n">
        <v>0.0001847806002108673</v>
      </c>
      <c r="J151" s="5" t="n">
        <v>-38000000</v>
      </c>
      <c r="K151" s="5" t="n">
        <v>-283</v>
      </c>
      <c r="L151" s="6" t="n">
        <v>-1.214820555019543e-05</v>
      </c>
      <c r="M151" s="5" t="n">
        <v>107000000</v>
      </c>
      <c r="N151" s="5" t="n">
        <v>789</v>
      </c>
      <c r="O151" s="6" t="n">
        <v>3.420678931239239e-05</v>
      </c>
      <c r="P151" s="5" t="n">
        <v>0</v>
      </c>
      <c r="Q151" s="5" t="n">
        <v>0</v>
      </c>
      <c r="R151" s="6" t="n">
        <v>0</v>
      </c>
      <c r="S151" s="5" t="n">
        <v>-423000000</v>
      </c>
      <c r="T151" s="5" t="n">
        <v>-3194</v>
      </c>
      <c r="U151" s="6" t="n">
        <v>-0.0001352287091508596</v>
      </c>
      <c r="V151" s="5" t="n">
        <v>-4000000</v>
      </c>
      <c r="W151" s="5" t="n">
        <v>-30</v>
      </c>
      <c r="X151" s="6" t="n">
        <v>-1.27875847896794e-06</v>
      </c>
      <c r="Y151" s="5" t="n">
        <v>0</v>
      </c>
      <c r="Z151" s="5" t="n">
        <v>0</v>
      </c>
      <c r="AA151" s="6" t="n">
        <v>0</v>
      </c>
      <c r="AB151" s="5" t="n">
        <v>0</v>
      </c>
      <c r="AC151" s="5" t="n">
        <v>0</v>
      </c>
      <c r="AD151" s="6" t="n">
        <v>0</v>
      </c>
      <c r="AE151" s="5" t="n">
        <v>-164000000</v>
      </c>
      <c r="AF151" s="5" t="n">
        <v>-1252</v>
      </c>
      <c r="AG151" s="6" t="n">
        <v>-5.242909763768552e-05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275500</v>
      </c>
      <c r="D152" s="10" t="n">
        <v>-6500</v>
      </c>
      <c r="E152" s="11" t="n">
        <v>-0.023</v>
      </c>
      <c r="F152" s="9" t="n">
        <v>3126649500000</v>
      </c>
      <c r="G152" s="10" t="n">
        <v>-130000000</v>
      </c>
      <c r="H152" s="10" t="n">
        <v>-505</v>
      </c>
      <c r="I152" s="12" t="n">
        <v>-4.157805344027209e-05</v>
      </c>
      <c r="J152" s="10" t="n">
        <v>-575000000</v>
      </c>
      <c r="K152" s="10" t="n">
        <v>-2156</v>
      </c>
      <c r="L152" s="12" t="n">
        <v>-0.0001839029286781265</v>
      </c>
      <c r="M152" s="10" t="n">
        <v>8761000000</v>
      </c>
      <c r="N152" s="10" t="n">
        <v>31732</v>
      </c>
      <c r="O152" s="12" t="n">
        <v>0.002802040970694029</v>
      </c>
      <c r="P152" s="10" t="n">
        <v>0</v>
      </c>
      <c r="Q152" s="10" t="n">
        <v>0</v>
      </c>
      <c r="R152" s="12" t="n">
        <v>0</v>
      </c>
      <c r="S152" s="10" t="n">
        <v>-850000000</v>
      </c>
      <c r="T152" s="10" t="n">
        <v>-3103</v>
      </c>
      <c r="U152" s="12" t="n">
        <v>-0.0002718565032633175</v>
      </c>
      <c r="V152" s="10" t="n">
        <v>-613000000</v>
      </c>
      <c r="W152" s="10" t="n">
        <v>-2234</v>
      </c>
      <c r="X152" s="12" t="n">
        <v>-0.0001960565135298984</v>
      </c>
      <c r="Y152" s="10" t="n">
        <v>-3262000000</v>
      </c>
      <c r="Z152" s="10" t="n">
        <v>-11834</v>
      </c>
      <c r="AA152" s="12" t="n">
        <v>-0.00104328931017052</v>
      </c>
      <c r="AB152" s="10" t="n">
        <v>0</v>
      </c>
      <c r="AC152" s="10" t="n">
        <v>0</v>
      </c>
      <c r="AD152" s="12" t="n">
        <v>0</v>
      </c>
      <c r="AE152" s="10" t="n">
        <v>-27000000</v>
      </c>
      <c r="AF152" s="10" t="n">
        <v>-98</v>
      </c>
      <c r="AG152" s="12" t="n">
        <v>-8.635441868364202e-06</v>
      </c>
    </row>
    <row r="153">
      <c r="A153" t="inlineStr">
        <is>
          <t>피에스케이홀딩스 (031980)</t>
        </is>
      </c>
      <c r="B153" t="inlineStr">
        <is>
          <t>특수 목적용 기계 제조업</t>
        </is>
      </c>
      <c r="C153" s="7" t="n">
        <v>144000</v>
      </c>
      <c r="D153" s="5" t="n">
        <v>14500</v>
      </c>
      <c r="E153" s="13" t="n">
        <v>0.112</v>
      </c>
      <c r="F153" s="7" t="n">
        <v>3104928000000</v>
      </c>
      <c r="G153" s="5" t="n">
        <v>643000000</v>
      </c>
      <c r="H153" s="5" t="n">
        <v>4592</v>
      </c>
      <c r="I153" s="6" t="n">
        <v>0.0002070901483061765</v>
      </c>
      <c r="J153" s="5" t="n">
        <v>5394000000</v>
      </c>
      <c r="K153" s="5" t="n">
        <v>38146</v>
      </c>
      <c r="L153" s="6" t="n">
        <v>0.001737238351420709</v>
      </c>
      <c r="M153" s="5" t="n">
        <v>6908000000</v>
      </c>
      <c r="N153" s="5" t="n">
        <v>48804</v>
      </c>
      <c r="O153" s="6" t="n">
        <v>0.002224850302486885</v>
      </c>
      <c r="P153" s="5" t="n">
        <v>0</v>
      </c>
      <c r="Q153" s="5" t="n">
        <v>0</v>
      </c>
      <c r="R153" s="6" t="n">
        <v>0</v>
      </c>
      <c r="S153" s="5" t="n">
        <v>-127000000</v>
      </c>
      <c r="T153" s="5" t="n">
        <v>-892</v>
      </c>
      <c r="U153" s="6" t="n">
        <v>-4.0902719805419e-05</v>
      </c>
      <c r="V153" s="5" t="n">
        <v>0</v>
      </c>
      <c r="W153" s="5" t="n">
        <v>0</v>
      </c>
      <c r="X153" s="6" t="n">
        <v>0</v>
      </c>
      <c r="Y153" s="5" t="n">
        <v>-149000000</v>
      </c>
      <c r="Z153" s="5" t="n">
        <v>-980</v>
      </c>
      <c r="AA153" s="6" t="n">
        <v>-4.798823032289316e-05</v>
      </c>
      <c r="AB153" s="5" t="n">
        <v>0</v>
      </c>
      <c r="AC153" s="5" t="n">
        <v>0</v>
      </c>
      <c r="AD153" s="6" t="n">
        <v>0</v>
      </c>
      <c r="AE153" s="5" t="n">
        <v>149000000</v>
      </c>
      <c r="AF153" s="5" t="n">
        <v>998</v>
      </c>
      <c r="AG153" s="6" t="n">
        <v>4.798823032289316e-05</v>
      </c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3500</v>
      </c>
      <c r="E154" s="11" t="n">
        <v>0.0146</v>
      </c>
      <c r="F154" s="9" t="n">
        <v>3053660000000</v>
      </c>
      <c r="G154" s="10" t="n">
        <v>-1992000000</v>
      </c>
      <c r="H154" s="10" t="n">
        <v>-8254</v>
      </c>
      <c r="I154" s="12" t="n">
        <v>-0.000652331955751459</v>
      </c>
      <c r="J154" s="10" t="n">
        <v>168000000</v>
      </c>
      <c r="K154" s="10" t="n">
        <v>693</v>
      </c>
      <c r="L154" s="12" t="n">
        <v>5.501594807542425e-05</v>
      </c>
      <c r="M154" s="10" t="n">
        <v>0</v>
      </c>
      <c r="N154" s="10" t="n">
        <v>0</v>
      </c>
      <c r="O154" s="12" t="n">
        <v>0</v>
      </c>
      <c r="P154" s="10" t="n">
        <v>0</v>
      </c>
      <c r="Q154" s="10" t="n">
        <v>0</v>
      </c>
      <c r="R154" s="12" t="n">
        <v>0</v>
      </c>
      <c r="S154" s="10" t="n">
        <v>175000000</v>
      </c>
      <c r="T154" s="10" t="n">
        <v>719</v>
      </c>
      <c r="U154" s="12" t="n">
        <v>5.730827924523359e-05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-1000000</v>
      </c>
      <c r="AF154" s="10" t="n">
        <v>-3</v>
      </c>
      <c r="AG154" s="12" t="n">
        <v>-3.274758814013348e-07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43650</v>
      </c>
      <c r="D155" s="5" t="n">
        <v>-1200</v>
      </c>
      <c r="E155" s="13" t="n">
        <v>-0.0268</v>
      </c>
      <c r="F155" s="7" t="n">
        <v>3047686650000</v>
      </c>
      <c r="G155" s="5" t="n">
        <v>-43000000</v>
      </c>
      <c r="H155" s="5" t="n">
        <v>-980</v>
      </c>
      <c r="I155" s="6" t="n">
        <v>-1.410906203234509e-05</v>
      </c>
      <c r="J155" s="5" t="n">
        <v>530000000</v>
      </c>
      <c r="K155" s="5" t="n">
        <v>12083</v>
      </c>
      <c r="L155" s="6" t="n">
        <v>0.0001739023924916953</v>
      </c>
      <c r="M155" s="5" t="n">
        <v>-29000000</v>
      </c>
      <c r="N155" s="5" t="n">
        <v>-659</v>
      </c>
      <c r="O155" s="6" t="n">
        <v>-9.515413928790876e-06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0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-470000000</v>
      </c>
      <c r="Z155" s="5" t="n">
        <v>-10765</v>
      </c>
      <c r="AA155" s="6" t="n">
        <v>-0.0001542153291907487</v>
      </c>
      <c r="AB155" s="5" t="n">
        <v>0</v>
      </c>
      <c r="AC155" s="5" t="n">
        <v>0</v>
      </c>
      <c r="AD155" s="6" t="n">
        <v>0</v>
      </c>
      <c r="AE155" s="5" t="n">
        <v>6000000</v>
      </c>
      <c r="AF155" s="5" t="n">
        <v>139</v>
      </c>
      <c r="AG155" s="6" t="n">
        <v>1.968706330094664e-06</v>
      </c>
    </row>
    <row r="156">
      <c r="A156" s="8" t="inlineStr">
        <is>
          <t>롯데쇼핑 (023530)</t>
        </is>
      </c>
      <c r="B156" s="8" t="inlineStr">
        <is>
          <t>종합 소매업</t>
        </is>
      </c>
      <c r="C156" s="9" t="n">
        <v>107500</v>
      </c>
      <c r="D156" s="10" t="n">
        <v>2200</v>
      </c>
      <c r="E156" s="11" t="n">
        <v>0.0209</v>
      </c>
      <c r="F156" s="9" t="n">
        <v>3040960000000</v>
      </c>
      <c r="G156" s="10" t="n">
        <v>628000000</v>
      </c>
      <c r="H156" s="10" t="n">
        <v>5916</v>
      </c>
      <c r="I156" s="12" t="n">
        <v>0.0002065137325055246</v>
      </c>
      <c r="J156" s="10" t="n">
        <v>151000000</v>
      </c>
      <c r="K156" s="10" t="n">
        <v>1401</v>
      </c>
      <c r="L156" s="12" t="n">
        <v>4.965537198779333e-05</v>
      </c>
      <c r="M156" s="10" t="n">
        <v>-184000000</v>
      </c>
      <c r="N156" s="10" t="n">
        <v>-1749</v>
      </c>
      <c r="O156" s="12" t="n">
        <v>-6.050720825002631e-05</v>
      </c>
      <c r="P156" s="10" t="n">
        <v>0</v>
      </c>
      <c r="Q156" s="10" t="n">
        <v>0</v>
      </c>
      <c r="R156" s="12" t="n">
        <v>0</v>
      </c>
      <c r="S156" s="10" t="n">
        <v>-394000000</v>
      </c>
      <c r="T156" s="10" t="n">
        <v>-3684</v>
      </c>
      <c r="U156" s="12" t="n">
        <v>-0.0001295643481005998</v>
      </c>
      <c r="V156" s="10" t="n">
        <v>0</v>
      </c>
      <c r="W156" s="10" t="n">
        <v>0</v>
      </c>
      <c r="X156" s="12" t="n">
        <v>0</v>
      </c>
      <c r="Y156" s="10" t="n">
        <v>-1840000000</v>
      </c>
      <c r="Z156" s="10" t="n">
        <v>-17123</v>
      </c>
      <c r="AA156" s="12" t="n">
        <v>-0.000605072082500263</v>
      </c>
      <c r="AB156" s="10" t="n">
        <v>0</v>
      </c>
      <c r="AC156" s="10" t="n">
        <v>0</v>
      </c>
      <c r="AD156" s="12" t="n">
        <v>0</v>
      </c>
      <c r="AE156" s="10" t="n">
        <v>4785000000</v>
      </c>
      <c r="AF156" s="10" t="n">
        <v>44677</v>
      </c>
      <c r="AG156" s="12" t="n">
        <v>0.001573516258023782</v>
      </c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36300</v>
      </c>
      <c r="D157" s="5" t="n">
        <v>-400</v>
      </c>
      <c r="E157" s="13" t="n">
        <v>-0.0109</v>
      </c>
      <c r="F157" s="7" t="n">
        <v>3018635400000</v>
      </c>
      <c r="G157" s="5" t="n">
        <v>238000000</v>
      </c>
      <c r="H157" s="5" t="n">
        <v>6499</v>
      </c>
      <c r="I157" s="6" t="n">
        <v>7.884357282764258e-05</v>
      </c>
      <c r="J157" s="5" t="n">
        <v>0</v>
      </c>
      <c r="K157" s="5" t="n">
        <v>-10</v>
      </c>
      <c r="L157" s="6" t="n">
        <v>0</v>
      </c>
      <c r="M157" s="5" t="n">
        <v>-96000000</v>
      </c>
      <c r="N157" s="5" t="n">
        <v>-2651</v>
      </c>
      <c r="O157" s="6" t="n">
        <v>-3.180244954392306e-05</v>
      </c>
      <c r="P157" s="5" t="n">
        <v>0</v>
      </c>
      <c r="Q157" s="5" t="n">
        <v>0</v>
      </c>
      <c r="R157" s="6" t="n">
        <v>0</v>
      </c>
      <c r="S157" s="5" t="n">
        <v>9000000</v>
      </c>
      <c r="T157" s="5" t="n">
        <v>236</v>
      </c>
      <c r="U157" s="6" t="n">
        <v>2.981479644742787e-06</v>
      </c>
      <c r="V157" s="5" t="n">
        <v>0</v>
      </c>
      <c r="W157" s="5" t="n">
        <v>0</v>
      </c>
      <c r="X157" s="6" t="n">
        <v>0</v>
      </c>
      <c r="Y157" s="5" t="n">
        <v>-424000000</v>
      </c>
      <c r="Z157" s="5" t="n">
        <v>-11662</v>
      </c>
      <c r="AA157" s="6" t="n">
        <v>-0.0001404608188189935</v>
      </c>
      <c r="AB157" s="5" t="n">
        <v>0</v>
      </c>
      <c r="AC157" s="5" t="n">
        <v>0</v>
      </c>
      <c r="AD157" s="6" t="n">
        <v>0</v>
      </c>
      <c r="AE157" s="5" t="n">
        <v>1000000</v>
      </c>
      <c r="AF157" s="5" t="n">
        <v>18</v>
      </c>
      <c r="AG157" s="6" t="n">
        <v>3.312755160825318e-07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79200</v>
      </c>
      <c r="D158" s="10" t="n">
        <v>-1100</v>
      </c>
      <c r="E158" s="11" t="n">
        <v>-0.0137</v>
      </c>
      <c r="F158" s="9" t="n">
        <v>3009520800000</v>
      </c>
      <c r="G158" s="10" t="n">
        <v>531000000</v>
      </c>
      <c r="H158" s="10" t="n">
        <v>6671</v>
      </c>
      <c r="I158" s="12" t="n">
        <v>0.0001764400498577714</v>
      </c>
      <c r="J158" s="10" t="n">
        <v>-7000000</v>
      </c>
      <c r="K158" s="10" t="n">
        <v>-91</v>
      </c>
      <c r="L158" s="12" t="n">
        <v>-2.325951693040301e-06</v>
      </c>
      <c r="M158" s="10" t="n">
        <v>7000000</v>
      </c>
      <c r="N158" s="10" t="n">
        <v>93</v>
      </c>
      <c r="O158" s="12" t="n">
        <v>2.325951693040301e-06</v>
      </c>
      <c r="P158" s="10" t="n">
        <v>0</v>
      </c>
      <c r="Q158" s="10" t="n">
        <v>0</v>
      </c>
      <c r="R158" s="12" t="n">
        <v>0</v>
      </c>
      <c r="S158" s="10" t="n">
        <v>56000000</v>
      </c>
      <c r="T158" s="10" t="n">
        <v>707</v>
      </c>
      <c r="U158" s="12" t="n">
        <v>1.860761354432241e-05</v>
      </c>
      <c r="V158" s="10" t="n">
        <v>0</v>
      </c>
      <c r="W158" s="10" t="n">
        <v>0</v>
      </c>
      <c r="X158" s="12" t="n">
        <v>0</v>
      </c>
      <c r="Y158" s="10" t="n">
        <v>-485000000</v>
      </c>
      <c r="Z158" s="10" t="n">
        <v>-6118</v>
      </c>
      <c r="AA158" s="12" t="n">
        <v>-0.0001611552244463637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6</v>
      </c>
      <c r="AG158" s="12" t="n">
        <v>0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37900</v>
      </c>
      <c r="D159" s="5" t="n">
        <v>150</v>
      </c>
      <c r="E159" s="13" t="n">
        <v>0.004</v>
      </c>
      <c r="F159" s="7" t="n">
        <v>2973482400000</v>
      </c>
      <c r="G159" s="5" t="n">
        <v>359000000</v>
      </c>
      <c r="H159" s="5" t="n">
        <v>9448</v>
      </c>
      <c r="I159" s="6" t="n">
        <v>0.0001207338573788094</v>
      </c>
      <c r="J159" s="5" t="n">
        <v>-6000000</v>
      </c>
      <c r="K159" s="5" t="n">
        <v>-148</v>
      </c>
      <c r="L159" s="6" t="n">
        <v>-2.017836056470353e-06</v>
      </c>
      <c r="M159" s="5" t="n">
        <v>0</v>
      </c>
      <c r="N159" s="5" t="n">
        <v>0</v>
      </c>
      <c r="O159" s="6" t="n">
        <v>0</v>
      </c>
      <c r="P159" s="5" t="n">
        <v>0</v>
      </c>
      <c r="Q159" s="5" t="n">
        <v>0</v>
      </c>
      <c r="R159" s="6" t="n">
        <v>0</v>
      </c>
      <c r="S159" s="5" t="n">
        <v>8000000</v>
      </c>
      <c r="T159" s="5" t="n">
        <v>205</v>
      </c>
      <c r="U159" s="6" t="n">
        <v>2.690448075293804e-06</v>
      </c>
      <c r="V159" s="5" t="n">
        <v>0</v>
      </c>
      <c r="W159" s="5" t="n">
        <v>0</v>
      </c>
      <c r="X159" s="6" t="n">
        <v>0</v>
      </c>
      <c r="Y159" s="5" t="n">
        <v>-247000000</v>
      </c>
      <c r="Z159" s="5" t="n">
        <v>-6534</v>
      </c>
      <c r="AA159" s="6" t="n">
        <v>-8.306758432469618e-05</v>
      </c>
      <c r="AB159" s="5" t="n">
        <v>0</v>
      </c>
      <c r="AC159" s="5" t="n">
        <v>0</v>
      </c>
      <c r="AD159" s="6" t="n">
        <v>0</v>
      </c>
      <c r="AE159" s="5" t="n">
        <v>-36000000</v>
      </c>
      <c r="AF159" s="5" t="n">
        <v>-946</v>
      </c>
      <c r="AG159" s="6" t="n">
        <v>-1.210701633882212e-05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650</v>
      </c>
      <c r="E160" s="11" t="n">
        <v>0.0193</v>
      </c>
      <c r="F160" s="9" t="n">
        <v>2931149250000</v>
      </c>
      <c r="G160" s="10" t="n">
        <v>434000000</v>
      </c>
      <c r="H160" s="10" t="n">
        <v>12535</v>
      </c>
      <c r="I160" s="12" t="n">
        <v>0.0001480647906277717</v>
      </c>
      <c r="J160" s="10" t="n">
        <v>1105000000</v>
      </c>
      <c r="K160" s="10" t="n">
        <v>32182</v>
      </c>
      <c r="L160" s="12" t="n">
        <v>0.0003769852388103404</v>
      </c>
      <c r="M160" s="10" t="n">
        <v>1585000000</v>
      </c>
      <c r="N160" s="10" t="n">
        <v>46139</v>
      </c>
      <c r="O160" s="12" t="n">
        <v>0.0005407435325922076</v>
      </c>
      <c r="P160" s="10" t="n">
        <v>0</v>
      </c>
      <c r="Q160" s="10" t="n">
        <v>0</v>
      </c>
      <c r="R160" s="12" t="n">
        <v>0</v>
      </c>
      <c r="S160" s="10" t="n">
        <v>-753000000</v>
      </c>
      <c r="T160" s="10" t="n">
        <v>-21965</v>
      </c>
      <c r="U160" s="12" t="n">
        <v>-0.0002568958233703043</v>
      </c>
      <c r="V160" s="10" t="n">
        <v>-65000000</v>
      </c>
      <c r="W160" s="10" t="n">
        <v>-1911</v>
      </c>
      <c r="X160" s="12" t="n">
        <v>-2.217560228296119e-05</v>
      </c>
      <c r="Y160" s="10" t="n">
        <v>255000000</v>
      </c>
      <c r="Z160" s="10" t="n">
        <v>7303</v>
      </c>
      <c r="AA160" s="12" t="n">
        <v>8.699659357161702e-05</v>
      </c>
      <c r="AB160" s="10" t="n">
        <v>0</v>
      </c>
      <c r="AC160" s="10" t="n">
        <v>0</v>
      </c>
      <c r="AD160" s="12" t="n">
        <v>0</v>
      </c>
      <c r="AE160" s="10" t="n">
        <v>-162000000</v>
      </c>
      <c r="AF160" s="10" t="n">
        <v>-4731</v>
      </c>
      <c r="AG160" s="12" t="n">
        <v>-5.526842415138021e-05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74900</v>
      </c>
      <c r="D161" s="5" t="n">
        <v>200</v>
      </c>
      <c r="E161" s="13" t="n">
        <v>0.0027</v>
      </c>
      <c r="F161" s="7" t="n">
        <v>2927990800000</v>
      </c>
      <c r="G161" s="5" t="n">
        <v>851000000</v>
      </c>
      <c r="H161" s="5" t="n">
        <v>11356</v>
      </c>
      <c r="I161" s="6" t="n">
        <v>0.0002906429897252409</v>
      </c>
      <c r="J161" s="5" t="n">
        <v>100000000</v>
      </c>
      <c r="K161" s="5" t="n">
        <v>1336</v>
      </c>
      <c r="L161" s="6" t="n">
        <v>3.415311277617402e-05</v>
      </c>
      <c r="M161" s="5" t="n">
        <v>4000000</v>
      </c>
      <c r="N161" s="5" t="n">
        <v>47</v>
      </c>
      <c r="O161" s="6" t="n">
        <v>1.366124511046961e-06</v>
      </c>
      <c r="P161" s="5" t="n">
        <v>0</v>
      </c>
      <c r="Q161" s="5" t="n">
        <v>0</v>
      </c>
      <c r="R161" s="6" t="n">
        <v>0</v>
      </c>
      <c r="S161" s="5" t="n">
        <v>-141000000</v>
      </c>
      <c r="T161" s="5" t="n">
        <v>-1892</v>
      </c>
      <c r="U161" s="6" t="n">
        <v>-4.815588901440537e-05</v>
      </c>
      <c r="V161" s="5" t="n">
        <v>0</v>
      </c>
      <c r="W161" s="5" t="n">
        <v>0</v>
      </c>
      <c r="X161" s="6" t="n">
        <v>0</v>
      </c>
      <c r="Y161" s="5" t="n">
        <v>21000000</v>
      </c>
      <c r="Z161" s="5" t="n">
        <v>279</v>
      </c>
      <c r="AA161" s="6" t="n">
        <v>7.172153682996545e-06</v>
      </c>
      <c r="AB161" s="5" t="n">
        <v>0</v>
      </c>
      <c r="AC161" s="5" t="n">
        <v>0</v>
      </c>
      <c r="AD161" s="6" t="n">
        <v>0</v>
      </c>
      <c r="AE161" s="5" t="n">
        <v>-46000000</v>
      </c>
      <c r="AF161" s="5" t="n">
        <v>-619</v>
      </c>
      <c r="AG161" s="6" t="n">
        <v>-1.571043187704005e-05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43850</v>
      </c>
      <c r="D162" s="10" t="n">
        <v>4850</v>
      </c>
      <c r="E162" s="11" t="n">
        <v>0.1244</v>
      </c>
      <c r="F162" s="9" t="n">
        <v>2871868050000</v>
      </c>
      <c r="G162" s="10" t="n">
        <v>940000000</v>
      </c>
      <c r="H162" s="10" t="n">
        <v>22030</v>
      </c>
      <c r="I162" s="12" t="n">
        <v>0.000327313088078681</v>
      </c>
      <c r="J162" s="10" t="n">
        <v>5074000000</v>
      </c>
      <c r="K162" s="10" t="n">
        <v>119203</v>
      </c>
      <c r="L162" s="12" t="n">
        <v>0.001766794264799178</v>
      </c>
      <c r="M162" s="10" t="n">
        <v>1231000000</v>
      </c>
      <c r="N162" s="10" t="n">
        <v>28098</v>
      </c>
      <c r="O162" s="12" t="n">
        <v>0.0004286408632179323</v>
      </c>
      <c r="P162" s="10" t="n">
        <v>317000000</v>
      </c>
      <c r="Q162" s="10" t="n">
        <v>7217</v>
      </c>
      <c r="R162" s="12" t="n">
        <v>0.0001103811158733424</v>
      </c>
      <c r="S162" s="10" t="n">
        <v>152000000</v>
      </c>
      <c r="T162" s="10" t="n">
        <v>3555</v>
      </c>
      <c r="U162" s="12" t="n">
        <v>5.292722275314842e-05</v>
      </c>
      <c r="V162" s="10" t="n">
        <v>154000000</v>
      </c>
      <c r="W162" s="10" t="n">
        <v>3502</v>
      </c>
      <c r="X162" s="12" t="n">
        <v>5.362363357884775e-05</v>
      </c>
      <c r="Y162" s="10" t="n">
        <v>3698000000</v>
      </c>
      <c r="Z162" s="10" t="n">
        <v>87877</v>
      </c>
      <c r="AA162" s="12" t="n">
        <v>0.001287663616718045</v>
      </c>
      <c r="AB162" s="10" t="n">
        <v>0</v>
      </c>
      <c r="AC162" s="10" t="n">
        <v>0</v>
      </c>
      <c r="AD162" s="12" t="n">
        <v>0</v>
      </c>
      <c r="AE162" s="10" t="n">
        <v>474000000</v>
      </c>
      <c r="AF162" s="10" t="n">
        <v>10841</v>
      </c>
      <c r="AG162" s="12" t="n">
        <v>0.0001650493656907392</v>
      </c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18120</v>
      </c>
      <c r="D163" s="5" t="n">
        <v>-930</v>
      </c>
      <c r="E163" s="13" t="n">
        <v>-0.0488</v>
      </c>
      <c r="F163" s="7" t="n">
        <v>2869537560000</v>
      </c>
      <c r="G163" s="5" t="n">
        <v>2056000000</v>
      </c>
      <c r="H163" s="5" t="n">
        <v>112151</v>
      </c>
      <c r="I163" s="6" t="n">
        <v>0.0007164917541626465</v>
      </c>
      <c r="J163" s="5" t="n">
        <v>-645000000</v>
      </c>
      <c r="K163" s="5" t="n">
        <v>-35184</v>
      </c>
      <c r="L163" s="6" t="n">
        <v>-0.0002247748936940208</v>
      </c>
      <c r="M163" s="5" t="n">
        <v>-2005000000</v>
      </c>
      <c r="N163" s="5" t="n">
        <v>-109603</v>
      </c>
      <c r="O163" s="6" t="n">
        <v>-0.0006987188555914913</v>
      </c>
      <c r="P163" s="5" t="n">
        <v>0</v>
      </c>
      <c r="Q163" s="5" t="n">
        <v>0</v>
      </c>
      <c r="R163" s="6" t="n">
        <v>0</v>
      </c>
      <c r="S163" s="5" t="n">
        <v>-400000000</v>
      </c>
      <c r="T163" s="5" t="n">
        <v>-21881</v>
      </c>
      <c r="U163" s="6" t="n">
        <v>-0.0001393952829110207</v>
      </c>
      <c r="V163" s="5" t="n">
        <v>0</v>
      </c>
      <c r="W163" s="5" t="n">
        <v>0</v>
      </c>
      <c r="X163" s="6" t="n">
        <v>0</v>
      </c>
      <c r="Y163" s="5" t="n">
        <v>793000000</v>
      </c>
      <c r="Z163" s="5" t="n">
        <v>43247</v>
      </c>
      <c r="AA163" s="6" t="n">
        <v>0.0002763511483710985</v>
      </c>
      <c r="AB163" s="5" t="n">
        <v>0</v>
      </c>
      <c r="AC163" s="5" t="n">
        <v>0</v>
      </c>
      <c r="AD163" s="6" t="n">
        <v>0</v>
      </c>
      <c r="AE163" s="5" t="n">
        <v>100000000</v>
      </c>
      <c r="AF163" s="5" t="n">
        <v>5500</v>
      </c>
      <c r="AG163" s="6" t="n">
        <v>3.484882072775517e-05</v>
      </c>
    </row>
    <row r="164">
      <c r="A164" s="8" t="inlineStr">
        <is>
          <t>한올바이오파마 (009420)</t>
        </is>
      </c>
      <c r="B164" s="8" t="inlineStr">
        <is>
          <t>의약품 제조업</t>
        </is>
      </c>
      <c r="C164" s="9" t="n">
        <v>54700</v>
      </c>
      <c r="D164" s="10" t="n">
        <v>800</v>
      </c>
      <c r="E164" s="11" t="n">
        <v>0.0148</v>
      </c>
      <c r="F164" s="9" t="n">
        <v>2857528000000</v>
      </c>
      <c r="G164" s="10" t="n">
        <v>1175000000</v>
      </c>
      <c r="H164" s="10" t="n">
        <v>21597</v>
      </c>
      <c r="I164" s="12" t="n">
        <v>0.000411194570971833</v>
      </c>
      <c r="J164" s="10" t="n">
        <v>-393000000</v>
      </c>
      <c r="K164" s="10" t="n">
        <v>-7390</v>
      </c>
      <c r="L164" s="12" t="n">
        <v>-0.0001375314607590897</v>
      </c>
      <c r="M164" s="10" t="n">
        <v>-228000000</v>
      </c>
      <c r="N164" s="10" t="n">
        <v>-4188</v>
      </c>
      <c r="O164" s="12" t="n">
        <v>-7.978924440985355e-05</v>
      </c>
      <c r="P164" s="10" t="n">
        <v>0</v>
      </c>
      <c r="Q164" s="10" t="n">
        <v>0</v>
      </c>
      <c r="R164" s="12" t="n">
        <v>0</v>
      </c>
      <c r="S164" s="10" t="n">
        <v>28000000</v>
      </c>
      <c r="T164" s="10" t="n">
        <v>501</v>
      </c>
      <c r="U164" s="12" t="n">
        <v>9.798679138052188e-06</v>
      </c>
      <c r="V164" s="10" t="n">
        <v>0</v>
      </c>
      <c r="W164" s="10" t="n">
        <v>0</v>
      </c>
      <c r="X164" s="12" t="n">
        <v>0</v>
      </c>
      <c r="Y164" s="10" t="n">
        <v>160000000</v>
      </c>
      <c r="Z164" s="10" t="n">
        <v>2875</v>
      </c>
      <c r="AA164" s="12" t="n">
        <v>5.599245221744108e-05</v>
      </c>
      <c r="AB164" s="10" t="n">
        <v>0</v>
      </c>
      <c r="AC164" s="10" t="n">
        <v>0</v>
      </c>
      <c r="AD164" s="12" t="n">
        <v>0</v>
      </c>
      <c r="AE164" s="10" t="n">
        <v>298000000</v>
      </c>
      <c r="AF164" s="10" t="n">
        <v>5540</v>
      </c>
      <c r="AG164" s="12" t="n">
        <v>0.000104285942254984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146800</v>
      </c>
      <c r="D165" s="5" t="n">
        <v>12900</v>
      </c>
      <c r="E165" s="13" t="n">
        <v>0.09630000000000001</v>
      </c>
      <c r="F165" s="7" t="n">
        <v>2842048000000</v>
      </c>
      <c r="G165" s="5" t="n">
        <v>23000000</v>
      </c>
      <c r="H165" s="5" t="n">
        <v>-13</v>
      </c>
      <c r="I165" s="6" t="n">
        <v>8.092755646632287e-06</v>
      </c>
      <c r="J165" s="5" t="n">
        <v>12073000000</v>
      </c>
      <c r="K165" s="5" t="n">
        <v>84063</v>
      </c>
      <c r="L165" s="6" t="n">
        <v>0.004247992996599635</v>
      </c>
      <c r="M165" s="5" t="n">
        <v>2942000000</v>
      </c>
      <c r="N165" s="5" t="n">
        <v>20534</v>
      </c>
      <c r="O165" s="6" t="n">
        <v>0.001035169004886617</v>
      </c>
      <c r="P165" s="5" t="n">
        <v>0</v>
      </c>
      <c r="Q165" s="5" t="n">
        <v>0</v>
      </c>
      <c r="R165" s="6" t="n">
        <v>0</v>
      </c>
      <c r="S165" s="5" t="n">
        <v>-686000000</v>
      </c>
      <c r="T165" s="5" t="n">
        <v>-4682</v>
      </c>
      <c r="U165" s="6" t="n">
        <v>-0.0002413752336343369</v>
      </c>
      <c r="V165" s="5" t="n">
        <v>-13000000</v>
      </c>
      <c r="W165" s="5" t="n">
        <v>-94</v>
      </c>
      <c r="X165" s="6" t="n">
        <v>-4.574166235053033e-06</v>
      </c>
      <c r="Y165" s="5" t="n">
        <v>185000000</v>
      </c>
      <c r="Z165" s="5" t="n">
        <v>2041</v>
      </c>
      <c r="AA165" s="6" t="n">
        <v>6.509390411421623e-05</v>
      </c>
      <c r="AB165" s="5" t="n">
        <v>0</v>
      </c>
      <c r="AC165" s="5" t="n">
        <v>0</v>
      </c>
      <c r="AD165" s="6" t="n">
        <v>0</v>
      </c>
      <c r="AE165" s="5" t="n">
        <v>482000000</v>
      </c>
      <c r="AF165" s="5" t="n">
        <v>3098</v>
      </c>
      <c r="AG165" s="6" t="n">
        <v>0.0001695960096381202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73400</v>
      </c>
      <c r="D166" s="10" t="n">
        <v>900</v>
      </c>
      <c r="E166" s="11" t="n">
        <v>0.0124</v>
      </c>
      <c r="F166" s="9" t="n">
        <v>2840066200000</v>
      </c>
      <c r="G166" s="10" t="n">
        <v>1558000000</v>
      </c>
      <c r="H166" s="10" t="n">
        <v>21124</v>
      </c>
      <c r="I166" s="12" t="n">
        <v>0.000548578762002097</v>
      </c>
      <c r="J166" s="10" t="n">
        <v>-13000000</v>
      </c>
      <c r="K166" s="10" t="n">
        <v>-174</v>
      </c>
      <c r="L166" s="12" t="n">
        <v>-4.577358091159988e-06</v>
      </c>
      <c r="M166" s="10" t="n">
        <v>142000000</v>
      </c>
      <c r="N166" s="10" t="n">
        <v>1919</v>
      </c>
      <c r="O166" s="12" t="n">
        <v>4.99988345342091e-05</v>
      </c>
      <c r="P166" s="10" t="n">
        <v>0</v>
      </c>
      <c r="Q166" s="10" t="n">
        <v>0</v>
      </c>
      <c r="R166" s="12" t="n">
        <v>0</v>
      </c>
      <c r="S166" s="10" t="n">
        <v>4000000</v>
      </c>
      <c r="T166" s="10" t="n">
        <v>58</v>
      </c>
      <c r="U166" s="12" t="n">
        <v>1.408417874203073e-06</v>
      </c>
      <c r="V166" s="10" t="n">
        <v>0</v>
      </c>
      <c r="W166" s="10" t="n">
        <v>0</v>
      </c>
      <c r="X166" s="12" t="n">
        <v>0</v>
      </c>
      <c r="Y166" s="10" t="n">
        <v>-222000000</v>
      </c>
      <c r="Z166" s="10" t="n">
        <v>-2981</v>
      </c>
      <c r="AA166" s="12" t="n">
        <v>-7.816719201827056e-05</v>
      </c>
      <c r="AB166" s="10" t="n">
        <v>0</v>
      </c>
      <c r="AC166" s="10" t="n">
        <v>0</v>
      </c>
      <c r="AD166" s="12" t="n">
        <v>0</v>
      </c>
      <c r="AE166" s="10" t="n">
        <v>9969000000</v>
      </c>
      <c r="AF166" s="10" t="n">
        <v>134999</v>
      </c>
      <c r="AG166" s="12" t="n">
        <v>0.00351012944698261</v>
      </c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153000</v>
      </c>
      <c r="D167" s="5" t="n">
        <v>5800</v>
      </c>
      <c r="E167" s="13" t="n">
        <v>0.0394</v>
      </c>
      <c r="F167" s="7" t="n">
        <v>2834019000000</v>
      </c>
      <c r="G167" s="5" t="n">
        <v>556000000</v>
      </c>
      <c r="H167" s="5" t="n">
        <v>3672</v>
      </c>
      <c r="I167" s="6" t="n">
        <v>0.0001961878166660139</v>
      </c>
      <c r="J167" s="5" t="n">
        <v>1238000000</v>
      </c>
      <c r="K167" s="5" t="n">
        <v>8139</v>
      </c>
      <c r="L167" s="6" t="n">
        <v>0.0004368354622887144</v>
      </c>
      <c r="M167" s="5" t="n">
        <v>9000000</v>
      </c>
      <c r="N167" s="5" t="n">
        <v>54</v>
      </c>
      <c r="O167" s="6" t="n">
        <v>3.175702068334757e-06</v>
      </c>
      <c r="P167" s="5" t="n">
        <v>0</v>
      </c>
      <c r="Q167" s="5" t="n">
        <v>0</v>
      </c>
      <c r="R167" s="6" t="n">
        <v>0</v>
      </c>
      <c r="S167" s="5" t="n">
        <v>12000000</v>
      </c>
      <c r="T167" s="5" t="n">
        <v>79</v>
      </c>
      <c r="U167" s="6" t="n">
        <v>4.234269424446343e-06</v>
      </c>
      <c r="V167" s="5" t="n">
        <v>0</v>
      </c>
      <c r="W167" s="5" t="n">
        <v>0</v>
      </c>
      <c r="X167" s="6" t="n">
        <v>0</v>
      </c>
      <c r="Y167" s="5" t="n">
        <v>61000000</v>
      </c>
      <c r="Z167" s="5" t="n">
        <v>405</v>
      </c>
      <c r="AA167" s="6" t="n">
        <v>2.152420290760225e-05</v>
      </c>
      <c r="AB167" s="5" t="n">
        <v>0</v>
      </c>
      <c r="AC167" s="5" t="n">
        <v>0</v>
      </c>
      <c r="AD167" s="6" t="n">
        <v>0</v>
      </c>
      <c r="AE167" s="5" t="n">
        <v>-75000000</v>
      </c>
      <c r="AF167" s="5" t="n">
        <v>-514</v>
      </c>
      <c r="AG167" s="6" t="n">
        <v>-2.646418390278964e-05</v>
      </c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252000</v>
      </c>
      <c r="D168" s="10" t="n">
        <v>11500</v>
      </c>
      <c r="E168" s="11" t="n">
        <v>0.0478</v>
      </c>
      <c r="F168" s="9" t="n">
        <v>2817108000000</v>
      </c>
      <c r="G168" s="10" t="n">
        <v>-396000000</v>
      </c>
      <c r="H168" s="10" t="n">
        <v>-1572</v>
      </c>
      <c r="I168" s="12" t="n">
        <v>-0.00014056969061889</v>
      </c>
      <c r="J168" s="10" t="n">
        <v>3043000000</v>
      </c>
      <c r="K168" s="10" t="n">
        <v>12021</v>
      </c>
      <c r="L168" s="12" t="n">
        <v>0.001080185779174955</v>
      </c>
      <c r="M168" s="10" t="n">
        <v>1541000000</v>
      </c>
      <c r="N168" s="10" t="n">
        <v>6107</v>
      </c>
      <c r="O168" s="12" t="n">
        <v>0.0005470148819285593</v>
      </c>
      <c r="P168" s="10" t="n">
        <v>0</v>
      </c>
      <c r="Q168" s="10" t="n">
        <v>0</v>
      </c>
      <c r="R168" s="12" t="n">
        <v>0</v>
      </c>
      <c r="S168" s="10" t="n">
        <v>19000000</v>
      </c>
      <c r="T168" s="10" t="n">
        <v>77</v>
      </c>
      <c r="U168" s="12" t="n">
        <v>6.744505357977047e-06</v>
      </c>
      <c r="V168" s="10" t="n">
        <v>0</v>
      </c>
      <c r="W168" s="10" t="n">
        <v>1</v>
      </c>
      <c r="X168" s="12" t="n">
        <v>0</v>
      </c>
      <c r="Y168" s="10" t="n">
        <v>168000000</v>
      </c>
      <c r="Z168" s="10" t="n">
        <v>668</v>
      </c>
      <c r="AA168" s="12" t="n">
        <v>5.963562632316546e-05</v>
      </c>
      <c r="AB168" s="10" t="n">
        <v>0</v>
      </c>
      <c r="AC168" s="10" t="n">
        <v>0</v>
      </c>
      <c r="AD168" s="12" t="n">
        <v>0</v>
      </c>
      <c r="AE168" s="10" t="n">
        <v>-168000000</v>
      </c>
      <c r="AF168" s="10" t="n">
        <v>-661</v>
      </c>
      <c r="AG168" s="12" t="n">
        <v>-5.963562632316546e-05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-2500</v>
      </c>
      <c r="E169" s="13" t="n">
        <v>-0.0134</v>
      </c>
      <c r="F169" s="7" t="n">
        <v>2760903600000</v>
      </c>
      <c r="G169" s="5" t="n">
        <v>67000000</v>
      </c>
      <c r="H169" s="5" t="n">
        <v>360</v>
      </c>
      <c r="I169" s="6" t="n">
        <v>2.426741737741224e-05</v>
      </c>
      <c r="J169" s="5" t="n">
        <v>29000000</v>
      </c>
      <c r="K169" s="5" t="n">
        <v>159</v>
      </c>
      <c r="L169" s="6" t="n">
        <v>1.050380752156649e-05</v>
      </c>
      <c r="M169" s="5" t="n">
        <v>0</v>
      </c>
      <c r="N169" s="5" t="n">
        <v>0</v>
      </c>
      <c r="O169" s="6" t="n">
        <v>0</v>
      </c>
      <c r="P169" s="5" t="n">
        <v>0</v>
      </c>
      <c r="Q169" s="5" t="n">
        <v>0</v>
      </c>
      <c r="R169" s="6" t="n">
        <v>0</v>
      </c>
      <c r="S169" s="5" t="n">
        <v>-58000000</v>
      </c>
      <c r="T169" s="5" t="n">
        <v>-314</v>
      </c>
      <c r="U169" s="6" t="n">
        <v>-2.100761504313298e-05</v>
      </c>
      <c r="V169" s="5" t="n">
        <v>0</v>
      </c>
      <c r="W169" s="5" t="n">
        <v>0</v>
      </c>
      <c r="X169" s="6" t="n">
        <v>0</v>
      </c>
      <c r="Y169" s="5" t="n">
        <v>-79000000</v>
      </c>
      <c r="Z169" s="5" t="n">
        <v>-434</v>
      </c>
      <c r="AA169" s="6" t="n">
        <v>-2.861382048978458e-05</v>
      </c>
      <c r="AB169" s="5" t="n">
        <v>0</v>
      </c>
      <c r="AC169" s="5" t="n">
        <v>0</v>
      </c>
      <c r="AD169" s="6" t="n">
        <v>0</v>
      </c>
      <c r="AE169" s="5" t="n">
        <v>9000000</v>
      </c>
      <c r="AF169" s="5" t="n">
        <v>47</v>
      </c>
      <c r="AG169" s="6" t="n">
        <v>3.259802334279256e-06</v>
      </c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19920</v>
      </c>
      <c r="D170" s="10" t="n">
        <v>-1080</v>
      </c>
      <c r="E170" s="11" t="n">
        <v>-0.05139999999999999</v>
      </c>
      <c r="F170" s="9" t="n">
        <v>2692785600000</v>
      </c>
      <c r="G170" s="10" t="n">
        <v>-1000000</v>
      </c>
      <c r="H170" s="10" t="n">
        <v>-69</v>
      </c>
      <c r="I170" s="12" t="n">
        <v>-3.713626513748439e-07</v>
      </c>
      <c r="J170" s="10" t="n">
        <v>-90000000</v>
      </c>
      <c r="K170" s="10" t="n">
        <v>-4490</v>
      </c>
      <c r="L170" s="12" t="n">
        <v>-3.342263862373596e-05</v>
      </c>
      <c r="M170" s="10" t="n">
        <v>-618000000</v>
      </c>
      <c r="N170" s="10" t="n">
        <v>-30966</v>
      </c>
      <c r="O170" s="12" t="n">
        <v>-0.0002295021185496536</v>
      </c>
      <c r="P170" s="10" t="n">
        <v>0</v>
      </c>
      <c r="Q170" s="10" t="n">
        <v>0</v>
      </c>
      <c r="R170" s="12" t="n">
        <v>0</v>
      </c>
      <c r="S170" s="10" t="n">
        <v>0</v>
      </c>
      <c r="T170" s="10" t="n">
        <v>0</v>
      </c>
      <c r="U170" s="12" t="n">
        <v>0</v>
      </c>
      <c r="V170" s="10" t="n">
        <v>0</v>
      </c>
      <c r="W170" s="10" t="n">
        <v>0</v>
      </c>
      <c r="X170" s="12" t="n">
        <v>0</v>
      </c>
      <c r="Y170" s="10" t="n">
        <v>-578000000</v>
      </c>
      <c r="Z170" s="10" t="n">
        <v>-28890</v>
      </c>
      <c r="AA170" s="12" t="n">
        <v>-0.0002146476124946598</v>
      </c>
      <c r="AB170" s="10" t="n">
        <v>0</v>
      </c>
      <c r="AC170" s="10" t="n">
        <v>0</v>
      </c>
      <c r="AD170" s="12" t="n">
        <v>0</v>
      </c>
      <c r="AE170" s="10" t="n">
        <v>140000000</v>
      </c>
      <c r="AF170" s="10" t="n">
        <v>6790</v>
      </c>
      <c r="AG170" s="12" t="n">
        <v>5.199077119247815e-05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159000</v>
      </c>
      <c r="D171" s="5" t="n">
        <v>0</v>
      </c>
      <c r="E171" s="13" t="n">
        <v>0</v>
      </c>
      <c r="F171" s="7" t="n">
        <v>2661660000000</v>
      </c>
      <c r="G171" s="5" t="n">
        <v>-776000000</v>
      </c>
      <c r="H171" s="5" t="n">
        <v>-4878</v>
      </c>
      <c r="I171" s="6" t="n">
        <v>-0.0002915473802063374</v>
      </c>
      <c r="J171" s="5" t="n">
        <v>-907000000</v>
      </c>
      <c r="K171" s="5" t="n">
        <v>-5698</v>
      </c>
      <c r="L171" s="6" t="n">
        <v>-0.0003407647858855</v>
      </c>
      <c r="M171" s="5" t="n">
        <v>0</v>
      </c>
      <c r="N171" s="5" t="n">
        <v>0</v>
      </c>
      <c r="O171" s="6" t="n">
        <v>0</v>
      </c>
      <c r="P171" s="5" t="n">
        <v>0</v>
      </c>
      <c r="Q171" s="5" t="n">
        <v>0</v>
      </c>
      <c r="R171" s="6" t="n">
        <v>0</v>
      </c>
      <c r="S171" s="5" t="n">
        <v>-152000000</v>
      </c>
      <c r="T171" s="5" t="n">
        <v>-955</v>
      </c>
      <c r="U171" s="6" t="n">
        <v>-5.71072188033032e-05</v>
      </c>
      <c r="V171" s="5" t="n">
        <v>0</v>
      </c>
      <c r="W171" s="5" t="n">
        <v>0</v>
      </c>
      <c r="X171" s="6" t="n">
        <v>0</v>
      </c>
      <c r="Y171" s="5" t="n">
        <v>1031000000</v>
      </c>
      <c r="Z171" s="5" t="n">
        <v>6473</v>
      </c>
      <c r="AA171" s="6" t="n">
        <v>0.0003873522538566158</v>
      </c>
      <c r="AB171" s="5" t="n">
        <v>0</v>
      </c>
      <c r="AC171" s="5" t="n">
        <v>0</v>
      </c>
      <c r="AD171" s="6" t="n">
        <v>0</v>
      </c>
      <c r="AE171" s="5" t="n">
        <v>16000000</v>
      </c>
      <c r="AF171" s="5" t="n">
        <v>100</v>
      </c>
      <c r="AG171" s="6" t="n">
        <v>6.01128618982139e-06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45100</v>
      </c>
      <c r="D172" s="10" t="n">
        <v>-900</v>
      </c>
      <c r="E172" s="11" t="n">
        <v>-0.0196</v>
      </c>
      <c r="F172" s="9" t="n">
        <v>2638801000000</v>
      </c>
      <c r="G172" s="10" t="n">
        <v>218000000</v>
      </c>
      <c r="H172" s="10" t="n">
        <v>4779</v>
      </c>
      <c r="I172" s="12" t="n">
        <v>8.261327777274605e-05</v>
      </c>
      <c r="J172" s="10" t="n">
        <v>359000000</v>
      </c>
      <c r="K172" s="10" t="n">
        <v>7917</v>
      </c>
      <c r="L172" s="12" t="n">
        <v>0.0001360466363321827</v>
      </c>
      <c r="M172" s="10" t="n">
        <v>-50000000</v>
      </c>
      <c r="N172" s="10" t="n">
        <v>-1113</v>
      </c>
      <c r="O172" s="12" t="n">
        <v>-1.894799948916193e-05</v>
      </c>
      <c r="P172" s="10" t="n">
        <v>0</v>
      </c>
      <c r="Q172" s="10" t="n">
        <v>0</v>
      </c>
      <c r="R172" s="12" t="n">
        <v>0</v>
      </c>
      <c r="S172" s="10" t="n">
        <v>22000000</v>
      </c>
      <c r="T172" s="10" t="n">
        <v>493</v>
      </c>
      <c r="U172" s="12" t="n">
        <v>8.337119775231251e-06</v>
      </c>
      <c r="V172" s="10" t="n">
        <v>0</v>
      </c>
      <c r="W172" s="10" t="n">
        <v>0</v>
      </c>
      <c r="X172" s="12" t="n">
        <v>0</v>
      </c>
      <c r="Y172" s="10" t="n">
        <v>5000000</v>
      </c>
      <c r="Z172" s="10" t="n">
        <v>94</v>
      </c>
      <c r="AA172" s="12" t="n">
        <v>1.894799948916193e-06</v>
      </c>
      <c r="AB172" s="10" t="n">
        <v>0</v>
      </c>
      <c r="AC172" s="10" t="n">
        <v>0</v>
      </c>
      <c r="AD172" s="12" t="n">
        <v>0</v>
      </c>
      <c r="AE172" s="10" t="n">
        <v>-4000000</v>
      </c>
      <c r="AF172" s="10" t="n">
        <v>-78</v>
      </c>
      <c r="AG172" s="12" t="n">
        <v>-1.515839959132955e-06</v>
      </c>
    </row>
    <row r="173">
      <c r="A173" t="inlineStr">
        <is>
          <t>티에스이 (131290)</t>
        </is>
      </c>
      <c r="B173" t="inlineStr">
        <is>
          <t>측정, 시험, 항해, 제어 및 기타 정밀기기 제조업; 광학기기 제외</t>
        </is>
      </c>
      <c r="C173" s="7" t="n">
        <v>236500</v>
      </c>
      <c r="D173" s="5" t="n">
        <v>12500</v>
      </c>
      <c r="E173" s="13" t="n">
        <v>0.0558</v>
      </c>
      <c r="F173" s="7" t="n">
        <v>2615926500000</v>
      </c>
      <c r="G173" s="5" t="n">
        <v>1393000000</v>
      </c>
      <c r="H173" s="5" t="n">
        <v>5952</v>
      </c>
      <c r="I173" s="6" t="n">
        <v>0.0005325073162414923</v>
      </c>
      <c r="J173" s="5" t="n">
        <v>417000000</v>
      </c>
      <c r="K173" s="5" t="n">
        <v>1759</v>
      </c>
      <c r="L173" s="6" t="n">
        <v>0.0001594081485087597</v>
      </c>
      <c r="M173" s="5" t="n">
        <v>1836000000</v>
      </c>
      <c r="N173" s="5" t="n">
        <v>7801</v>
      </c>
      <c r="O173" s="6" t="n">
        <v>0.00070185458192346</v>
      </c>
      <c r="P173" s="5" t="n">
        <v>0</v>
      </c>
      <c r="Q173" s="5" t="n">
        <v>0</v>
      </c>
      <c r="R173" s="6" t="n">
        <v>0</v>
      </c>
      <c r="S173" s="5" t="n">
        <v>397000000</v>
      </c>
      <c r="T173" s="5" t="n">
        <v>1693</v>
      </c>
      <c r="U173" s="6" t="n">
        <v>0.0001517626737601382</v>
      </c>
      <c r="V173" s="5" t="n">
        <v>0</v>
      </c>
      <c r="W173" s="5" t="n">
        <v>0</v>
      </c>
      <c r="X173" s="6" t="n">
        <v>0</v>
      </c>
      <c r="Y173" s="5" t="n">
        <v>-1246000000</v>
      </c>
      <c r="Z173" s="5" t="n">
        <v>-5361</v>
      </c>
      <c r="AA173" s="6" t="n">
        <v>-0.0004763130768391237</v>
      </c>
      <c r="AB173" s="5" t="n">
        <v>0</v>
      </c>
      <c r="AC173" s="5" t="n">
        <v>0</v>
      </c>
      <c r="AD173" s="6" t="n">
        <v>0</v>
      </c>
      <c r="AE173" s="5" t="n">
        <v>-265000000</v>
      </c>
      <c r="AF173" s="5" t="n">
        <v>-1134</v>
      </c>
      <c r="AG173" s="6" t="n">
        <v>-0.0001013025404192358</v>
      </c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430000</v>
      </c>
      <c r="D174" s="10" t="n">
        <v>-500</v>
      </c>
      <c r="E174" s="11" t="n">
        <v>-0.0012</v>
      </c>
      <c r="F174" s="9" t="n">
        <v>2615260000000</v>
      </c>
      <c r="G174" s="10" t="n">
        <v>727000000</v>
      </c>
      <c r="H174" s="10" t="n">
        <v>1706</v>
      </c>
      <c r="I174" s="12" t="n">
        <v>0.0002779838333473536</v>
      </c>
      <c r="J174" s="10" t="n">
        <v>-712000000</v>
      </c>
      <c r="K174" s="10" t="n">
        <v>-1675</v>
      </c>
      <c r="L174" s="12" t="n">
        <v>-0.0002722482659467892</v>
      </c>
      <c r="M174" s="10" t="n">
        <v>-1920000000</v>
      </c>
      <c r="N174" s="10" t="n">
        <v>-4518</v>
      </c>
      <c r="O174" s="12" t="n">
        <v>-0.0007341526272722407</v>
      </c>
      <c r="P174" s="10" t="n">
        <v>0</v>
      </c>
      <c r="Q174" s="10" t="n">
        <v>0</v>
      </c>
      <c r="R174" s="12" t="n">
        <v>0</v>
      </c>
      <c r="S174" s="10" t="n">
        <v>186000000</v>
      </c>
      <c r="T174" s="10" t="n">
        <v>432</v>
      </c>
      <c r="U174" s="12" t="n">
        <v>7.112103576699832e-05</v>
      </c>
      <c r="V174" s="10" t="n">
        <v>0</v>
      </c>
      <c r="W174" s="10" t="n">
        <v>0</v>
      </c>
      <c r="X174" s="12" t="n">
        <v>0</v>
      </c>
      <c r="Y174" s="10" t="n">
        <v>-203000000</v>
      </c>
      <c r="Z174" s="10" t="n">
        <v>-479</v>
      </c>
      <c r="AA174" s="12" t="n">
        <v>-7.762134548763794e-05</v>
      </c>
      <c r="AB174" s="10" t="n">
        <v>0</v>
      </c>
      <c r="AC174" s="10" t="n">
        <v>0</v>
      </c>
      <c r="AD174" s="12" t="n">
        <v>0</v>
      </c>
      <c r="AE174" s="10" t="n">
        <v>16000000</v>
      </c>
      <c r="AF174" s="10" t="n">
        <v>37</v>
      </c>
      <c r="AG174" s="12" t="n">
        <v>6.117938560602005e-06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60000</v>
      </c>
      <c r="D175" s="5" t="n">
        <v>-1000</v>
      </c>
      <c r="E175" s="13" t="n">
        <v>-0.0164</v>
      </c>
      <c r="F175" s="7" t="n">
        <v>2566500000000</v>
      </c>
      <c r="G175" s="5" t="n">
        <v>251000000</v>
      </c>
      <c r="H175" s="5" t="n">
        <v>4136</v>
      </c>
      <c r="I175" s="6" t="n">
        <v>9.779855834794469e-05</v>
      </c>
      <c r="J175" s="5" t="n">
        <v>21000000</v>
      </c>
      <c r="K175" s="5" t="n">
        <v>343</v>
      </c>
      <c r="L175" s="6" t="n">
        <v>8.182349503214495e-06</v>
      </c>
      <c r="M175" s="5" t="n">
        <v>144000000</v>
      </c>
      <c r="N175" s="5" t="n">
        <v>2389</v>
      </c>
      <c r="O175" s="6" t="n">
        <v>5.610753945061368e-05</v>
      </c>
      <c r="P175" s="5" t="n">
        <v>0</v>
      </c>
      <c r="Q175" s="5" t="n">
        <v>0</v>
      </c>
      <c r="R175" s="6" t="n">
        <v>0</v>
      </c>
      <c r="S175" s="5" t="n">
        <v>1040000000</v>
      </c>
      <c r="T175" s="5" t="n">
        <v>17258</v>
      </c>
      <c r="U175" s="6" t="n">
        <v>0.0004052211182544321</v>
      </c>
      <c r="V175" s="5" t="n">
        <v>0</v>
      </c>
      <c r="W175" s="5" t="n">
        <v>0</v>
      </c>
      <c r="X175" s="6" t="n">
        <v>0</v>
      </c>
      <c r="Y175" s="5" t="n">
        <v>6041000000</v>
      </c>
      <c r="Z175" s="5" t="n">
        <v>100326</v>
      </c>
      <c r="AA175" s="6" t="n">
        <v>0.002353789207091369</v>
      </c>
      <c r="AB175" s="5" t="n">
        <v>0</v>
      </c>
      <c r="AC175" s="5" t="n">
        <v>0</v>
      </c>
      <c r="AD175" s="6" t="n">
        <v>0</v>
      </c>
      <c r="AE175" s="5" t="n">
        <v>-60000000</v>
      </c>
      <c r="AF175" s="5" t="n">
        <v>-1007</v>
      </c>
      <c r="AG175" s="6" t="n">
        <v>-2.33781414377557e-05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66900</v>
      </c>
      <c r="D176" s="10" t="n">
        <v>600</v>
      </c>
      <c r="E176" s="11" t="n">
        <v>0.009000000000000001</v>
      </c>
      <c r="F176" s="9" t="n">
        <v>2562738300000</v>
      </c>
      <c r="G176" s="10" t="n">
        <v>820000000</v>
      </c>
      <c r="H176" s="10" t="n">
        <v>12331</v>
      </c>
      <c r="I176" s="12" t="n">
        <v>0.000319970244328108</v>
      </c>
      <c r="J176" s="10" t="n">
        <v>-242000000</v>
      </c>
      <c r="K176" s="10" t="n">
        <v>-3642</v>
      </c>
      <c r="L176" s="12" t="n">
        <v>-9.443024283829526e-05</v>
      </c>
      <c r="M176" s="10" t="n">
        <v>56000000</v>
      </c>
      <c r="N176" s="10" t="n">
        <v>834</v>
      </c>
      <c r="O176" s="12" t="n">
        <v>2.185162644191957e-05</v>
      </c>
      <c r="P176" s="10" t="n">
        <v>0</v>
      </c>
      <c r="Q176" s="10" t="n">
        <v>0</v>
      </c>
      <c r="R176" s="12" t="n">
        <v>0</v>
      </c>
      <c r="S176" s="10" t="n">
        <v>228000000</v>
      </c>
      <c r="T176" s="10" t="n">
        <v>3422</v>
      </c>
      <c r="U176" s="12" t="n">
        <v>8.896733622781538e-05</v>
      </c>
      <c r="V176" s="10" t="n">
        <v>-616000000</v>
      </c>
      <c r="W176" s="10" t="n">
        <v>-9298</v>
      </c>
      <c r="X176" s="12" t="n">
        <v>-0.0002403678908611152</v>
      </c>
      <c r="Y176" s="10" t="n">
        <v>457000000</v>
      </c>
      <c r="Z176" s="10" t="n">
        <v>6860</v>
      </c>
      <c r="AA176" s="12" t="n">
        <v>0.000178324880070665</v>
      </c>
      <c r="AB176" s="10" t="n">
        <v>0</v>
      </c>
      <c r="AC176" s="10" t="n">
        <v>0</v>
      </c>
      <c r="AD176" s="12" t="n">
        <v>0</v>
      </c>
      <c r="AE176" s="10" t="n">
        <v>-234000000</v>
      </c>
      <c r="AF176" s="10" t="n">
        <v>-3517</v>
      </c>
      <c r="AG176" s="12" t="n">
        <v>-9.130858191802105e-05</v>
      </c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14500</v>
      </c>
      <c r="D177" s="5" t="n">
        <v>-970</v>
      </c>
      <c r="E177" s="13" t="n">
        <v>-0.06269999999999999</v>
      </c>
      <c r="F177" s="7" t="n">
        <v>2562454500000</v>
      </c>
      <c r="G177" s="5" t="n">
        <v>144000000</v>
      </c>
      <c r="H177" s="5" t="n">
        <v>9783</v>
      </c>
      <c r="I177" s="6" t="n">
        <v>5.619611977500478e-05</v>
      </c>
      <c r="J177" s="5" t="n">
        <v>1297000000</v>
      </c>
      <c r="K177" s="5" t="n">
        <v>88983</v>
      </c>
      <c r="L177" s="6" t="n">
        <v>0.0005061553288068139</v>
      </c>
      <c r="M177" s="5" t="n">
        <v>-278000000</v>
      </c>
      <c r="N177" s="5" t="n">
        <v>-19086</v>
      </c>
      <c r="O177" s="6" t="n">
        <v>-0.0001084897312323009</v>
      </c>
      <c r="P177" s="5" t="n">
        <v>20000000</v>
      </c>
      <c r="Q177" s="5" t="n">
        <v>1380</v>
      </c>
      <c r="R177" s="6" t="n">
        <v>7.805016635417332e-06</v>
      </c>
      <c r="S177" s="5" t="n">
        <v>-797000000</v>
      </c>
      <c r="T177" s="5" t="n">
        <v>-54803</v>
      </c>
      <c r="U177" s="6" t="n">
        <v>-0.0003110299129213806</v>
      </c>
      <c r="V177" s="5" t="n">
        <v>41000000</v>
      </c>
      <c r="W177" s="5" t="n">
        <v>2816</v>
      </c>
      <c r="X177" s="6" t="n">
        <v>1.600028410260553e-05</v>
      </c>
      <c r="Y177" s="5" t="n">
        <v>-339000000</v>
      </c>
      <c r="Z177" s="5" t="n">
        <v>-23266</v>
      </c>
      <c r="AA177" s="6" t="n">
        <v>-0.0001322950319703238</v>
      </c>
      <c r="AB177" s="5" t="n">
        <v>0</v>
      </c>
      <c r="AC177" s="5" t="n">
        <v>0</v>
      </c>
      <c r="AD177" s="6" t="n">
        <v>0</v>
      </c>
      <c r="AE177" s="5" t="n">
        <v>21000000</v>
      </c>
      <c r="AF177" s="5" t="n">
        <v>1463</v>
      </c>
      <c r="AG177" s="6" t="n">
        <v>8.195267467188197e-06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147600</v>
      </c>
      <c r="D178" s="10" t="n">
        <v>-3000</v>
      </c>
      <c r="E178" s="11" t="n">
        <v>-0.0199</v>
      </c>
      <c r="F178" s="9" t="n">
        <v>2550970800000</v>
      </c>
      <c r="G178" s="10" t="n">
        <v>504000000</v>
      </c>
      <c r="H178" s="10" t="n">
        <v>3483</v>
      </c>
      <c r="I178" s="12" t="n">
        <v>0.0001975718420610695</v>
      </c>
      <c r="J178" s="10" t="n">
        <v>3000000</v>
      </c>
      <c r="K178" s="10" t="n">
        <v>18</v>
      </c>
      <c r="L178" s="12" t="n">
        <v>1.176022869411128e-06</v>
      </c>
      <c r="M178" s="10" t="n">
        <v>0</v>
      </c>
      <c r="N178" s="10" t="n">
        <v>0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-3000000</v>
      </c>
      <c r="T178" s="10" t="n">
        <v>-24</v>
      </c>
      <c r="U178" s="12" t="n">
        <v>-1.176022869411128e-06</v>
      </c>
      <c r="V178" s="10" t="n">
        <v>0</v>
      </c>
      <c r="W178" s="10" t="n">
        <v>0</v>
      </c>
      <c r="X178" s="12" t="n">
        <v>0</v>
      </c>
      <c r="Y178" s="10" t="n">
        <v>-2120000000</v>
      </c>
      <c r="Z178" s="10" t="n">
        <v>-14576</v>
      </c>
      <c r="AA178" s="12" t="n">
        <v>-0.0008310561610505303</v>
      </c>
      <c r="AB178" s="10" t="n">
        <v>0</v>
      </c>
      <c r="AC178" s="10" t="n">
        <v>0</v>
      </c>
      <c r="AD178" s="12" t="n">
        <v>0</v>
      </c>
      <c r="AE178" s="10" t="n">
        <v>180000000</v>
      </c>
      <c r="AF178" s="10" t="n">
        <v>1231</v>
      </c>
      <c r="AG178" s="12" t="n">
        <v>7.056137216466766e-05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35850</v>
      </c>
      <c r="D179" s="5" t="n">
        <v>650</v>
      </c>
      <c r="E179" s="13" t="n">
        <v>0.0185</v>
      </c>
      <c r="F179" s="7" t="n">
        <v>2538646050000</v>
      </c>
      <c r="G179" s="5" t="n">
        <v>431000000</v>
      </c>
      <c r="H179" s="5" t="n">
        <v>12000</v>
      </c>
      <c r="I179" s="6" t="n">
        <v>0.0001697755384213565</v>
      </c>
      <c r="J179" s="5" t="n">
        <v>-132000000</v>
      </c>
      <c r="K179" s="5" t="n">
        <v>-3690</v>
      </c>
      <c r="L179" s="6" t="n">
        <v>-5.199622058380293e-05</v>
      </c>
      <c r="M179" s="5" t="n">
        <v>-18000000</v>
      </c>
      <c r="N179" s="5" t="n">
        <v>-502</v>
      </c>
      <c r="O179" s="6" t="n">
        <v>-7.090393715973127e-06</v>
      </c>
      <c r="P179" s="5" t="n">
        <v>0</v>
      </c>
      <c r="Q179" s="5" t="n">
        <v>0</v>
      </c>
      <c r="R179" s="6" t="n">
        <v>0</v>
      </c>
      <c r="S179" s="5" t="n">
        <v>89000000</v>
      </c>
      <c r="T179" s="5" t="n">
        <v>2478</v>
      </c>
      <c r="U179" s="6" t="n">
        <v>3.505805781786713e-05</v>
      </c>
      <c r="V179" s="5" t="n">
        <v>0</v>
      </c>
      <c r="W179" s="5" t="n">
        <v>0</v>
      </c>
      <c r="X179" s="6" t="n">
        <v>0</v>
      </c>
      <c r="Y179" s="5" t="n">
        <v>190000000</v>
      </c>
      <c r="Z179" s="5" t="n">
        <v>5273</v>
      </c>
      <c r="AA179" s="6" t="n">
        <v>7.484304477971634e-05</v>
      </c>
      <c r="AB179" s="5" t="n">
        <v>0</v>
      </c>
      <c r="AC179" s="5" t="n">
        <v>0</v>
      </c>
      <c r="AD179" s="6" t="n">
        <v>0</v>
      </c>
      <c r="AE179" s="5" t="n">
        <v>-41000000</v>
      </c>
      <c r="AF179" s="5" t="n">
        <v>-1146</v>
      </c>
      <c r="AG179" s="6" t="n">
        <v>-1.615034124193879e-05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25450</v>
      </c>
      <c r="D180" s="10" t="n">
        <v>-250</v>
      </c>
      <c r="E180" s="11" t="n">
        <v>-0.0097</v>
      </c>
      <c r="F180" s="9" t="n">
        <v>2537365000000</v>
      </c>
      <c r="G180" s="10" t="n">
        <v>187000000</v>
      </c>
      <c r="H180" s="10" t="n">
        <v>7320</v>
      </c>
      <c r="I180" s="12" t="n">
        <v>7.369850218632322e-05</v>
      </c>
      <c r="J180" s="10" t="n">
        <v>-28000000</v>
      </c>
      <c r="K180" s="10" t="n">
        <v>-1078</v>
      </c>
      <c r="L180" s="12" t="n">
        <v>-1.103506984608048e-05</v>
      </c>
      <c r="M180" s="10" t="n">
        <v>0</v>
      </c>
      <c r="N180" s="10" t="n">
        <v>0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6000000</v>
      </c>
      <c r="T180" s="10" t="n">
        <v>241</v>
      </c>
      <c r="U180" s="12" t="n">
        <v>2.364657824160103e-06</v>
      </c>
      <c r="V180" s="10" t="n">
        <v>0</v>
      </c>
      <c r="W180" s="10" t="n">
        <v>-1</v>
      </c>
      <c r="X180" s="12" t="n">
        <v>0</v>
      </c>
      <c r="Y180" s="10" t="n">
        <v>4000000</v>
      </c>
      <c r="Z180" s="10" t="n">
        <v>168</v>
      </c>
      <c r="AA180" s="12" t="n">
        <v>1.576438549440069e-06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325000</v>
      </c>
      <c r="D181" s="5" t="n">
        <v>5500</v>
      </c>
      <c r="E181" s="13" t="n">
        <v>0.0172</v>
      </c>
      <c r="F181" s="7" t="n">
        <v>2527850000000</v>
      </c>
      <c r="G181" s="5" t="n">
        <v>-1005000000</v>
      </c>
      <c r="H181" s="5" t="n">
        <v>-3133</v>
      </c>
      <c r="I181" s="6" t="n">
        <v>-0.0003975710584093202</v>
      </c>
      <c r="J181" s="5" t="n">
        <v>-686000000</v>
      </c>
      <c r="K181" s="5" t="n">
        <v>-2127</v>
      </c>
      <c r="L181" s="6" t="n">
        <v>-0.0002713768617599936</v>
      </c>
      <c r="M181" s="5" t="n">
        <v>36000000</v>
      </c>
      <c r="N181" s="5" t="n">
        <v>112</v>
      </c>
      <c r="O181" s="6" t="n">
        <v>1.42413513460055e-05</v>
      </c>
      <c r="P181" s="5" t="n">
        <v>0</v>
      </c>
      <c r="Q181" s="5" t="n">
        <v>0</v>
      </c>
      <c r="R181" s="6" t="n">
        <v>0</v>
      </c>
      <c r="S181" s="5" t="n">
        <v>1000000</v>
      </c>
      <c r="T181" s="5" t="n">
        <v>3</v>
      </c>
      <c r="U181" s="6" t="n">
        <v>3.955930929445972e-07</v>
      </c>
      <c r="V181" s="5" t="n">
        <v>0</v>
      </c>
      <c r="W181" s="5" t="n">
        <v>0</v>
      </c>
      <c r="X181" s="6" t="n">
        <v>0</v>
      </c>
      <c r="Y181" s="5" t="n">
        <v>287000000</v>
      </c>
      <c r="Z181" s="5" t="n">
        <v>884</v>
      </c>
      <c r="AA181" s="6" t="n">
        <v>0.0001135352176750994</v>
      </c>
      <c r="AB181" s="5" t="n">
        <v>0</v>
      </c>
      <c r="AC181" s="5" t="n">
        <v>0</v>
      </c>
      <c r="AD181" s="6" t="n">
        <v>0</v>
      </c>
      <c r="AE181" s="5" t="n">
        <v>-1000000</v>
      </c>
      <c r="AF181" s="5" t="n">
        <v>-4</v>
      </c>
      <c r="AG181" s="6" t="n">
        <v>-3.955930929445972e-07</v>
      </c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49400</v>
      </c>
      <c r="D182" s="10" t="n">
        <v>700</v>
      </c>
      <c r="E182" s="11" t="n">
        <v>0.0144</v>
      </c>
      <c r="F182" s="9" t="n">
        <v>2494107200000</v>
      </c>
      <c r="G182" s="10" t="n">
        <v>-50000000</v>
      </c>
      <c r="H182" s="10" t="n">
        <v>-1024</v>
      </c>
      <c r="I182" s="12" t="n">
        <v>-2.00472537828366e-05</v>
      </c>
      <c r="J182" s="10" t="n">
        <v>-123000000</v>
      </c>
      <c r="K182" s="10" t="n">
        <v>-2482</v>
      </c>
      <c r="L182" s="12" t="n">
        <v>-4.931624430577803e-05</v>
      </c>
      <c r="M182" s="10" t="n">
        <v>0</v>
      </c>
      <c r="N182" s="10" t="n">
        <v>0</v>
      </c>
      <c r="O182" s="12" t="n">
        <v>0</v>
      </c>
      <c r="P182" s="10" t="n">
        <v>0</v>
      </c>
      <c r="Q182" s="10" t="n">
        <v>0</v>
      </c>
      <c r="R182" s="12" t="n">
        <v>0</v>
      </c>
      <c r="S182" s="10" t="n">
        <v>-852000000</v>
      </c>
      <c r="T182" s="10" t="n">
        <v>-17264</v>
      </c>
      <c r="U182" s="12" t="n">
        <v>-0.0003416052044595357</v>
      </c>
      <c r="V182" s="10" t="n">
        <v>0</v>
      </c>
      <c r="W182" s="10" t="n">
        <v>0</v>
      </c>
      <c r="X182" s="12" t="n">
        <v>0</v>
      </c>
      <c r="Y182" s="10" t="n">
        <v>529000000</v>
      </c>
      <c r="Z182" s="10" t="n">
        <v>10701</v>
      </c>
      <c r="AA182" s="12" t="n">
        <v>0.0002120999450224112</v>
      </c>
      <c r="AB182" s="10" t="n">
        <v>0</v>
      </c>
      <c r="AC182" s="10" t="n">
        <v>0</v>
      </c>
      <c r="AD182" s="12" t="n">
        <v>0</v>
      </c>
      <c r="AE182" s="10" t="n">
        <v>-11000000</v>
      </c>
      <c r="AF182" s="10" t="n">
        <v>-214</v>
      </c>
      <c r="AG182" s="12" t="n">
        <v>-4.410395832224052e-06</v>
      </c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71800</v>
      </c>
      <c r="D183" s="5" t="n">
        <v>3000</v>
      </c>
      <c r="E183" s="13" t="n">
        <v>0.0436</v>
      </c>
      <c r="F183" s="7" t="n">
        <v>2472935600000</v>
      </c>
      <c r="G183" s="5" t="n">
        <v>-148000000</v>
      </c>
      <c r="H183" s="5" t="n">
        <v>-2151</v>
      </c>
      <c r="I183" s="6" t="n">
        <v>-5.98478989909806e-05</v>
      </c>
      <c r="J183" s="5" t="n">
        <v>671000000</v>
      </c>
      <c r="K183" s="5" t="n">
        <v>9447</v>
      </c>
      <c r="L183" s="6" t="n">
        <v>0.0002713374339388377</v>
      </c>
      <c r="M183" s="5" t="n">
        <v>-7000000</v>
      </c>
      <c r="N183" s="5" t="n">
        <v>-100</v>
      </c>
      <c r="O183" s="6" t="n">
        <v>-2.830643871195028e-06</v>
      </c>
      <c r="P183" s="5" t="n">
        <v>0</v>
      </c>
      <c r="Q183" s="5" t="n">
        <v>0</v>
      </c>
      <c r="R183" s="6" t="n">
        <v>0</v>
      </c>
      <c r="S183" s="5" t="n">
        <v>15000000</v>
      </c>
      <c r="T183" s="5" t="n">
        <v>212</v>
      </c>
      <c r="U183" s="6" t="n">
        <v>6.06566543827506e-06</v>
      </c>
      <c r="V183" s="5" t="n">
        <v>-2000000</v>
      </c>
      <c r="W183" s="5" t="n">
        <v>-22</v>
      </c>
      <c r="X183" s="6" t="n">
        <v>-8.087553917700081e-07</v>
      </c>
      <c r="Y183" s="5" t="n">
        <v>-483000000</v>
      </c>
      <c r="Z183" s="5" t="n">
        <v>-6820</v>
      </c>
      <c r="AA183" s="6" t="n">
        <v>-0.0001953144271124569</v>
      </c>
      <c r="AB183" s="5" t="n">
        <v>0</v>
      </c>
      <c r="AC183" s="5" t="n">
        <v>0</v>
      </c>
      <c r="AD183" s="6" t="n">
        <v>0</v>
      </c>
      <c r="AE183" s="5" t="n">
        <v>-132000000</v>
      </c>
      <c r="AF183" s="5" t="n">
        <v>-1861</v>
      </c>
      <c r="AG183" s="6" t="n">
        <v>-5.337785585682053e-05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24750</v>
      </c>
      <c r="D184" s="10" t="n">
        <v>-100</v>
      </c>
      <c r="E184" s="11" t="n">
        <v>-0.004</v>
      </c>
      <c r="F184" s="9" t="n">
        <v>2466659250000</v>
      </c>
      <c r="G184" s="10" t="n">
        <v>244000000</v>
      </c>
      <c r="H184" s="10" t="n">
        <v>9785</v>
      </c>
      <c r="I184" s="12" t="n">
        <v>9.891921634494103e-05</v>
      </c>
      <c r="J184" s="10" t="n">
        <v>-4000000</v>
      </c>
      <c r="K184" s="10" t="n">
        <v>-174</v>
      </c>
      <c r="L184" s="12" t="n">
        <v>-1.62162649745805e-06</v>
      </c>
      <c r="M184" s="10" t="n">
        <v>0</v>
      </c>
      <c r="N184" s="10" t="n">
        <v>0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3000000</v>
      </c>
      <c r="T184" s="10" t="n">
        <v>132</v>
      </c>
      <c r="U184" s="12" t="n">
        <v>1.216219873093537e-06</v>
      </c>
      <c r="V184" s="10" t="n">
        <v>0</v>
      </c>
      <c r="W184" s="10" t="n">
        <v>0</v>
      </c>
      <c r="X184" s="12" t="n">
        <v>0</v>
      </c>
      <c r="Y184" s="10" t="n">
        <v>461000000</v>
      </c>
      <c r="Z184" s="10" t="n">
        <v>18642</v>
      </c>
      <c r="AA184" s="12" t="n">
        <v>0.0001868924538320403</v>
      </c>
      <c r="AB184" s="10" t="n">
        <v>0</v>
      </c>
      <c r="AC184" s="10" t="n">
        <v>0</v>
      </c>
      <c r="AD184" s="12" t="n">
        <v>0</v>
      </c>
      <c r="AE184" s="10" t="n">
        <v>12000000</v>
      </c>
      <c r="AF184" s="10" t="n">
        <v>482</v>
      </c>
      <c r="AG184" s="12" t="n">
        <v>4.864879492374149e-06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22050</v>
      </c>
      <c r="D185" s="5" t="n">
        <v>850</v>
      </c>
      <c r="E185" s="13" t="n">
        <v>0.0401</v>
      </c>
      <c r="F185" s="7" t="n">
        <v>2455840800000</v>
      </c>
      <c r="G185" s="5" t="n">
        <v>-249000000</v>
      </c>
      <c r="H185" s="5" t="n">
        <v>-11333</v>
      </c>
      <c r="I185" s="6" t="n">
        <v>-0.0001013909370672562</v>
      </c>
      <c r="J185" s="5" t="n">
        <v>-232000000</v>
      </c>
      <c r="K185" s="5" t="n">
        <v>-10532</v>
      </c>
      <c r="L185" s="6" t="n">
        <v>-9.446866425543545e-05</v>
      </c>
      <c r="M185" s="5" t="n">
        <v>33000000</v>
      </c>
      <c r="N185" s="5" t="n">
        <v>1505</v>
      </c>
      <c r="O185" s="6" t="n">
        <v>1.343735310529901e-05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-2000000</v>
      </c>
      <c r="AF185" s="5" t="n">
        <v>-101</v>
      </c>
      <c r="AG185" s="6" t="n">
        <v>-8.143850366847884e-07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148000</v>
      </c>
      <c r="D186" s="10" t="n">
        <v>-1500</v>
      </c>
      <c r="E186" s="11" t="n">
        <v>-0.01</v>
      </c>
      <c r="F186" s="9" t="n">
        <v>2433120000000</v>
      </c>
      <c r="G186" s="10" t="n">
        <v>82000000</v>
      </c>
      <c r="H186" s="10" t="n">
        <v>541</v>
      </c>
      <c r="I186" s="12" t="n">
        <v>3.37015847964753e-05</v>
      </c>
      <c r="J186" s="10" t="n">
        <v>0</v>
      </c>
      <c r="K186" s="10" t="n">
        <v>0</v>
      </c>
      <c r="L186" s="12" t="n">
        <v>0</v>
      </c>
      <c r="M186" s="10" t="n">
        <v>0</v>
      </c>
      <c r="N186" s="10" t="n">
        <v>0</v>
      </c>
      <c r="O186" s="12" t="n">
        <v>0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0</v>
      </c>
      <c r="AF186" s="10" t="n">
        <v>0</v>
      </c>
      <c r="AG186" s="12" t="n">
        <v>0</v>
      </c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44500</v>
      </c>
      <c r="D187" s="5" t="n">
        <v>650</v>
      </c>
      <c r="E187" s="13" t="n">
        <v>0.0148</v>
      </c>
      <c r="F187" s="7" t="n">
        <v>2390317500000</v>
      </c>
      <c r="G187" s="5" t="n">
        <v>62000000</v>
      </c>
      <c r="H187" s="5" t="n">
        <v>1380</v>
      </c>
      <c r="I187" s="6" t="n">
        <v>2.593797685872274e-05</v>
      </c>
      <c r="J187" s="5" t="n">
        <v>-1000000</v>
      </c>
      <c r="K187" s="5" t="n">
        <v>-33</v>
      </c>
      <c r="L187" s="6" t="n">
        <v>-4.1835446546327e-07</v>
      </c>
      <c r="M187" s="5" t="n">
        <v>0</v>
      </c>
      <c r="N187" s="5" t="n">
        <v>-2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-2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-82000000</v>
      </c>
      <c r="Z187" s="5" t="n">
        <v>-1862</v>
      </c>
      <c r="AA187" s="6" t="n">
        <v>-3.430506616798815e-05</v>
      </c>
      <c r="AB187" s="5" t="n">
        <v>0</v>
      </c>
      <c r="AC187" s="5" t="n">
        <v>0</v>
      </c>
      <c r="AD187" s="6" t="n">
        <v>0</v>
      </c>
      <c r="AE187" s="5" t="n">
        <v>-9000000</v>
      </c>
      <c r="AF187" s="5" t="n">
        <v>-213</v>
      </c>
      <c r="AG187" s="6" t="n">
        <v>-3.765190189169431e-06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51400</v>
      </c>
      <c r="D188" s="10" t="n">
        <v>600</v>
      </c>
      <c r="E188" s="11" t="n">
        <v>0.0118</v>
      </c>
      <c r="F188" s="9" t="n">
        <v>2387427200000</v>
      </c>
      <c r="G188" s="10" t="n">
        <v>114000000</v>
      </c>
      <c r="H188" s="10" t="n">
        <v>2211</v>
      </c>
      <c r="I188" s="12" t="n">
        <v>4.775014710396195e-05</v>
      </c>
      <c r="J188" s="10" t="n">
        <v>-4000000</v>
      </c>
      <c r="K188" s="10" t="n">
        <v>-80</v>
      </c>
      <c r="L188" s="12" t="n">
        <v>-1.675443758033753e-06</v>
      </c>
      <c r="M188" s="10" t="n">
        <v>0</v>
      </c>
      <c r="N188" s="10" t="n">
        <v>-4</v>
      </c>
      <c r="O188" s="12" t="n">
        <v>0</v>
      </c>
      <c r="P188" s="10" t="n">
        <v>0</v>
      </c>
      <c r="Q188" s="10" t="n">
        <v>0</v>
      </c>
      <c r="R188" s="12" t="n">
        <v>0</v>
      </c>
      <c r="S188" s="10" t="n">
        <v>8000000</v>
      </c>
      <c r="T188" s="10" t="n">
        <v>155</v>
      </c>
      <c r="U188" s="12" t="n">
        <v>3.350887516067506e-06</v>
      </c>
      <c r="V188" s="10" t="n">
        <v>0</v>
      </c>
      <c r="W188" s="10" t="n">
        <v>0</v>
      </c>
      <c r="X188" s="12" t="n">
        <v>0</v>
      </c>
      <c r="Y188" s="10" t="n">
        <v>6000000</v>
      </c>
      <c r="Z188" s="10" t="n">
        <v>119</v>
      </c>
      <c r="AA188" s="12" t="n">
        <v>2.513165637050629e-06</v>
      </c>
      <c r="AB188" s="10" t="n">
        <v>0</v>
      </c>
      <c r="AC188" s="10" t="n">
        <v>0</v>
      </c>
      <c r="AD188" s="12" t="n">
        <v>0</v>
      </c>
      <c r="AE188" s="10" t="n">
        <v>7000000</v>
      </c>
      <c r="AF188" s="10" t="n">
        <v>146</v>
      </c>
      <c r="AG188" s="12" t="n">
        <v>2.932026576559067e-06</v>
      </c>
    </row>
    <row r="189">
      <c r="A189" t="inlineStr">
        <is>
          <t>달바글로벌 (483650)</t>
        </is>
      </c>
      <c r="B189" t="inlineStr">
        <is>
          <t>기타 화학제품 제조업</t>
        </is>
      </c>
      <c r="C189" s="7" t="n">
        <v>190600</v>
      </c>
      <c r="D189" s="5" t="n">
        <v>100</v>
      </c>
      <c r="E189" s="13" t="n">
        <v>0.0005</v>
      </c>
      <c r="F189" s="7" t="n">
        <v>2387265000000</v>
      </c>
      <c r="G189" s="5" t="n">
        <v>1037000000</v>
      </c>
      <c r="H189" s="5" t="n">
        <v>5452</v>
      </c>
      <c r="I189" s="6" t="n">
        <v>0.0004343883062835504</v>
      </c>
      <c r="J189" s="5" t="n">
        <v>-4457000000</v>
      </c>
      <c r="K189" s="5" t="n">
        <v>-23683</v>
      </c>
      <c r="L189" s="6" t="n">
        <v>-0.001866990049282338</v>
      </c>
      <c r="M189" s="5" t="n">
        <v>-10052000000</v>
      </c>
      <c r="N189" s="5" t="n">
        <v>-53226</v>
      </c>
      <c r="O189" s="6" t="n">
        <v>-0.004210676234100529</v>
      </c>
      <c r="P189" s="5" t="n">
        <v>0</v>
      </c>
      <c r="Q189" s="5" t="n">
        <v>0</v>
      </c>
      <c r="R189" s="6" t="n">
        <v>0</v>
      </c>
      <c r="S189" s="5" t="n">
        <v>15000000</v>
      </c>
      <c r="T189" s="5" t="n">
        <v>78</v>
      </c>
      <c r="U189" s="6" t="n">
        <v>6.283340978064856e-06</v>
      </c>
      <c r="V189" s="5" t="n">
        <v>0</v>
      </c>
      <c r="W189" s="5" t="n">
        <v>0</v>
      </c>
      <c r="X189" s="6" t="n">
        <v>0</v>
      </c>
      <c r="Y189" s="5" t="n">
        <v>-270000000</v>
      </c>
      <c r="Z189" s="5" t="n">
        <v>-1436</v>
      </c>
      <c r="AA189" s="6" t="n">
        <v>-0.0001131001376051674</v>
      </c>
      <c r="AB189" s="5" t="n">
        <v>0</v>
      </c>
      <c r="AC189" s="5" t="n">
        <v>0</v>
      </c>
      <c r="AD189" s="6" t="n">
        <v>0</v>
      </c>
      <c r="AE189" s="5" t="n">
        <v>-128000000</v>
      </c>
      <c r="AF189" s="5" t="n">
        <v>-680</v>
      </c>
      <c r="AG189" s="6" t="n">
        <v>-5.361784301282011e-05</v>
      </c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71500</v>
      </c>
      <c r="D190" s="10" t="n">
        <v>5600</v>
      </c>
      <c r="E190" s="11" t="n">
        <v>0.08500000000000001</v>
      </c>
      <c r="F190" s="9" t="n">
        <v>2341839500000</v>
      </c>
      <c r="G190" s="10" t="n">
        <v>339000000</v>
      </c>
      <c r="H190" s="10" t="n">
        <v>4841</v>
      </c>
      <c r="I190" s="12" t="n">
        <v>0.0001447579990003585</v>
      </c>
      <c r="J190" s="10" t="n">
        <v>-323000000</v>
      </c>
      <c r="K190" s="10" t="n">
        <v>-4729</v>
      </c>
      <c r="L190" s="12" t="n">
        <v>-0.0001379257630593386</v>
      </c>
      <c r="M190" s="10" t="n">
        <v>-566000000</v>
      </c>
      <c r="N190" s="10" t="n">
        <v>-8484</v>
      </c>
      <c r="O190" s="12" t="n">
        <v>-0.0002416903464135779</v>
      </c>
      <c r="P190" s="10" t="n">
        <v>0</v>
      </c>
      <c r="Q190" s="10" t="n">
        <v>0</v>
      </c>
      <c r="R190" s="12" t="n">
        <v>0</v>
      </c>
      <c r="S190" s="10" t="n">
        <v>-15000000</v>
      </c>
      <c r="T190" s="10" t="n">
        <v>-213</v>
      </c>
      <c r="U190" s="12" t="n">
        <v>-6.405221194706127e-06</v>
      </c>
      <c r="V190" s="10" t="n">
        <v>0</v>
      </c>
      <c r="W190" s="10" t="n">
        <v>0</v>
      </c>
      <c r="X190" s="12" t="n">
        <v>0</v>
      </c>
      <c r="Y190" s="10" t="n">
        <v>-1073000000</v>
      </c>
      <c r="Z190" s="10" t="n">
        <v>-15621</v>
      </c>
      <c r="AA190" s="12" t="n">
        <v>-0.000458186822794645</v>
      </c>
      <c r="AB190" s="10" t="n">
        <v>0</v>
      </c>
      <c r="AC190" s="10" t="n">
        <v>0</v>
      </c>
      <c r="AD190" s="12" t="n">
        <v>0</v>
      </c>
      <c r="AE190" s="10" t="n">
        <v>77000000</v>
      </c>
      <c r="AF190" s="10" t="n">
        <v>1078</v>
      </c>
      <c r="AG190" s="12" t="n">
        <v>3.288013546615812e-05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24550</v>
      </c>
      <c r="D191" s="5" t="n">
        <v>150</v>
      </c>
      <c r="E191" s="13" t="n">
        <v>0.0061</v>
      </c>
      <c r="F191" s="7" t="n">
        <v>2330654250000</v>
      </c>
      <c r="G191" s="5" t="n">
        <v>296000000</v>
      </c>
      <c r="H191" s="5" t="n">
        <v>12067</v>
      </c>
      <c r="I191" s="6" t="n">
        <v>0.0001270029649399949</v>
      </c>
      <c r="J191" s="5" t="n">
        <v>23000000</v>
      </c>
      <c r="K191" s="5" t="n">
        <v>957</v>
      </c>
      <c r="L191" s="6" t="n">
        <v>9.868473627094195e-06</v>
      </c>
      <c r="M191" s="5" t="n">
        <v>0</v>
      </c>
      <c r="N191" s="5" t="n">
        <v>-3</v>
      </c>
      <c r="O191" s="6" t="n">
        <v>0</v>
      </c>
      <c r="P191" s="5" t="n">
        <v>0</v>
      </c>
      <c r="Q191" s="5" t="n">
        <v>0</v>
      </c>
      <c r="R191" s="6" t="n">
        <v>0</v>
      </c>
      <c r="S191" s="5" t="n">
        <v>8000000</v>
      </c>
      <c r="T191" s="5" t="n">
        <v>339</v>
      </c>
      <c r="U191" s="6" t="n">
        <v>3.432512565945807e-06</v>
      </c>
      <c r="V191" s="5" t="n">
        <v>0</v>
      </c>
      <c r="W191" s="5" t="n">
        <v>0</v>
      </c>
      <c r="X191" s="6" t="n">
        <v>0</v>
      </c>
      <c r="Y191" s="5" t="n">
        <v>3000000</v>
      </c>
      <c r="Z191" s="5" t="n">
        <v>106</v>
      </c>
      <c r="AA191" s="6" t="n">
        <v>1.287192212229677e-06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34850</v>
      </c>
      <c r="D192" s="10" t="n">
        <v>150</v>
      </c>
      <c r="E192" s="11" t="n">
        <v>0.0043</v>
      </c>
      <c r="F192" s="9" t="n">
        <v>2317176500000</v>
      </c>
      <c r="G192" s="10" t="n">
        <v>170000000</v>
      </c>
      <c r="H192" s="10" t="n">
        <v>4770</v>
      </c>
      <c r="I192" s="12" t="n">
        <v>7.33651493531028e-05</v>
      </c>
      <c r="J192" s="10" t="n">
        <v>965000000</v>
      </c>
      <c r="K192" s="10" t="n">
        <v>27644</v>
      </c>
      <c r="L192" s="12" t="n">
        <v>0.0004164551125043777</v>
      </c>
      <c r="M192" s="10" t="n">
        <v>22000000</v>
      </c>
      <c r="N192" s="10" t="n">
        <v>626</v>
      </c>
      <c r="O192" s="12" t="n">
        <v>9.494313445695656e-06</v>
      </c>
      <c r="P192" s="10" t="n">
        <v>0</v>
      </c>
      <c r="Q192" s="10" t="n">
        <v>0</v>
      </c>
      <c r="R192" s="12" t="n">
        <v>0</v>
      </c>
      <c r="S192" s="10" t="n">
        <v>-11000000</v>
      </c>
      <c r="T192" s="10" t="n">
        <v>-303</v>
      </c>
      <c r="U192" s="12" t="n">
        <v>-4.747156722847828e-06</v>
      </c>
      <c r="V192" s="10" t="n">
        <v>0</v>
      </c>
      <c r="W192" s="10" t="n">
        <v>0</v>
      </c>
      <c r="X192" s="12" t="n">
        <v>0</v>
      </c>
      <c r="Y192" s="10" t="n">
        <v>-493000000</v>
      </c>
      <c r="Z192" s="10" t="n">
        <v>-14140</v>
      </c>
      <c r="AA192" s="12" t="n">
        <v>-0.0002127589331239981</v>
      </c>
      <c r="AB192" s="10" t="n">
        <v>0</v>
      </c>
      <c r="AC192" s="10" t="n">
        <v>0</v>
      </c>
      <c r="AD192" s="12" t="n">
        <v>0</v>
      </c>
      <c r="AE192" s="10" t="n">
        <v>42000000</v>
      </c>
      <c r="AF192" s="10" t="n">
        <v>1209</v>
      </c>
      <c r="AG192" s="12" t="n">
        <v>1.812550748723716e-05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48500</v>
      </c>
      <c r="D193" s="5" t="n">
        <v>850</v>
      </c>
      <c r="E193" s="13" t="n">
        <v>0.0178</v>
      </c>
      <c r="F193" s="7" t="n">
        <v>2277414500000</v>
      </c>
      <c r="G193" s="5" t="n">
        <v>217000000</v>
      </c>
      <c r="H193" s="5" t="n">
        <v>4365</v>
      </c>
      <c r="I193" s="6" t="n">
        <v>9.528348923746642e-05</v>
      </c>
      <c r="J193" s="5" t="n">
        <v>-59000000</v>
      </c>
      <c r="K193" s="5" t="n">
        <v>-1208</v>
      </c>
      <c r="L193" s="6" t="n">
        <v>-2.590657080650009e-05</v>
      </c>
      <c r="M193" s="5" t="n">
        <v>-3448000000</v>
      </c>
      <c r="N193" s="5" t="n">
        <v>-71948</v>
      </c>
      <c r="O193" s="6" t="n">
        <v>-0.001513997561708683</v>
      </c>
      <c r="P193" s="5" t="n">
        <v>0</v>
      </c>
      <c r="Q193" s="5" t="n">
        <v>0</v>
      </c>
      <c r="R193" s="6" t="n">
        <v>0</v>
      </c>
      <c r="S193" s="5" t="n">
        <v>170000000</v>
      </c>
      <c r="T193" s="5" t="n">
        <v>3517</v>
      </c>
      <c r="U193" s="6" t="n">
        <v>7.464605147635619e-05</v>
      </c>
      <c r="V193" s="5" t="n">
        <v>0</v>
      </c>
      <c r="W193" s="5" t="n">
        <v>0</v>
      </c>
      <c r="X193" s="6" t="n">
        <v>0</v>
      </c>
      <c r="Y193" s="5" t="n">
        <v>190000000</v>
      </c>
      <c r="Z193" s="5" t="n">
        <v>3833</v>
      </c>
      <c r="AA193" s="6" t="n">
        <v>8.342793988533927e-05</v>
      </c>
      <c r="AB193" s="5" t="n">
        <v>0</v>
      </c>
      <c r="AC193" s="5" t="n">
        <v>0</v>
      </c>
      <c r="AD193" s="6" t="n">
        <v>0</v>
      </c>
      <c r="AE193" s="5" t="n">
        <v>138000000</v>
      </c>
      <c r="AF193" s="5" t="n">
        <v>2886</v>
      </c>
      <c r="AG193" s="6" t="n">
        <v>6.059503002198326e-05</v>
      </c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5600</v>
      </c>
      <c r="D194" s="10" t="n">
        <v>30</v>
      </c>
      <c r="E194" s="11" t="n">
        <v>0.0054</v>
      </c>
      <c r="F194" s="9" t="n">
        <v>2271892000000</v>
      </c>
      <c r="G194" s="10" t="n">
        <v>-6000000</v>
      </c>
      <c r="H194" s="10" t="n">
        <v>-1021</v>
      </c>
      <c r="I194" s="12" t="n">
        <v>-2.640970609518411e-06</v>
      </c>
      <c r="J194" s="10" t="n">
        <v>0</v>
      </c>
      <c r="K194" s="10" t="n">
        <v>0</v>
      </c>
      <c r="L194" s="12" t="n">
        <v>0</v>
      </c>
      <c r="M194" s="10" t="n">
        <v>-38000000</v>
      </c>
      <c r="N194" s="10" t="n">
        <v>-6787</v>
      </c>
      <c r="O194" s="12" t="n">
        <v>-1.67261471936166e-05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-23000000</v>
      </c>
      <c r="AF194" s="10" t="n">
        <v>-4176</v>
      </c>
      <c r="AG194" s="12" t="n">
        <v>-1.012372066982057e-05</v>
      </c>
    </row>
    <row r="195">
      <c r="A195" t="inlineStr">
        <is>
          <t>디앤디파마텍 (347850)</t>
        </is>
      </c>
      <c r="B195" t="inlineStr">
        <is>
          <t>자연과학 및 공학 연구개발업</t>
        </is>
      </c>
      <c r="C195" s="7" t="n">
        <v>49200</v>
      </c>
      <c r="D195" s="5" t="n">
        <v>700</v>
      </c>
      <c r="E195" s="13" t="n">
        <v>0.0144</v>
      </c>
      <c r="F195" s="7" t="n">
        <v>2255180400000</v>
      </c>
      <c r="G195" s="5" t="n">
        <v>-340000000</v>
      </c>
      <c r="H195" s="5" t="n">
        <v>-6902</v>
      </c>
      <c r="I195" s="6" t="n">
        <v>-0.0001507639920957099</v>
      </c>
      <c r="J195" s="5" t="n">
        <v>-307000000</v>
      </c>
      <c r="K195" s="5" t="n">
        <v>-6277</v>
      </c>
      <c r="L195" s="6" t="n">
        <v>-0.0001361310163923028</v>
      </c>
      <c r="M195" s="5" t="n">
        <v>-2231000000</v>
      </c>
      <c r="N195" s="5" t="n">
        <v>-45595</v>
      </c>
      <c r="O195" s="6" t="n">
        <v>-0.0009892778422515556</v>
      </c>
      <c r="P195" s="5" t="n">
        <v>0</v>
      </c>
      <c r="Q195" s="5" t="n">
        <v>0</v>
      </c>
      <c r="R195" s="6" t="n">
        <v>0</v>
      </c>
      <c r="S195" s="5" t="n">
        <v>6000000</v>
      </c>
      <c r="T195" s="5" t="n">
        <v>117</v>
      </c>
      <c r="U195" s="6" t="n">
        <v>2.660541036983117e-06</v>
      </c>
      <c r="V195" s="5" t="n">
        <v>0</v>
      </c>
      <c r="W195" s="5" t="n">
        <v>0</v>
      </c>
      <c r="X195" s="6" t="n">
        <v>0</v>
      </c>
      <c r="Y195" s="5" t="n">
        <v>-492000000</v>
      </c>
      <c r="Z195" s="5" t="n">
        <v>-10000</v>
      </c>
      <c r="AA195" s="6" t="n">
        <v>-0.0002181643650326156</v>
      </c>
      <c r="AB195" s="5" t="n">
        <v>0</v>
      </c>
      <c r="AC195" s="5" t="n">
        <v>0</v>
      </c>
      <c r="AD195" s="6" t="n">
        <v>0</v>
      </c>
      <c r="AE195" s="5" t="n">
        <v>-181000000</v>
      </c>
      <c r="AF195" s="5" t="n">
        <v>-3717</v>
      </c>
      <c r="AG195" s="6" t="n">
        <v>-8.025965461565735e-05</v>
      </c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170900</v>
      </c>
      <c r="D196" s="10" t="n">
        <v>-500</v>
      </c>
      <c r="E196" s="11" t="n">
        <v>-0.0029</v>
      </c>
      <c r="F196" s="9" t="n">
        <v>2213667700000</v>
      </c>
      <c r="G196" s="10" t="n">
        <v>94000000</v>
      </c>
      <c r="H196" s="10" t="n">
        <v>548</v>
      </c>
      <c r="I196" s="12" t="n">
        <v>4.246346459317268e-05</v>
      </c>
      <c r="J196" s="10" t="n">
        <v>62000000</v>
      </c>
      <c r="K196" s="10" t="n">
        <v>364</v>
      </c>
      <c r="L196" s="12" t="n">
        <v>2.800781707209262e-05</v>
      </c>
      <c r="M196" s="10" t="n">
        <v>0</v>
      </c>
      <c r="N196" s="10" t="n">
        <v>0</v>
      </c>
      <c r="O196" s="12" t="n">
        <v>0</v>
      </c>
      <c r="P196" s="10" t="n">
        <v>0</v>
      </c>
      <c r="Q196" s="10" t="n">
        <v>0</v>
      </c>
      <c r="R196" s="12" t="n">
        <v>0</v>
      </c>
      <c r="S196" s="10" t="n">
        <v>23000000</v>
      </c>
      <c r="T196" s="10" t="n">
        <v>136</v>
      </c>
      <c r="U196" s="12" t="n">
        <v>1.038999665577629e-05</v>
      </c>
      <c r="V196" s="10" t="n">
        <v>0</v>
      </c>
      <c r="W196" s="10" t="n">
        <v>0</v>
      </c>
      <c r="X196" s="12" t="n">
        <v>0</v>
      </c>
      <c r="Y196" s="10" t="n">
        <v>219000000</v>
      </c>
      <c r="Z196" s="10" t="n">
        <v>1282</v>
      </c>
      <c r="AA196" s="12" t="n">
        <v>9.893083772239165e-05</v>
      </c>
      <c r="AB196" s="10" t="n">
        <v>0</v>
      </c>
      <c r="AC196" s="10" t="n">
        <v>0</v>
      </c>
      <c r="AD196" s="12" t="n">
        <v>0</v>
      </c>
      <c r="AE196" s="10" t="n">
        <v>0</v>
      </c>
      <c r="AF196" s="10" t="n">
        <v>0</v>
      </c>
      <c r="AG196" s="12" t="n">
        <v>0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238500</v>
      </c>
      <c r="D197" s="5" t="n">
        <v>4500</v>
      </c>
      <c r="E197" s="13" t="n">
        <v>0.0192</v>
      </c>
      <c r="F197" s="7" t="n">
        <v>2210656500000</v>
      </c>
      <c r="G197" s="5" t="n">
        <v>-3000000</v>
      </c>
      <c r="H197" s="5" t="n">
        <v>-14</v>
      </c>
      <c r="I197" s="6" t="n">
        <v>-1.357062935829244e-06</v>
      </c>
      <c r="J197" s="5" t="n">
        <v>-625000000</v>
      </c>
      <c r="K197" s="5" t="n">
        <v>-2600</v>
      </c>
      <c r="L197" s="6" t="n">
        <v>-0.0002827214449644257</v>
      </c>
      <c r="M197" s="5" t="n">
        <v>81000000</v>
      </c>
      <c r="N197" s="5" t="n">
        <v>336</v>
      </c>
      <c r="O197" s="6" t="n">
        <v>3.664069926738957e-05</v>
      </c>
      <c r="P197" s="5" t="n">
        <v>0</v>
      </c>
      <c r="Q197" s="5" t="n">
        <v>0</v>
      </c>
      <c r="R197" s="6" t="n">
        <v>0</v>
      </c>
      <c r="S197" s="5" t="n">
        <v>-31000000</v>
      </c>
      <c r="T197" s="5" t="n">
        <v>-133</v>
      </c>
      <c r="U197" s="6" t="n">
        <v>-1.402298367023552e-05</v>
      </c>
      <c r="V197" s="5" t="n">
        <v>0</v>
      </c>
      <c r="W197" s="5" t="n">
        <v>0</v>
      </c>
      <c r="X197" s="6" t="n">
        <v>0</v>
      </c>
      <c r="Y197" s="5" t="n">
        <v>1693000000</v>
      </c>
      <c r="Z197" s="5" t="n">
        <v>7037</v>
      </c>
      <c r="AA197" s="6" t="n">
        <v>0.0007658358501196364</v>
      </c>
      <c r="AB197" s="5" t="n">
        <v>0</v>
      </c>
      <c r="AC197" s="5" t="n">
        <v>0</v>
      </c>
      <c r="AD197" s="6" t="n">
        <v>0</v>
      </c>
      <c r="AE197" s="5" t="n">
        <v>-50000000</v>
      </c>
      <c r="AF197" s="5" t="n">
        <v>-207</v>
      </c>
      <c r="AG197" s="6" t="n">
        <v>-2.261771559715406e-05</v>
      </c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41400</v>
      </c>
      <c r="D198" s="10" t="n">
        <v>500</v>
      </c>
      <c r="E198" s="11" t="n">
        <v>0.0122</v>
      </c>
      <c r="F198" s="9" t="n">
        <v>2197967400000</v>
      </c>
      <c r="G198" s="10" t="n">
        <v>263000000</v>
      </c>
      <c r="H198" s="10" t="n">
        <v>6390</v>
      </c>
      <c r="I198" s="12" t="n">
        <v>0.0001196560058170108</v>
      </c>
      <c r="J198" s="10" t="n">
        <v>-6000000</v>
      </c>
      <c r="K198" s="10" t="n">
        <v>-157</v>
      </c>
      <c r="L198" s="12" t="n">
        <v>-2.729794809513553e-06</v>
      </c>
      <c r="M198" s="10" t="n">
        <v>102000000</v>
      </c>
      <c r="N198" s="10" t="n">
        <v>2499</v>
      </c>
      <c r="O198" s="12" t="n">
        <v>4.640651176173041e-05</v>
      </c>
      <c r="P198" s="10" t="n">
        <v>0</v>
      </c>
      <c r="Q198" s="10" t="n">
        <v>0</v>
      </c>
      <c r="R198" s="12" t="n">
        <v>0</v>
      </c>
      <c r="S198" s="10" t="n">
        <v>10000000</v>
      </c>
      <c r="T198" s="10" t="n">
        <v>234</v>
      </c>
      <c r="U198" s="12" t="n">
        <v>4.549658015855922e-06</v>
      </c>
      <c r="V198" s="10" t="n">
        <v>0</v>
      </c>
      <c r="W198" s="10" t="n">
        <v>0</v>
      </c>
      <c r="X198" s="12" t="n">
        <v>0</v>
      </c>
      <c r="Y198" s="10" t="n">
        <v>491000000</v>
      </c>
      <c r="Z198" s="10" t="n">
        <v>11931</v>
      </c>
      <c r="AA198" s="12" t="n">
        <v>0.0002233882085785258</v>
      </c>
      <c r="AB198" s="10" t="n">
        <v>0</v>
      </c>
      <c r="AC198" s="10" t="n">
        <v>0</v>
      </c>
      <c r="AD198" s="12" t="n">
        <v>0</v>
      </c>
      <c r="AE198" s="10" t="n">
        <v>79000000</v>
      </c>
      <c r="AF198" s="10" t="n">
        <v>1930</v>
      </c>
      <c r="AG198" s="12" t="n">
        <v>3.594229832526179e-05</v>
      </c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78400</v>
      </c>
      <c r="D199" s="5" t="n">
        <v>-200</v>
      </c>
      <c r="E199" s="13" t="n">
        <v>-0.0025</v>
      </c>
      <c r="F199" s="7" t="n">
        <v>2197081600000</v>
      </c>
      <c r="G199" s="5" t="n">
        <v>334000000</v>
      </c>
      <c r="H199" s="5" t="n">
        <v>4197</v>
      </c>
      <c r="I199" s="6" t="n">
        <v>0.0001520198430499805</v>
      </c>
      <c r="J199" s="5" t="n">
        <v>592000000</v>
      </c>
      <c r="K199" s="5" t="n">
        <v>7445</v>
      </c>
      <c r="L199" s="6" t="n">
        <v>0.0002694483445676301</v>
      </c>
      <c r="M199" s="5" t="n">
        <v>-899000000</v>
      </c>
      <c r="N199" s="5" t="n">
        <v>-11294</v>
      </c>
      <c r="O199" s="6" t="n">
        <v>-0.0004091791583890193</v>
      </c>
      <c r="P199" s="5" t="n">
        <v>0</v>
      </c>
      <c r="Q199" s="5" t="n">
        <v>0</v>
      </c>
      <c r="R199" s="6" t="n">
        <v>0</v>
      </c>
      <c r="S199" s="5" t="n">
        <v>111000000</v>
      </c>
      <c r="T199" s="5" t="n">
        <v>1395</v>
      </c>
      <c r="U199" s="6" t="n">
        <v>5.052156460643064e-05</v>
      </c>
      <c r="V199" s="5" t="n">
        <v>0</v>
      </c>
      <c r="W199" s="5" t="n">
        <v>0</v>
      </c>
      <c r="X199" s="6" t="n">
        <v>0</v>
      </c>
      <c r="Y199" s="5" t="n">
        <v>2666000000</v>
      </c>
      <c r="Z199" s="5" t="n">
        <v>33514</v>
      </c>
      <c r="AA199" s="6" t="n">
        <v>0.001213427849015713</v>
      </c>
      <c r="AB199" s="5" t="n">
        <v>0</v>
      </c>
      <c r="AC199" s="5" t="n">
        <v>0</v>
      </c>
      <c r="AD199" s="6" t="n">
        <v>0</v>
      </c>
      <c r="AE199" s="5" t="n">
        <v>-8000000</v>
      </c>
      <c r="AF199" s="5" t="n">
        <v>-92</v>
      </c>
      <c r="AG199" s="6" t="n">
        <v>-3.641193845508515e-06</v>
      </c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11910</v>
      </c>
      <c r="D200" s="10" t="n">
        <v>-90</v>
      </c>
      <c r="E200" s="11" t="n">
        <v>-0.0075</v>
      </c>
      <c r="F200" s="9" t="n">
        <v>2184258270000</v>
      </c>
      <c r="G200" s="10" t="n">
        <v>-44000000</v>
      </c>
      <c r="H200" s="10" t="n">
        <v>-3648</v>
      </c>
      <c r="I200" s="12" t="n">
        <v>-2.014413799152058e-05</v>
      </c>
      <c r="J200" s="10" t="n">
        <v>-16000000</v>
      </c>
      <c r="K200" s="10" t="n">
        <v>-1425</v>
      </c>
      <c r="L200" s="12" t="n">
        <v>-7.325141087825662e-06</v>
      </c>
      <c r="M200" s="10" t="n">
        <v>15000000</v>
      </c>
      <c r="N200" s="10" t="n">
        <v>1276</v>
      </c>
      <c r="O200" s="12" t="n">
        <v>6.867319769836559e-06</v>
      </c>
      <c r="P200" s="10" t="n">
        <v>0</v>
      </c>
      <c r="Q200" s="10" t="n">
        <v>0</v>
      </c>
      <c r="R200" s="12" t="n">
        <v>0</v>
      </c>
      <c r="S200" s="10" t="n">
        <v>-209000000</v>
      </c>
      <c r="T200" s="10" t="n">
        <v>-17631</v>
      </c>
      <c r="U200" s="12" t="n">
        <v>-9.568465545972271e-05</v>
      </c>
      <c r="V200" s="10" t="n">
        <v>0</v>
      </c>
      <c r="W200" s="10" t="n">
        <v>0</v>
      </c>
      <c r="X200" s="12" t="n">
        <v>0</v>
      </c>
      <c r="Y200" s="10" t="n">
        <v>337000000</v>
      </c>
      <c r="Z200" s="10" t="n">
        <v>28327</v>
      </c>
      <c r="AA200" s="12" t="n">
        <v>0.000154285784162328</v>
      </c>
      <c r="AB200" s="10" t="n">
        <v>0</v>
      </c>
      <c r="AC200" s="10" t="n">
        <v>0</v>
      </c>
      <c r="AD200" s="12" t="n">
        <v>0</v>
      </c>
      <c r="AE200" s="10" t="n">
        <v>333000000</v>
      </c>
      <c r="AF200" s="10" t="n">
        <v>27873</v>
      </c>
      <c r="AG200" s="12" t="n">
        <v>0.0001524544988903716</v>
      </c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18930</v>
      </c>
      <c r="D201" s="5" t="n">
        <v>-10</v>
      </c>
      <c r="E201" s="13" t="n">
        <v>-0.0005</v>
      </c>
      <c r="F201" s="7" t="n">
        <v>2177726130000</v>
      </c>
      <c r="G201" s="5" t="n">
        <v>690000000</v>
      </c>
      <c r="H201" s="5" t="n">
        <v>36499</v>
      </c>
      <c r="I201" s="6" t="n">
        <v>0.0003168442489138889</v>
      </c>
      <c r="J201" s="5" t="n">
        <v>-2000000</v>
      </c>
      <c r="K201" s="5" t="n">
        <v>-107</v>
      </c>
      <c r="L201" s="6" t="n">
        <v>-9.183891272866345e-07</v>
      </c>
      <c r="M201" s="5" t="n">
        <v>14000000</v>
      </c>
      <c r="N201" s="5" t="n">
        <v>725</v>
      </c>
      <c r="O201" s="6" t="n">
        <v>6.428723891006442e-06</v>
      </c>
      <c r="P201" s="5" t="n">
        <v>0</v>
      </c>
      <c r="Q201" s="5" t="n">
        <v>0</v>
      </c>
      <c r="R201" s="6" t="n">
        <v>0</v>
      </c>
      <c r="S201" s="5" t="n">
        <v>114000000</v>
      </c>
      <c r="T201" s="5" t="n">
        <v>6008</v>
      </c>
      <c r="U201" s="6" t="n">
        <v>5.234818025533817e-05</v>
      </c>
      <c r="V201" s="5" t="n">
        <v>0</v>
      </c>
      <c r="W201" s="5" t="n">
        <v>0</v>
      </c>
      <c r="X201" s="6" t="n">
        <v>0</v>
      </c>
      <c r="Y201" s="5" t="n">
        <v>88000000</v>
      </c>
      <c r="Z201" s="5" t="n">
        <v>4644</v>
      </c>
      <c r="AA201" s="6" t="n">
        <v>4.040912160061192e-05</v>
      </c>
      <c r="AB201" s="5" t="n">
        <v>0</v>
      </c>
      <c r="AC201" s="5" t="n">
        <v>0</v>
      </c>
      <c r="AD201" s="6" t="n">
        <v>0</v>
      </c>
      <c r="AE201" s="5" t="n">
        <v>-20000000</v>
      </c>
      <c r="AF201" s="5" t="n">
        <v>-1047</v>
      </c>
      <c r="AG201" s="6" t="n">
        <v>-9.183891272866345e-06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34500</v>
      </c>
      <c r="D202" s="10" t="n">
        <v>3550</v>
      </c>
      <c r="E202" s="11" t="n">
        <v>0.1147</v>
      </c>
      <c r="F202" s="9" t="n">
        <v>2168083500000</v>
      </c>
      <c r="G202" s="10" t="n">
        <v>583000000</v>
      </c>
      <c r="H202" s="10" t="n">
        <v>17051</v>
      </c>
      <c r="I202" s="12" t="n">
        <v>0.000268901082453697</v>
      </c>
      <c r="J202" s="10" t="n">
        <v>397000000</v>
      </c>
      <c r="K202" s="10" t="n">
        <v>10496</v>
      </c>
      <c r="L202" s="12" t="n">
        <v>0.0001831110287034609</v>
      </c>
      <c r="M202" s="10" t="n">
        <v>2971000000</v>
      </c>
      <c r="N202" s="10" t="n">
        <v>85808</v>
      </c>
      <c r="O202" s="12" t="n">
        <v>0.00137033467576318</v>
      </c>
      <c r="P202" s="10" t="n">
        <v>0</v>
      </c>
      <c r="Q202" s="10" t="n">
        <v>0</v>
      </c>
      <c r="R202" s="12" t="n">
        <v>0</v>
      </c>
      <c r="S202" s="10" t="n">
        <v>169000000</v>
      </c>
      <c r="T202" s="10" t="n">
        <v>4876</v>
      </c>
      <c r="U202" s="12" t="n">
        <v>7.794902733220377e-05</v>
      </c>
      <c r="V202" s="10" t="n">
        <v>0</v>
      </c>
      <c r="W202" s="10" t="n">
        <v>-1</v>
      </c>
      <c r="X202" s="12" t="n">
        <v>0</v>
      </c>
      <c r="Y202" s="10" t="n">
        <v>861000000</v>
      </c>
      <c r="Z202" s="10" t="n">
        <v>25114</v>
      </c>
      <c r="AA202" s="12" t="n">
        <v>0.0003971249262309316</v>
      </c>
      <c r="AB202" s="10" t="n">
        <v>0</v>
      </c>
      <c r="AC202" s="10" t="n">
        <v>0</v>
      </c>
      <c r="AD202" s="12" t="n">
        <v>0</v>
      </c>
      <c r="AE202" s="10" t="n">
        <v>-224000000</v>
      </c>
      <c r="AF202" s="10" t="n">
        <v>-6672</v>
      </c>
      <c r="AG202" s="12" t="n">
        <v>-0.000103317053978779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33650</v>
      </c>
      <c r="D203" s="5" t="n">
        <v>450</v>
      </c>
      <c r="E203" s="13" t="n">
        <v>0.0136</v>
      </c>
      <c r="F203" s="7" t="n">
        <v>2141822500000</v>
      </c>
      <c r="G203" s="5" t="n">
        <v>882000000</v>
      </c>
      <c r="H203" s="5" t="n">
        <v>26147</v>
      </c>
      <c r="I203" s="6" t="n">
        <v>0.0004117988302018491</v>
      </c>
      <c r="J203" s="5" t="n">
        <v>-1438000000</v>
      </c>
      <c r="K203" s="5" t="n">
        <v>-42765</v>
      </c>
      <c r="L203" s="6" t="n">
        <v>-0.0006713908365422439</v>
      </c>
      <c r="M203" s="5" t="n">
        <v>-13000000</v>
      </c>
      <c r="N203" s="5" t="n">
        <v>-362</v>
      </c>
      <c r="O203" s="6" t="n">
        <v>-6.069597270548797e-06</v>
      </c>
      <c r="P203" s="5" t="n">
        <v>0</v>
      </c>
      <c r="Q203" s="5" t="n">
        <v>0</v>
      </c>
      <c r="R203" s="6" t="n">
        <v>0</v>
      </c>
      <c r="S203" s="5" t="n">
        <v>2000000</v>
      </c>
      <c r="T203" s="5" t="n">
        <v>70</v>
      </c>
      <c r="U203" s="6" t="n">
        <v>9.337841954690457e-07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-2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221000000</v>
      </c>
      <c r="AF203" s="5" t="n">
        <v>6601</v>
      </c>
      <c r="AG203" s="6" t="n">
        <v>0.0001031831535993295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25400</v>
      </c>
      <c r="D204" s="10" t="n">
        <v>-250</v>
      </c>
      <c r="E204" s="11" t="n">
        <v>-0.0097</v>
      </c>
      <c r="F204" s="9" t="n">
        <v>2123617800000</v>
      </c>
      <c r="G204" s="10" t="n">
        <v>457000000</v>
      </c>
      <c r="H204" s="10" t="n">
        <v>18247</v>
      </c>
      <c r="I204" s="12" t="n">
        <v>0.0002151987989552546</v>
      </c>
      <c r="J204" s="10" t="n">
        <v>40000000</v>
      </c>
      <c r="K204" s="10" t="n">
        <v>1558</v>
      </c>
      <c r="L204" s="12" t="n">
        <v>1.883578109017545e-05</v>
      </c>
      <c r="M204" s="10" t="n">
        <v>700000000</v>
      </c>
      <c r="N204" s="10" t="n">
        <v>27900</v>
      </c>
      <c r="O204" s="12" t="n">
        <v>0.0003296261690780705</v>
      </c>
      <c r="P204" s="10" t="n">
        <v>53000000</v>
      </c>
      <c r="Q204" s="10" t="n">
        <v>2150</v>
      </c>
      <c r="R204" s="12" t="n">
        <v>2.495740994448248e-05</v>
      </c>
      <c r="S204" s="10" t="n">
        <v>-246000000</v>
      </c>
      <c r="T204" s="10" t="n">
        <v>-9832</v>
      </c>
      <c r="U204" s="12" t="n">
        <v>-0.000115840053704579</v>
      </c>
      <c r="V204" s="10" t="n">
        <v>0</v>
      </c>
      <c r="W204" s="10" t="n">
        <v>0</v>
      </c>
      <c r="X204" s="12" t="n">
        <v>0</v>
      </c>
      <c r="Y204" s="10" t="n">
        <v>-2607000000</v>
      </c>
      <c r="Z204" s="10" t="n">
        <v>-104518</v>
      </c>
      <c r="AA204" s="12" t="n">
        <v>-0.001227622032552185</v>
      </c>
      <c r="AB204" s="10" t="n">
        <v>0</v>
      </c>
      <c r="AC204" s="10" t="n">
        <v>0</v>
      </c>
      <c r="AD204" s="12" t="n">
        <v>0</v>
      </c>
      <c r="AE204" s="10" t="n">
        <v>-82000000</v>
      </c>
      <c r="AF204" s="10" t="n">
        <v>-3351</v>
      </c>
      <c r="AG204" s="12" t="n">
        <v>-3.861335123485968e-05</v>
      </c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101200</v>
      </c>
      <c r="D205" s="5" t="n">
        <v>2200</v>
      </c>
      <c r="E205" s="13" t="n">
        <v>0.0222</v>
      </c>
      <c r="F205" s="7" t="n">
        <v>2112651200000</v>
      </c>
      <c r="G205" s="5" t="n">
        <v>554000000</v>
      </c>
      <c r="H205" s="5" t="n">
        <v>5510</v>
      </c>
      <c r="I205" s="6" t="n">
        <v>0.0002622297518871075</v>
      </c>
      <c r="J205" s="5" t="n">
        <v>-159000000</v>
      </c>
      <c r="K205" s="5" t="n">
        <v>-1583</v>
      </c>
      <c r="L205" s="6" t="n">
        <v>-7.526088546940451e-05</v>
      </c>
      <c r="M205" s="5" t="n">
        <v>-441000000</v>
      </c>
      <c r="N205" s="5" t="n">
        <v>-4433</v>
      </c>
      <c r="O205" s="6" t="n">
        <v>-0.0002087424559245748</v>
      </c>
      <c r="P205" s="5" t="n">
        <v>0</v>
      </c>
      <c r="Q205" s="5" t="n">
        <v>0</v>
      </c>
      <c r="R205" s="6" t="n">
        <v>0</v>
      </c>
      <c r="S205" s="5" t="n">
        <v>-235000000</v>
      </c>
      <c r="T205" s="5" t="n">
        <v>-2354</v>
      </c>
      <c r="U205" s="6" t="n">
        <v>-0.0001112346420459752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-2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22000000</v>
      </c>
      <c r="AF205" s="5" t="n">
        <v>216</v>
      </c>
      <c r="AG205" s="6" t="n">
        <v>1.041345585111257e-05</v>
      </c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94200</v>
      </c>
      <c r="D206" s="10" t="n">
        <v>10400</v>
      </c>
      <c r="E206" s="11" t="n">
        <v>0.1241</v>
      </c>
      <c r="F206" s="9" t="n">
        <v>2089073400000</v>
      </c>
      <c r="G206" s="10" t="n">
        <v>190000000</v>
      </c>
      <c r="H206" s="10" t="n">
        <v>2065</v>
      </c>
      <c r="I206" s="12" t="n">
        <v>9.094941326618778e-05</v>
      </c>
      <c r="J206" s="10" t="n">
        <v>12046000000</v>
      </c>
      <c r="K206" s="10" t="n">
        <v>126784</v>
      </c>
      <c r="L206" s="12" t="n">
        <v>0.005766192801076305</v>
      </c>
      <c r="M206" s="10" t="n">
        <v>3770000000</v>
      </c>
      <c r="N206" s="10" t="n">
        <v>40811</v>
      </c>
      <c r="O206" s="12" t="n">
        <v>0.001804627831650147</v>
      </c>
      <c r="P206" s="10" t="n">
        <v>0</v>
      </c>
      <c r="Q206" s="10" t="n">
        <v>0</v>
      </c>
      <c r="R206" s="12" t="n">
        <v>0</v>
      </c>
      <c r="S206" s="10" t="n">
        <v>422000000</v>
      </c>
      <c r="T206" s="10" t="n">
        <v>4451</v>
      </c>
      <c r="U206" s="12" t="n">
        <v>0.0002020034336754276</v>
      </c>
      <c r="V206" s="10" t="n">
        <v>0</v>
      </c>
      <c r="W206" s="10" t="n">
        <v>0</v>
      </c>
      <c r="X206" s="12" t="n">
        <v>0</v>
      </c>
      <c r="Y206" s="10" t="n">
        <v>849000000</v>
      </c>
      <c r="Z206" s="10" t="n">
        <v>8965</v>
      </c>
      <c r="AA206" s="12" t="n">
        <v>0.0004064002729631233</v>
      </c>
      <c r="AB206" s="10" t="n">
        <v>0</v>
      </c>
      <c r="AC206" s="10" t="n">
        <v>0</v>
      </c>
      <c r="AD206" s="12" t="n">
        <v>0</v>
      </c>
      <c r="AE206" s="10" t="n">
        <v>-33000000</v>
      </c>
      <c r="AF206" s="10" t="n">
        <v>-347</v>
      </c>
      <c r="AG206" s="12" t="n">
        <v>-1.579647704096946e-05</v>
      </c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193100</v>
      </c>
      <c r="D207" s="5" t="n">
        <v>600</v>
      </c>
      <c r="E207" s="13" t="n">
        <v>0.0031</v>
      </c>
      <c r="F207" s="7" t="n">
        <v>2084321400000</v>
      </c>
      <c r="G207" s="5" t="n">
        <v>-866000000</v>
      </c>
      <c r="H207" s="5" t="n">
        <v>-4503</v>
      </c>
      <c r="I207" s="6" t="n">
        <v>-0.0004154829480712524</v>
      </c>
      <c r="J207" s="5" t="n">
        <v>-670000000</v>
      </c>
      <c r="K207" s="5" t="n">
        <v>-3477</v>
      </c>
      <c r="L207" s="6" t="n">
        <v>-0.0003214475464292599</v>
      </c>
      <c r="M207" s="5" t="n">
        <v>-1000000</v>
      </c>
      <c r="N207" s="5" t="n">
        <v>-6</v>
      </c>
      <c r="O207" s="6" t="n">
        <v>-4.797724573571043e-07</v>
      </c>
      <c r="P207" s="5" t="n">
        <v>0</v>
      </c>
      <c r="Q207" s="5" t="n">
        <v>0</v>
      </c>
      <c r="R207" s="6" t="n">
        <v>0</v>
      </c>
      <c r="S207" s="5" t="n">
        <v>197000000</v>
      </c>
      <c r="T207" s="5" t="n">
        <v>1016</v>
      </c>
      <c r="U207" s="6" t="n">
        <v>9.451517409934956e-05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-1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21000000</v>
      </c>
      <c r="AF207" s="5" t="n">
        <v>108</v>
      </c>
      <c r="AG207" s="6" t="n">
        <v>1.007522160449919e-05</v>
      </c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31800</v>
      </c>
      <c r="D208" s="10" t="n">
        <v>100</v>
      </c>
      <c r="E208" s="11" t="n">
        <v>0.0032</v>
      </c>
      <c r="F208" s="9" t="n">
        <v>2074473000000</v>
      </c>
      <c r="G208" s="10" t="n">
        <v>246000000</v>
      </c>
      <c r="H208" s="10" t="n">
        <v>7755</v>
      </c>
      <c r="I208" s="12" t="n">
        <v>0.0001185843344309615</v>
      </c>
      <c r="J208" s="10" t="n">
        <v>1000000</v>
      </c>
      <c r="K208" s="10" t="n">
        <v>46</v>
      </c>
      <c r="L208" s="12" t="n">
        <v>4.820501399632581e-07</v>
      </c>
      <c r="M208" s="10" t="n">
        <v>270000000</v>
      </c>
      <c r="N208" s="10" t="n">
        <v>8506</v>
      </c>
      <c r="O208" s="12" t="n">
        <v>0.0001301535377900797</v>
      </c>
      <c r="P208" s="10" t="n">
        <v>0</v>
      </c>
      <c r="Q208" s="10" t="n">
        <v>0</v>
      </c>
      <c r="R208" s="12" t="n">
        <v>0</v>
      </c>
      <c r="S208" s="10" t="n">
        <v>-1000000</v>
      </c>
      <c r="T208" s="10" t="n">
        <v>-20</v>
      </c>
      <c r="U208" s="12" t="n">
        <v>-4.820501399632581e-07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18000000</v>
      </c>
      <c r="AF208" s="10" t="n">
        <v>559</v>
      </c>
      <c r="AG208" s="12" t="n">
        <v>8.676902519338647e-06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96200</v>
      </c>
      <c r="D209" s="5" t="n">
        <v>1600</v>
      </c>
      <c r="E209" s="13" t="n">
        <v>0.0169</v>
      </c>
      <c r="F209" s="7" t="n">
        <v>2074456800000</v>
      </c>
      <c r="G209" s="5" t="n">
        <v>502000000</v>
      </c>
      <c r="H209" s="5" t="n">
        <v>5257</v>
      </c>
      <c r="I209" s="6" t="n">
        <v>0.0002419910600211101</v>
      </c>
      <c r="J209" s="5" t="n">
        <v>157000000</v>
      </c>
      <c r="K209" s="5" t="n">
        <v>1627</v>
      </c>
      <c r="L209" s="6" t="n">
        <v>7.568246299464997e-05</v>
      </c>
      <c r="M209" s="5" t="n">
        <v>258000000</v>
      </c>
      <c r="N209" s="5" t="n">
        <v>2681</v>
      </c>
      <c r="O209" s="6" t="n">
        <v>0.0001243699073415267</v>
      </c>
      <c r="P209" s="5" t="n">
        <v>0</v>
      </c>
      <c r="Q209" s="5" t="n">
        <v>0</v>
      </c>
      <c r="R209" s="6" t="n">
        <v>0</v>
      </c>
      <c r="S209" s="5" t="n">
        <v>113000000</v>
      </c>
      <c r="T209" s="5" t="n">
        <v>1170</v>
      </c>
      <c r="U209" s="6" t="n">
        <v>5.4472091199971e-05</v>
      </c>
      <c r="V209" s="5" t="n">
        <v>-5000000</v>
      </c>
      <c r="W209" s="5" t="n">
        <v>-48</v>
      </c>
      <c r="X209" s="6" t="n">
        <v>-2.410269522122611e-06</v>
      </c>
      <c r="Y209" s="5" t="n">
        <v>-1850000000</v>
      </c>
      <c r="Z209" s="5" t="n">
        <v>-19429</v>
      </c>
      <c r="AA209" s="6" t="n">
        <v>-0.000891799723185366</v>
      </c>
      <c r="AB209" s="5" t="n">
        <v>0</v>
      </c>
      <c r="AC209" s="5" t="n">
        <v>0</v>
      </c>
      <c r="AD209" s="6" t="n">
        <v>0</v>
      </c>
      <c r="AE209" s="5" t="n">
        <v>4788000000</v>
      </c>
      <c r="AF209" s="5" t="n">
        <v>49913</v>
      </c>
      <c r="AG209" s="6" t="n">
        <v>0.002308074094384612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7180</v>
      </c>
      <c r="D210" s="10" t="n">
        <v>60</v>
      </c>
      <c r="E210" s="11" t="n">
        <v>0.008399999999999999</v>
      </c>
      <c r="F210" s="9" t="n">
        <v>2062526800000</v>
      </c>
      <c r="G210" s="10" t="n">
        <v>146000000</v>
      </c>
      <c r="H210" s="10" t="n">
        <v>20466</v>
      </c>
      <c r="I210" s="12" t="n">
        <v>7.078695898642384e-05</v>
      </c>
      <c r="J210" s="10" t="n">
        <v>0</v>
      </c>
      <c r="K210" s="10" t="n">
        <v>25</v>
      </c>
      <c r="L210" s="12" t="n">
        <v>0</v>
      </c>
      <c r="M210" s="10" t="n">
        <v>10000000</v>
      </c>
      <c r="N210" s="10" t="n">
        <v>1368</v>
      </c>
      <c r="O210" s="12" t="n">
        <v>4.848421848385195e-06</v>
      </c>
      <c r="P210" s="10" t="n">
        <v>0</v>
      </c>
      <c r="Q210" s="10" t="n">
        <v>0</v>
      </c>
      <c r="R210" s="12" t="n">
        <v>0</v>
      </c>
      <c r="S210" s="10" t="n">
        <v>6000000</v>
      </c>
      <c r="T210" s="10" t="n">
        <v>867</v>
      </c>
      <c r="U210" s="12" t="n">
        <v>2.909053109031116e-06</v>
      </c>
      <c r="V210" s="10" t="n">
        <v>0</v>
      </c>
      <c r="W210" s="10" t="n">
        <v>0</v>
      </c>
      <c r="X210" s="12" t="n">
        <v>0</v>
      </c>
      <c r="Y210" s="10" t="n">
        <v>48000000</v>
      </c>
      <c r="Z210" s="10" t="n">
        <v>6667</v>
      </c>
      <c r="AA210" s="12" t="n">
        <v>2.327242487224893e-05</v>
      </c>
      <c r="AB210" s="10" t="n">
        <v>0</v>
      </c>
      <c r="AC210" s="10" t="n">
        <v>0</v>
      </c>
      <c r="AD210" s="12" t="n">
        <v>0</v>
      </c>
      <c r="AE210" s="10" t="n">
        <v>39000000</v>
      </c>
      <c r="AF210" s="10" t="n">
        <v>5500</v>
      </c>
      <c r="AG210" s="12" t="n">
        <v>1.890884520870226e-05</v>
      </c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45800</v>
      </c>
      <c r="D211" s="5" t="n">
        <v>500</v>
      </c>
      <c r="E211" s="13" t="n">
        <v>0.011</v>
      </c>
      <c r="F211" s="7" t="n">
        <v>2061000000000</v>
      </c>
      <c r="G211" s="5" t="n">
        <v>657000000</v>
      </c>
      <c r="H211" s="5" t="n">
        <v>14387</v>
      </c>
      <c r="I211" s="6" t="n">
        <v>0.0003187772925764192</v>
      </c>
      <c r="J211" s="5" t="n">
        <v>-6000000</v>
      </c>
      <c r="K211" s="5" t="n">
        <v>-122</v>
      </c>
      <c r="L211" s="6" t="n">
        <v>-2.911208151382824e-06</v>
      </c>
      <c r="M211" s="5" t="n">
        <v>0</v>
      </c>
      <c r="N211" s="5" t="n">
        <v>0</v>
      </c>
      <c r="O211" s="6" t="n">
        <v>0</v>
      </c>
      <c r="P211" s="5" t="n">
        <v>0</v>
      </c>
      <c r="Q211" s="5" t="n">
        <v>0</v>
      </c>
      <c r="R211" s="6" t="n">
        <v>0</v>
      </c>
      <c r="S211" s="5" t="n">
        <v>-123000000</v>
      </c>
      <c r="T211" s="5" t="n">
        <v>-2700</v>
      </c>
      <c r="U211" s="6" t="n">
        <v>-5.967976710334788e-05</v>
      </c>
      <c r="V211" s="5" t="n">
        <v>0</v>
      </c>
      <c r="W211" s="5" t="n">
        <v>0</v>
      </c>
      <c r="X211" s="6" t="n">
        <v>0</v>
      </c>
      <c r="Y211" s="5" t="n">
        <v>4000000</v>
      </c>
      <c r="Z211" s="5" t="n">
        <v>97</v>
      </c>
      <c r="AA211" s="6" t="n">
        <v>1.940805434255216e-06</v>
      </c>
      <c r="AB211" s="5" t="n">
        <v>0</v>
      </c>
      <c r="AC211" s="5" t="n">
        <v>0</v>
      </c>
      <c r="AD211" s="6" t="n">
        <v>0</v>
      </c>
      <c r="AE211" s="5" t="n">
        <v>-3000000</v>
      </c>
      <c r="AF211" s="5" t="n">
        <v>-62</v>
      </c>
      <c r="AG211" s="6" t="n">
        <v>-1.455604075691412e-06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40250</v>
      </c>
      <c r="D212" s="10" t="n">
        <v>500</v>
      </c>
      <c r="E212" s="11" t="n">
        <v>0.0126</v>
      </c>
      <c r="F212" s="9" t="n">
        <v>2051542500000</v>
      </c>
      <c r="G212" s="10" t="n">
        <v>73000000</v>
      </c>
      <c r="H212" s="10" t="n">
        <v>1816</v>
      </c>
      <c r="I212" s="12" t="n">
        <v>3.558298207324489e-05</v>
      </c>
      <c r="J212" s="10" t="n">
        <v>-141000000</v>
      </c>
      <c r="K212" s="10" t="n">
        <v>-3519</v>
      </c>
      <c r="L212" s="12" t="n">
        <v>-6.87287735935278e-05</v>
      </c>
      <c r="M212" s="10" t="n">
        <v>0</v>
      </c>
      <c r="N212" s="10" t="n">
        <v>-2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139000000</v>
      </c>
      <c r="T212" s="10" t="n">
        <v>3450</v>
      </c>
      <c r="U212" s="12" t="n">
        <v>6.775389737234301e-05</v>
      </c>
      <c r="V212" s="10" t="n">
        <v>0</v>
      </c>
      <c r="W212" s="10" t="n">
        <v>0</v>
      </c>
      <c r="X212" s="12" t="n">
        <v>0</v>
      </c>
      <c r="Y212" s="10" t="n">
        <v>-35000000</v>
      </c>
      <c r="Z212" s="10" t="n">
        <v>-892</v>
      </c>
      <c r="AA212" s="12" t="n">
        <v>-1.706033387073385e-05</v>
      </c>
      <c r="AB212" s="10" t="n">
        <v>0</v>
      </c>
      <c r="AC212" s="10" t="n">
        <v>0</v>
      </c>
      <c r="AD212" s="12" t="n">
        <v>0</v>
      </c>
      <c r="AE212" s="10" t="n">
        <v>4000000</v>
      </c>
      <c r="AF212" s="10" t="n">
        <v>112</v>
      </c>
      <c r="AG212" s="12" t="n">
        <v>1.949752442369583e-06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73500</v>
      </c>
      <c r="D213" s="5" t="n">
        <v>-300</v>
      </c>
      <c r="E213" s="13" t="n">
        <v>-0.004099999999999999</v>
      </c>
      <c r="F213" s="7" t="n">
        <v>2028232500000</v>
      </c>
      <c r="G213" s="5" t="n">
        <v>518000000</v>
      </c>
      <c r="H213" s="5" t="n">
        <v>7014</v>
      </c>
      <c r="I213" s="6" t="n">
        <v>0.0002553947833889852</v>
      </c>
      <c r="J213" s="5" t="n">
        <v>-14000000</v>
      </c>
      <c r="K213" s="5" t="n">
        <v>-186</v>
      </c>
      <c r="L213" s="6" t="n">
        <v>-6.902561713215816e-06</v>
      </c>
      <c r="M213" s="5" t="n">
        <v>-91000000</v>
      </c>
      <c r="N213" s="5" t="n">
        <v>-1234</v>
      </c>
      <c r="O213" s="6" t="n">
        <v>-4.486665113590281e-05</v>
      </c>
      <c r="P213" s="5" t="n">
        <v>0</v>
      </c>
      <c r="Q213" s="5" t="n">
        <v>0</v>
      </c>
      <c r="R213" s="6" t="n">
        <v>0</v>
      </c>
      <c r="S213" s="5" t="n">
        <v>15000000</v>
      </c>
      <c r="T213" s="5" t="n">
        <v>203</v>
      </c>
      <c r="U213" s="6" t="n">
        <v>7.395601835588375e-06</v>
      </c>
      <c r="V213" s="5" t="n">
        <v>0</v>
      </c>
      <c r="W213" s="5" t="n">
        <v>0</v>
      </c>
      <c r="X213" s="6" t="n">
        <v>0</v>
      </c>
      <c r="Y213" s="5" t="n">
        <v>104000000</v>
      </c>
      <c r="Z213" s="5" t="n">
        <v>1404</v>
      </c>
      <c r="AA213" s="6" t="n">
        <v>5.127617272674607e-05</v>
      </c>
      <c r="AB213" s="5" t="n">
        <v>0</v>
      </c>
      <c r="AC213" s="5" t="n">
        <v>0</v>
      </c>
      <c r="AD213" s="6" t="n">
        <v>0</v>
      </c>
      <c r="AE213" s="5" t="n">
        <v>-11000000</v>
      </c>
      <c r="AF213" s="5" t="n">
        <v>-153</v>
      </c>
      <c r="AG213" s="6" t="n">
        <v>-5.423441346098141e-06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13010</v>
      </c>
      <c r="D214" s="10" t="n">
        <v>160</v>
      </c>
      <c r="E214" s="11" t="n">
        <v>0.0125</v>
      </c>
      <c r="F214" s="9" t="n">
        <v>2022859850000</v>
      </c>
      <c r="G214" s="10" t="n">
        <v>-97000000</v>
      </c>
      <c r="H214" s="10" t="n">
        <v>-7532</v>
      </c>
      <c r="I214" s="12" t="n">
        <v>-4.795191322819522e-05</v>
      </c>
      <c r="J214" s="10" t="n">
        <v>62000000</v>
      </c>
      <c r="K214" s="10" t="n">
        <v>4710</v>
      </c>
      <c r="L214" s="12" t="n">
        <v>3.06496764963722e-05</v>
      </c>
      <c r="M214" s="10" t="n">
        <v>-444000000</v>
      </c>
      <c r="N214" s="10" t="n">
        <v>-34539</v>
      </c>
      <c r="O214" s="12" t="n">
        <v>-0.0002194912316836977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278000000</v>
      </c>
      <c r="AF214" s="10" t="n">
        <v>21627</v>
      </c>
      <c r="AG214" s="12" t="n">
        <v>0.0001374291946127657</v>
      </c>
    </row>
    <row r="215">
      <c r="A215" t="inlineStr">
        <is>
          <t>올릭스 (226950)</t>
        </is>
      </c>
      <c r="B215" t="inlineStr">
        <is>
          <t>자연과학 및 공학 연구개발업</t>
        </is>
      </c>
      <c r="C215" s="7" t="n">
        <v>95900</v>
      </c>
      <c r="D215" s="5" t="n">
        <v>4100</v>
      </c>
      <c r="E215" s="13" t="n">
        <v>0.0447</v>
      </c>
      <c r="F215" s="7" t="n">
        <v>2019845800000</v>
      </c>
      <c r="G215" s="5" t="n">
        <v>231000000</v>
      </c>
      <c r="H215" s="5" t="n">
        <v>2402</v>
      </c>
      <c r="I215" s="6" t="n">
        <v>0.0001143651658953372</v>
      </c>
      <c r="J215" s="5" t="n">
        <v>1650000000</v>
      </c>
      <c r="K215" s="5" t="n">
        <v>17139</v>
      </c>
      <c r="L215" s="6" t="n">
        <v>0.0008168940421095512</v>
      </c>
      <c r="M215" s="5" t="n">
        <v>-1639000000</v>
      </c>
      <c r="N215" s="5" t="n">
        <v>-17210</v>
      </c>
      <c r="O215" s="6" t="n">
        <v>-0.0008114480818288208</v>
      </c>
      <c r="P215" s="5" t="n">
        <v>0</v>
      </c>
      <c r="Q215" s="5" t="n">
        <v>0</v>
      </c>
      <c r="R215" s="6" t="n">
        <v>0</v>
      </c>
      <c r="S215" s="5" t="n">
        <v>152000000</v>
      </c>
      <c r="T215" s="5" t="n">
        <v>1585</v>
      </c>
      <c r="U215" s="6" t="n">
        <v>7.525326933372834e-05</v>
      </c>
      <c r="V215" s="5" t="n">
        <v>0</v>
      </c>
      <c r="W215" s="5" t="n">
        <v>0</v>
      </c>
      <c r="X215" s="6" t="n">
        <v>0</v>
      </c>
      <c r="Y215" s="5" t="n">
        <v>-461000000</v>
      </c>
      <c r="Z215" s="5" t="n">
        <v>-4790</v>
      </c>
      <c r="AA215" s="6" t="n">
        <v>-0.0002282352444924261</v>
      </c>
      <c r="AB215" s="5" t="n">
        <v>0</v>
      </c>
      <c r="AC215" s="5" t="n">
        <v>0</v>
      </c>
      <c r="AD215" s="6" t="n">
        <v>0</v>
      </c>
      <c r="AE215" s="5" t="n">
        <v>-153000000</v>
      </c>
      <c r="AF215" s="5" t="n">
        <v>-1583</v>
      </c>
      <c r="AG215" s="6" t="n">
        <v>-7.574835663197656e-05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26400</v>
      </c>
      <c r="D216" s="10" t="n">
        <v>50</v>
      </c>
      <c r="E216" s="11" t="n">
        <v>0.0019</v>
      </c>
      <c r="F216" s="9" t="n">
        <v>2018491200000</v>
      </c>
      <c r="G216" s="10" t="n">
        <v>477000000</v>
      </c>
      <c r="H216" s="10" t="n">
        <v>18165</v>
      </c>
      <c r="I216" s="12" t="n">
        <v>0.0002363151248813965</v>
      </c>
      <c r="J216" s="10" t="n">
        <v>-4000000</v>
      </c>
      <c r="K216" s="10" t="n">
        <v>-147</v>
      </c>
      <c r="L216" s="12" t="n">
        <v>-1.981678196070411e-06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104000000</v>
      </c>
      <c r="T216" s="10" t="n">
        <v>3942</v>
      </c>
      <c r="U216" s="12" t="n">
        <v>5.15236330978307e-05</v>
      </c>
      <c r="V216" s="10" t="n">
        <v>0</v>
      </c>
      <c r="W216" s="10" t="n">
        <v>0</v>
      </c>
      <c r="X216" s="12" t="n">
        <v>0</v>
      </c>
      <c r="Y216" s="10" t="n">
        <v>-169000000</v>
      </c>
      <c r="Z216" s="10" t="n">
        <v>-6436</v>
      </c>
      <c r="AA216" s="12" t="n">
        <v>-8.372590378397488e-05</v>
      </c>
      <c r="AB216" s="10" t="n">
        <v>0</v>
      </c>
      <c r="AC216" s="10" t="n">
        <v>0</v>
      </c>
      <c r="AD216" s="12" t="n">
        <v>0</v>
      </c>
      <c r="AE216" s="10" t="n">
        <v>-7000000</v>
      </c>
      <c r="AF216" s="10" t="n">
        <v>-271</v>
      </c>
      <c r="AG216" s="12" t="n">
        <v>-3.46793684312322e-06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65000</v>
      </c>
      <c r="D217" s="5" t="n">
        <v>0</v>
      </c>
      <c r="E217" s="13" t="n">
        <v>0</v>
      </c>
      <c r="F217" s="7" t="n">
        <v>1990365000000</v>
      </c>
      <c r="G217" s="5" t="n">
        <v>1000000</v>
      </c>
      <c r="H217" s="5" t="n">
        <v>10</v>
      </c>
      <c r="I217" s="6" t="n">
        <v>5.024204103267491e-07</v>
      </c>
      <c r="J217" s="5" t="n">
        <v>0</v>
      </c>
      <c r="K217" s="5" t="n">
        <v>0</v>
      </c>
      <c r="L217" s="6" t="n">
        <v>0</v>
      </c>
      <c r="M217" s="5" t="n">
        <v>0</v>
      </c>
      <c r="N217" s="5" t="n">
        <v>0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7000000</v>
      </c>
      <c r="AF217" s="5" t="n">
        <v>112</v>
      </c>
      <c r="AG217" s="6" t="n">
        <v>3.516942872287244e-06</v>
      </c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46950</v>
      </c>
      <c r="D218" s="10" t="n">
        <v>1050</v>
      </c>
      <c r="E218" s="11" t="n">
        <v>0.0229</v>
      </c>
      <c r="F218" s="9" t="n">
        <v>1979928450000</v>
      </c>
      <c r="G218" s="10" t="n">
        <v>1541000000</v>
      </c>
      <c r="H218" s="10" t="n">
        <v>32563</v>
      </c>
      <c r="I218" s="12" t="n">
        <v>0.0007783109536104702</v>
      </c>
      <c r="J218" s="10" t="n">
        <v>318000000</v>
      </c>
      <c r="K218" s="10" t="n">
        <v>6702</v>
      </c>
      <c r="L218" s="12" t="n">
        <v>0.0001606118645348018</v>
      </c>
      <c r="M218" s="10" t="n">
        <v>296000000</v>
      </c>
      <c r="N218" s="10" t="n">
        <v>6202</v>
      </c>
      <c r="O218" s="12" t="n">
        <v>0.0001495003518940293</v>
      </c>
      <c r="P218" s="10" t="n">
        <v>0</v>
      </c>
      <c r="Q218" s="10" t="n">
        <v>0</v>
      </c>
      <c r="R218" s="12" t="n">
        <v>0</v>
      </c>
      <c r="S218" s="10" t="n">
        <v>20000000</v>
      </c>
      <c r="T218" s="10" t="n">
        <v>415</v>
      </c>
      <c r="U218" s="12" t="n">
        <v>1.010137512797495e-05</v>
      </c>
      <c r="V218" s="10" t="n">
        <v>5000000</v>
      </c>
      <c r="W218" s="10" t="n">
        <v>106</v>
      </c>
      <c r="X218" s="12" t="n">
        <v>2.525343781993738e-06</v>
      </c>
      <c r="Y218" s="10" t="n">
        <v>542000000</v>
      </c>
      <c r="Z218" s="10" t="n">
        <v>11476</v>
      </c>
      <c r="AA218" s="12" t="n">
        <v>0.0002737472659681212</v>
      </c>
      <c r="AB218" s="10" t="n">
        <v>0</v>
      </c>
      <c r="AC218" s="10" t="n">
        <v>0</v>
      </c>
      <c r="AD218" s="12" t="n">
        <v>0</v>
      </c>
      <c r="AE218" s="10" t="n">
        <v>9000000</v>
      </c>
      <c r="AF218" s="10" t="n">
        <v>193</v>
      </c>
      <c r="AG218" s="12" t="n">
        <v>4.545618807588729e-06</v>
      </c>
    </row>
    <row r="219">
      <c r="A219" t="inlineStr">
        <is>
          <t>롯데에너지머티리얼즈 (020150)</t>
        </is>
      </c>
      <c r="B219" t="inlineStr">
        <is>
          <t>전자부품 제조업</t>
        </is>
      </c>
      <c r="C219" s="7" t="n">
        <v>36850</v>
      </c>
      <c r="D219" s="5" t="n">
        <v>1200</v>
      </c>
      <c r="E219" s="13" t="n">
        <v>0.0337</v>
      </c>
      <c r="F219" s="7" t="n">
        <v>1929650250000</v>
      </c>
      <c r="G219" s="5" t="n">
        <v>60000000</v>
      </c>
      <c r="H219" s="5" t="n">
        <v>1564</v>
      </c>
      <c r="I219" s="6" t="n">
        <v>3.109371763095411e-05</v>
      </c>
      <c r="J219" s="5" t="n">
        <v>618000000</v>
      </c>
      <c r="K219" s="5" t="n">
        <v>16784</v>
      </c>
      <c r="L219" s="6" t="n">
        <v>0.0003202652915988273</v>
      </c>
      <c r="M219" s="5" t="n">
        <v>-90000000</v>
      </c>
      <c r="N219" s="5" t="n">
        <v>-2495</v>
      </c>
      <c r="O219" s="6" t="n">
        <v>-4.664057644643116e-05</v>
      </c>
      <c r="P219" s="5" t="n">
        <v>0</v>
      </c>
      <c r="Q219" s="5" t="n">
        <v>0</v>
      </c>
      <c r="R219" s="6" t="n">
        <v>0</v>
      </c>
      <c r="S219" s="5" t="n">
        <v>20000000</v>
      </c>
      <c r="T219" s="5" t="n">
        <v>536</v>
      </c>
      <c r="U219" s="6" t="n">
        <v>1.036457254365137e-05</v>
      </c>
      <c r="V219" s="5" t="n">
        <v>0</v>
      </c>
      <c r="W219" s="5" t="n">
        <v>0</v>
      </c>
      <c r="X219" s="6" t="n">
        <v>0</v>
      </c>
      <c r="Y219" s="5" t="n">
        <v>357000000</v>
      </c>
      <c r="Z219" s="5" t="n">
        <v>9729</v>
      </c>
      <c r="AA219" s="6" t="n">
        <v>0.0001850076199041769</v>
      </c>
      <c r="AB219" s="5" t="n">
        <v>0</v>
      </c>
      <c r="AC219" s="5" t="n">
        <v>0</v>
      </c>
      <c r="AD219" s="6" t="n">
        <v>0</v>
      </c>
      <c r="AE219" s="5" t="n">
        <v>4000000</v>
      </c>
      <c r="AF219" s="5" t="n">
        <v>119</v>
      </c>
      <c r="AG219" s="6" t="n">
        <v>2.072914508730274e-06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63300</v>
      </c>
      <c r="D220" s="10" t="n">
        <v>500</v>
      </c>
      <c r="E220" s="11" t="n">
        <v>0.008</v>
      </c>
      <c r="F220" s="9" t="n">
        <v>1912799400000</v>
      </c>
      <c r="G220" s="10" t="n">
        <v>835000000</v>
      </c>
      <c r="H220" s="10" t="n">
        <v>13102</v>
      </c>
      <c r="I220" s="12" t="n">
        <v>0.0004365329683813158</v>
      </c>
      <c r="J220" s="10" t="n">
        <v>-36000000</v>
      </c>
      <c r="K220" s="10" t="n">
        <v>-570</v>
      </c>
      <c r="L220" s="12" t="n">
        <v>-1.882058306793697e-05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10000000</v>
      </c>
      <c r="T220" s="10" t="n">
        <v>159</v>
      </c>
      <c r="U220" s="12" t="n">
        <v>5.227939741093604e-06</v>
      </c>
      <c r="V220" s="10" t="n">
        <v>0</v>
      </c>
      <c r="W220" s="10" t="n">
        <v>0</v>
      </c>
      <c r="X220" s="12" t="n">
        <v>0</v>
      </c>
      <c r="Y220" s="10" t="n">
        <v>6000000</v>
      </c>
      <c r="Z220" s="10" t="n">
        <v>90</v>
      </c>
      <c r="AA220" s="12" t="n">
        <v>3.136763844656162e-06</v>
      </c>
      <c r="AB220" s="10" t="n">
        <v>0</v>
      </c>
      <c r="AC220" s="10" t="n">
        <v>0</v>
      </c>
      <c r="AD220" s="12" t="n">
        <v>0</v>
      </c>
      <c r="AE220" s="10" t="n">
        <v>-96000000</v>
      </c>
      <c r="AF220" s="10" t="n">
        <v>-1529</v>
      </c>
      <c r="AG220" s="12" t="n">
        <v>-5.01882215144986e-05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27900</v>
      </c>
      <c r="D221" s="5" t="n">
        <v>350</v>
      </c>
      <c r="E221" s="13" t="n">
        <v>0.0127</v>
      </c>
      <c r="F221" s="7" t="n">
        <v>1902891600000</v>
      </c>
      <c r="G221" s="5" t="n">
        <v>-891000000</v>
      </c>
      <c r="H221" s="5" t="n">
        <v>-31989</v>
      </c>
      <c r="I221" s="6" t="n">
        <v>-0.0004682347643975096</v>
      </c>
      <c r="J221" s="5" t="n">
        <v>-1700000000</v>
      </c>
      <c r="K221" s="5" t="n">
        <v>-61528</v>
      </c>
      <c r="L221" s="6" t="n">
        <v>-0.0008933772160221842</v>
      </c>
      <c r="M221" s="5" t="n">
        <v>-415000000</v>
      </c>
      <c r="N221" s="5" t="n">
        <v>-14896</v>
      </c>
      <c r="O221" s="6" t="n">
        <v>-0.0002180891439112979</v>
      </c>
      <c r="P221" s="5" t="n">
        <v>0</v>
      </c>
      <c r="Q221" s="5" t="n">
        <v>0</v>
      </c>
      <c r="R221" s="6" t="n">
        <v>0</v>
      </c>
      <c r="S221" s="5" t="n">
        <v>8000000</v>
      </c>
      <c r="T221" s="5" t="n">
        <v>293</v>
      </c>
      <c r="U221" s="6" t="n">
        <v>4.204128075398514e-06</v>
      </c>
      <c r="V221" s="5" t="n">
        <v>0</v>
      </c>
      <c r="W221" s="5" t="n">
        <v>0</v>
      </c>
      <c r="X221" s="6" t="n">
        <v>0</v>
      </c>
      <c r="Y221" s="5" t="n">
        <v>-520000000</v>
      </c>
      <c r="Z221" s="5" t="n">
        <v>-18527</v>
      </c>
      <c r="AA221" s="6" t="n">
        <v>-0.0002732683249009034</v>
      </c>
      <c r="AB221" s="5" t="n">
        <v>0</v>
      </c>
      <c r="AC221" s="5" t="n">
        <v>0</v>
      </c>
      <c r="AD221" s="6" t="n">
        <v>0</v>
      </c>
      <c r="AE221" s="5" t="n">
        <v>-2000000</v>
      </c>
      <c r="AF221" s="5" t="n">
        <v>-51</v>
      </c>
      <c r="AG221" s="6" t="n">
        <v>-1.051032018849629e-06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31850</v>
      </c>
      <c r="D222" s="10" t="n">
        <v>-150</v>
      </c>
      <c r="E222" s="11" t="n">
        <v>-0.004699999999999999</v>
      </c>
      <c r="F222" s="9" t="n">
        <v>1870900850000</v>
      </c>
      <c r="G222" s="10" t="n">
        <v>-6000000</v>
      </c>
      <c r="H222" s="10" t="n">
        <v>-199</v>
      </c>
      <c r="I222" s="12" t="n">
        <v>-3.207011210668914e-06</v>
      </c>
      <c r="J222" s="10" t="n">
        <v>0</v>
      </c>
      <c r="K222" s="10" t="n">
        <v>0</v>
      </c>
      <c r="L222" s="12" t="n">
        <v>0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-5000000</v>
      </c>
      <c r="AF222" s="10" t="n">
        <v>-169</v>
      </c>
      <c r="AG222" s="12" t="n">
        <v>-2.672509342224094e-06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60000</v>
      </c>
      <c r="D223" s="5" t="n">
        <v>700</v>
      </c>
      <c r="E223" s="13" t="n">
        <v>0.0118</v>
      </c>
      <c r="F223" s="7" t="n">
        <v>1856640000000</v>
      </c>
      <c r="G223" s="5" t="n">
        <v>648000000</v>
      </c>
      <c r="H223" s="5" t="n">
        <v>10858</v>
      </c>
      <c r="I223" s="6" t="n">
        <v>0.0003490175801447776</v>
      </c>
      <c r="J223" s="5" t="n">
        <v>-1000000</v>
      </c>
      <c r="K223" s="5" t="n">
        <v>-38</v>
      </c>
      <c r="L223" s="6" t="n">
        <v>-5.386073767666321e-07</v>
      </c>
      <c r="M223" s="5" t="n">
        <v>-344000000</v>
      </c>
      <c r="N223" s="5" t="n">
        <v>-5798</v>
      </c>
      <c r="O223" s="6" t="n">
        <v>-0.0001852809376077215</v>
      </c>
      <c r="P223" s="5" t="n">
        <v>0</v>
      </c>
      <c r="Q223" s="5" t="n">
        <v>0</v>
      </c>
      <c r="R223" s="6" t="n">
        <v>0</v>
      </c>
      <c r="S223" s="5" t="n">
        <v>2000000</v>
      </c>
      <c r="T223" s="5" t="n">
        <v>28</v>
      </c>
      <c r="U223" s="6" t="n">
        <v>1.077214753533264e-06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-1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-1000000</v>
      </c>
      <c r="AF223" s="5" t="n">
        <v>-18</v>
      </c>
      <c r="AG223" s="6" t="n">
        <v>-5.386073767666321e-07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50900</v>
      </c>
      <c r="D224" s="10" t="n">
        <v>500</v>
      </c>
      <c r="E224" s="11" t="n">
        <v>0.009899999999999999</v>
      </c>
      <c r="F224" s="9" t="n">
        <v>1848128100000</v>
      </c>
      <c r="G224" s="10" t="n">
        <v>1363000000</v>
      </c>
      <c r="H224" s="10" t="n">
        <v>27290</v>
      </c>
      <c r="I224" s="12" t="n">
        <v>0.0007375029901877472</v>
      </c>
      <c r="J224" s="10" t="n">
        <v>-106000000</v>
      </c>
      <c r="K224" s="10" t="n">
        <v>-2120</v>
      </c>
      <c r="L224" s="12" t="n">
        <v>-5.735533159200382e-05</v>
      </c>
      <c r="M224" s="10" t="n">
        <v>-29000000</v>
      </c>
      <c r="N224" s="10" t="n">
        <v>-571</v>
      </c>
      <c r="O224" s="12" t="n">
        <v>-1.569155298271803e-05</v>
      </c>
      <c r="P224" s="10" t="n">
        <v>0</v>
      </c>
      <c r="Q224" s="10" t="n">
        <v>0</v>
      </c>
      <c r="R224" s="12" t="n">
        <v>0</v>
      </c>
      <c r="S224" s="10" t="n">
        <v>-120000000</v>
      </c>
      <c r="T224" s="10" t="n">
        <v>-2387</v>
      </c>
      <c r="U224" s="12" t="n">
        <v>-6.493056406641942e-05</v>
      </c>
      <c r="V224" s="10" t="n">
        <v>0</v>
      </c>
      <c r="W224" s="10" t="n">
        <v>0</v>
      </c>
      <c r="X224" s="12" t="n">
        <v>0</v>
      </c>
      <c r="Y224" s="10" t="n">
        <v>-530000000</v>
      </c>
      <c r="Z224" s="10" t="n">
        <v>-10614</v>
      </c>
      <c r="AA224" s="12" t="n">
        <v>-0.0002867766579600191</v>
      </c>
      <c r="AB224" s="10" t="n">
        <v>0</v>
      </c>
      <c r="AC224" s="10" t="n">
        <v>0</v>
      </c>
      <c r="AD224" s="12" t="n">
        <v>0</v>
      </c>
      <c r="AE224" s="10" t="n">
        <v>175000000</v>
      </c>
      <c r="AF224" s="10" t="n">
        <v>3495</v>
      </c>
      <c r="AG224" s="12" t="n">
        <v>9.469040593019499e-05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262500</v>
      </c>
      <c r="D225" s="5" t="n">
        <v>8500</v>
      </c>
      <c r="E225" s="13" t="n">
        <v>0.0335</v>
      </c>
      <c r="F225" s="7" t="n">
        <v>1838025000000</v>
      </c>
      <c r="G225" s="5" t="n">
        <v>398000000</v>
      </c>
      <c r="H225" s="5" t="n">
        <v>1525</v>
      </c>
      <c r="I225" s="6" t="n">
        <v>0.0002165367718066947</v>
      </c>
      <c r="J225" s="5" t="n">
        <v>419000000</v>
      </c>
      <c r="K225" s="5" t="n">
        <v>1569</v>
      </c>
      <c r="L225" s="6" t="n">
        <v>0.0002279620788618218</v>
      </c>
      <c r="M225" s="5" t="n">
        <v>-32000000</v>
      </c>
      <c r="N225" s="5" t="n">
        <v>-123</v>
      </c>
      <c r="O225" s="6" t="n">
        <v>-1.740999170305083e-05</v>
      </c>
      <c r="P225" s="5" t="n">
        <v>0</v>
      </c>
      <c r="Q225" s="5" t="n">
        <v>0</v>
      </c>
      <c r="R225" s="6" t="n">
        <v>0</v>
      </c>
      <c r="S225" s="5" t="n">
        <v>309000000</v>
      </c>
      <c r="T225" s="5" t="n">
        <v>1166</v>
      </c>
      <c r="U225" s="6" t="n">
        <v>0.0001681152323825846</v>
      </c>
      <c r="V225" s="5" t="n">
        <v>0</v>
      </c>
      <c r="W225" s="5" t="n">
        <v>0</v>
      </c>
      <c r="X225" s="6" t="n">
        <v>0</v>
      </c>
      <c r="Y225" s="5" t="n">
        <v>28000000</v>
      </c>
      <c r="Z225" s="5" t="n">
        <v>107</v>
      </c>
      <c r="AA225" s="6" t="n">
        <v>1.523374274016948e-05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10630</v>
      </c>
      <c r="D226" s="10" t="n">
        <v>130</v>
      </c>
      <c r="E226" s="11" t="n">
        <v>0.0124</v>
      </c>
      <c r="F226" s="9" t="n">
        <v>1836693920000</v>
      </c>
      <c r="G226" s="10" t="n">
        <v>-766000000</v>
      </c>
      <c r="H226" s="10" t="n">
        <v>-73210</v>
      </c>
      <c r="I226" s="12" t="n">
        <v>-0.0004170537026659292</v>
      </c>
      <c r="J226" s="10" t="n">
        <v>0</v>
      </c>
      <c r="K226" s="10" t="n">
        <v>2</v>
      </c>
      <c r="L226" s="12" t="n">
        <v>0</v>
      </c>
      <c r="M226" s="10" t="n">
        <v>-33000000</v>
      </c>
      <c r="N226" s="10" t="n">
        <v>-3149</v>
      </c>
      <c r="O226" s="12" t="n">
        <v>-1.796706551955047e-05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-110000000</v>
      </c>
      <c r="AF226" s="10" t="n">
        <v>-10637</v>
      </c>
      <c r="AG226" s="12" t="n">
        <v>-5.989021839850159e-05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40850</v>
      </c>
      <c r="D227" s="5" t="n">
        <v>0</v>
      </c>
      <c r="E227" s="13" t="n">
        <v>0</v>
      </c>
      <c r="F227" s="7" t="n">
        <v>1813821700000</v>
      </c>
      <c r="G227" s="5" t="n">
        <v>18000000</v>
      </c>
      <c r="H227" s="5" t="n">
        <v>404</v>
      </c>
      <c r="I227" s="6" t="n">
        <v>9.923797912440899e-06</v>
      </c>
      <c r="J227" s="5" t="n">
        <v>-2000000</v>
      </c>
      <c r="K227" s="5" t="n">
        <v>-45</v>
      </c>
      <c r="L227" s="6" t="n">
        <v>-1.102644212493433e-06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79000</v>
      </c>
      <c r="D228" s="10" t="n">
        <v>3700</v>
      </c>
      <c r="E228" s="11" t="n">
        <v>0.0491</v>
      </c>
      <c r="F228" s="9" t="n">
        <v>1808626000000</v>
      </c>
      <c r="G228" s="10" t="n">
        <v>-136000000</v>
      </c>
      <c r="H228" s="10" t="n">
        <v>-1717</v>
      </c>
      <c r="I228" s="12" t="n">
        <v>-7.519520343067057e-05</v>
      </c>
      <c r="J228" s="10" t="n">
        <v>-835000000</v>
      </c>
      <c r="K228" s="10" t="n">
        <v>-10776</v>
      </c>
      <c r="L228" s="12" t="n">
        <v>-0.0004616764328280142</v>
      </c>
      <c r="M228" s="10" t="n">
        <v>132000000</v>
      </c>
      <c r="N228" s="10" t="n">
        <v>1692</v>
      </c>
      <c r="O228" s="12" t="n">
        <v>7.298357980035674e-05</v>
      </c>
      <c r="P228" s="10" t="n">
        <v>0</v>
      </c>
      <c r="Q228" s="10" t="n">
        <v>0</v>
      </c>
      <c r="R228" s="12" t="n">
        <v>0</v>
      </c>
      <c r="S228" s="10" t="n">
        <v>-4000000</v>
      </c>
      <c r="T228" s="10" t="n">
        <v>-57</v>
      </c>
      <c r="U228" s="12" t="n">
        <v>-2.211623630313841e-06</v>
      </c>
      <c r="V228" s="10" t="n">
        <v>0</v>
      </c>
      <c r="W228" s="10" t="n">
        <v>1</v>
      </c>
      <c r="X228" s="12" t="n">
        <v>0</v>
      </c>
      <c r="Y228" s="10" t="n">
        <v>820000000</v>
      </c>
      <c r="Z228" s="10" t="n">
        <v>10488</v>
      </c>
      <c r="AA228" s="12" t="n">
        <v>0.0004533828442143373</v>
      </c>
      <c r="AB228" s="10" t="n">
        <v>0</v>
      </c>
      <c r="AC228" s="10" t="n">
        <v>0</v>
      </c>
      <c r="AD228" s="12" t="n">
        <v>0</v>
      </c>
      <c r="AE228" s="10" t="n">
        <v>1754000000</v>
      </c>
      <c r="AF228" s="10" t="n">
        <v>22435</v>
      </c>
      <c r="AG228" s="12" t="n">
        <v>0.000969796961892619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46950</v>
      </c>
      <c r="D229" s="5" t="n">
        <v>350</v>
      </c>
      <c r="E229" s="13" t="n">
        <v>0.0075</v>
      </c>
      <c r="F229" s="7" t="n">
        <v>1788231600000</v>
      </c>
      <c r="G229" s="5" t="n">
        <v>-15000000</v>
      </c>
      <c r="H229" s="5" t="n">
        <v>-307</v>
      </c>
      <c r="I229" s="6" t="n">
        <v>-8.38817522294092e-06</v>
      </c>
      <c r="J229" s="5" t="n">
        <v>0</v>
      </c>
      <c r="K229" s="5" t="n">
        <v>-9</v>
      </c>
      <c r="L229" s="6" t="n">
        <v>0</v>
      </c>
      <c r="M229" s="5" t="n">
        <v>0</v>
      </c>
      <c r="N229" s="5" t="n">
        <v>-5</v>
      </c>
      <c r="O229" s="6" t="n">
        <v>0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-8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-4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33000000</v>
      </c>
      <c r="AF229" s="5" t="n">
        <v>707</v>
      </c>
      <c r="AG229" s="6" t="n">
        <v>1.845398549047003e-05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52000</v>
      </c>
      <c r="D230" s="10" t="n">
        <v>2300</v>
      </c>
      <c r="E230" s="11" t="n">
        <v>0.0463</v>
      </c>
      <c r="F230" s="9" t="n">
        <v>1771484000000</v>
      </c>
      <c r="G230" s="10" t="n">
        <v>1227000000</v>
      </c>
      <c r="H230" s="10" t="n">
        <v>23502</v>
      </c>
      <c r="I230" s="12" t="n">
        <v>0.0006926396174055199</v>
      </c>
      <c r="J230" s="10" t="n">
        <v>-485000000</v>
      </c>
      <c r="K230" s="10" t="n">
        <v>-9295</v>
      </c>
      <c r="L230" s="12" t="n">
        <v>-0.0002737817558611876</v>
      </c>
      <c r="M230" s="10" t="n">
        <v>-34000000</v>
      </c>
      <c r="N230" s="10" t="n">
        <v>-702</v>
      </c>
      <c r="O230" s="12" t="n">
        <v>-1.919294783356779e-05</v>
      </c>
      <c r="P230" s="10" t="n">
        <v>0</v>
      </c>
      <c r="Q230" s="10" t="n">
        <v>0</v>
      </c>
      <c r="R230" s="12" t="n">
        <v>0</v>
      </c>
      <c r="S230" s="10" t="n">
        <v>59000000</v>
      </c>
      <c r="T230" s="10" t="n">
        <v>1139</v>
      </c>
      <c r="U230" s="12" t="n">
        <v>3.330540947589704e-05</v>
      </c>
      <c r="V230" s="10" t="n">
        <v>0</v>
      </c>
      <c r="W230" s="10" t="n">
        <v>0</v>
      </c>
      <c r="X230" s="12" t="n">
        <v>0</v>
      </c>
      <c r="Y230" s="10" t="n">
        <v>2601000000</v>
      </c>
      <c r="Z230" s="10" t="n">
        <v>49536</v>
      </c>
      <c r="AA230" s="12" t="n">
        <v>0.001468260509267936</v>
      </c>
      <c r="AB230" s="10" t="n">
        <v>0</v>
      </c>
      <c r="AC230" s="10" t="n">
        <v>0</v>
      </c>
      <c r="AD230" s="12" t="n">
        <v>0</v>
      </c>
      <c r="AE230" s="10" t="n">
        <v>-57000000</v>
      </c>
      <c r="AF230" s="10" t="n">
        <v>-1101</v>
      </c>
      <c r="AG230" s="12" t="n">
        <v>-3.21764125445107e-05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47100</v>
      </c>
      <c r="D231" s="5" t="n">
        <v>950</v>
      </c>
      <c r="E231" s="13" t="n">
        <v>0.0206</v>
      </c>
      <c r="F231" s="7" t="n">
        <v>1745196300000</v>
      </c>
      <c r="G231" s="5" t="n">
        <v>-884000000</v>
      </c>
      <c r="H231" s="5" t="n">
        <v>-18794</v>
      </c>
      <c r="I231" s="6" t="n">
        <v>-0.0005065332765145102</v>
      </c>
      <c r="J231" s="5" t="n">
        <v>431000000</v>
      </c>
      <c r="K231" s="5" t="n">
        <v>9117</v>
      </c>
      <c r="L231" s="6" t="n">
        <v>0.0002469636223730248</v>
      </c>
      <c r="M231" s="5" t="n">
        <v>-1430000000</v>
      </c>
      <c r="N231" s="5" t="n">
        <v>-30455</v>
      </c>
      <c r="O231" s="6" t="n">
        <v>-0.0008193920649499428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7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2820000000</v>
      </c>
      <c r="Z231" s="5" t="n">
        <v>60000</v>
      </c>
      <c r="AA231" s="6" t="n">
        <v>0.001615864072139048</v>
      </c>
      <c r="AB231" s="5" t="n">
        <v>0</v>
      </c>
      <c r="AC231" s="5" t="n">
        <v>0</v>
      </c>
      <c r="AD231" s="6" t="n">
        <v>0</v>
      </c>
      <c r="AE231" s="5" t="n">
        <v>-15000000</v>
      </c>
      <c r="AF231" s="5" t="n">
        <v>-313</v>
      </c>
      <c r="AG231" s="6" t="n">
        <v>-8.595021660314086e-06</v>
      </c>
    </row>
    <row r="232">
      <c r="A232" s="8" t="inlineStr">
        <is>
          <t>원익홀딩스 (030530)</t>
        </is>
      </c>
      <c r="B232" s="8" t="inlineStr">
        <is>
          <t>기초 화학물질 제조업</t>
        </is>
      </c>
      <c r="C232" s="9" t="n">
        <v>22500</v>
      </c>
      <c r="D232" s="10" t="n">
        <v>5180</v>
      </c>
      <c r="E232" s="11" t="n">
        <v>0.2991</v>
      </c>
      <c r="F232" s="9" t="n">
        <v>1737832500000</v>
      </c>
      <c r="G232" s="10" t="n">
        <v>168000000</v>
      </c>
      <c r="H232" s="10" t="n">
        <v>9202</v>
      </c>
      <c r="I232" s="12" t="n">
        <v>9.667214763217974e-05</v>
      </c>
      <c r="J232" s="10" t="n">
        <v>3362000000</v>
      </c>
      <c r="K232" s="10" t="n">
        <v>167941</v>
      </c>
      <c r="L232" s="12" t="n">
        <v>0.001934593811543978</v>
      </c>
      <c r="M232" s="10" t="n">
        <v>34000000</v>
      </c>
      <c r="N232" s="10" t="n">
        <v>1746</v>
      </c>
      <c r="O232" s="12" t="n">
        <v>1.956460130651257e-05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-3</v>
      </c>
      <c r="X232" s="12" t="n">
        <v>0</v>
      </c>
      <c r="Y232" s="10" t="n">
        <v>97000000</v>
      </c>
      <c r="Z232" s="10" t="n">
        <v>4818</v>
      </c>
      <c r="AA232" s="12" t="n">
        <v>5.581665666857997e-05</v>
      </c>
      <c r="AB232" s="10" t="n">
        <v>0</v>
      </c>
      <c r="AC232" s="10" t="n">
        <v>0</v>
      </c>
      <c r="AD232" s="12" t="n">
        <v>0</v>
      </c>
      <c r="AE232" s="10" t="n">
        <v>241000000</v>
      </c>
      <c r="AF232" s="10" t="n">
        <v>11470</v>
      </c>
      <c r="AG232" s="12" t="n">
        <v>0.0001386784974961626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50200</v>
      </c>
      <c r="D233" s="5" t="n">
        <v>700</v>
      </c>
      <c r="E233" s="13" t="n">
        <v>0.0141</v>
      </c>
      <c r="F233" s="7" t="n">
        <v>1702834200000</v>
      </c>
      <c r="G233" s="5" t="n">
        <v>529000000</v>
      </c>
      <c r="H233" s="5" t="n">
        <v>10559</v>
      </c>
      <c r="I233" s="6" t="n">
        <v>0.0003106585479666781</v>
      </c>
      <c r="J233" s="5" t="n">
        <v>-7000000</v>
      </c>
      <c r="K233" s="5" t="n">
        <v>-148</v>
      </c>
      <c r="L233" s="6" t="n">
        <v>-4.110793640390826e-06</v>
      </c>
      <c r="M233" s="5" t="n">
        <v>19000000</v>
      </c>
      <c r="N233" s="5" t="n">
        <v>372</v>
      </c>
      <c r="O233" s="6" t="n">
        <v>1.115786845248939e-05</v>
      </c>
      <c r="P233" s="5" t="n">
        <v>0</v>
      </c>
      <c r="Q233" s="5" t="n">
        <v>0</v>
      </c>
      <c r="R233" s="6" t="n">
        <v>0</v>
      </c>
      <c r="S233" s="5" t="n">
        <v>19000000</v>
      </c>
      <c r="T233" s="5" t="n">
        <v>386</v>
      </c>
      <c r="U233" s="6" t="n">
        <v>1.115786845248939e-05</v>
      </c>
      <c r="V233" s="5" t="n">
        <v>0</v>
      </c>
      <c r="W233" s="5" t="n">
        <v>0</v>
      </c>
      <c r="X233" s="6" t="n">
        <v>0</v>
      </c>
      <c r="Y233" s="5" t="n">
        <v>-251000000</v>
      </c>
      <c r="Z233" s="5" t="n">
        <v>-5027</v>
      </c>
      <c r="AA233" s="6" t="n">
        <v>-0.0001474013148197282</v>
      </c>
      <c r="AB233" s="5" t="n">
        <v>0</v>
      </c>
      <c r="AC233" s="5" t="n">
        <v>0</v>
      </c>
      <c r="AD233" s="6" t="n">
        <v>0</v>
      </c>
      <c r="AE233" s="5" t="n">
        <v>-2000000</v>
      </c>
      <c r="AF233" s="5" t="n">
        <v>-33</v>
      </c>
      <c r="AG233" s="6" t="n">
        <v>-1.174512468683093e-06</v>
      </c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38100</v>
      </c>
      <c r="D234" s="10" t="n">
        <v>250</v>
      </c>
      <c r="E234" s="11" t="n">
        <v>0.0066</v>
      </c>
      <c r="F234" s="9" t="n">
        <v>1681734000000</v>
      </c>
      <c r="G234" s="10" t="n">
        <v>95000000</v>
      </c>
      <c r="H234" s="10" t="n">
        <v>2508</v>
      </c>
      <c r="I234" s="12" t="n">
        <v>5.64893140056632e-05</v>
      </c>
      <c r="J234" s="10" t="n">
        <v>0</v>
      </c>
      <c r="K234" s="10" t="n">
        <v>3</v>
      </c>
      <c r="L234" s="12" t="n">
        <v>0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1000000</v>
      </c>
      <c r="T234" s="10" t="n">
        <v>14</v>
      </c>
      <c r="U234" s="12" t="n">
        <v>5.946243579543495e-07</v>
      </c>
      <c r="V234" s="10" t="n">
        <v>0</v>
      </c>
      <c r="W234" s="10" t="n">
        <v>0</v>
      </c>
      <c r="X234" s="12" t="n">
        <v>0</v>
      </c>
      <c r="Y234" s="10" t="n">
        <v>5000000</v>
      </c>
      <c r="Z234" s="10" t="n">
        <v>136</v>
      </c>
      <c r="AA234" s="12" t="n">
        <v>2.973121789771748e-06</v>
      </c>
      <c r="AB234" s="10" t="n">
        <v>0</v>
      </c>
      <c r="AC234" s="10" t="n">
        <v>0</v>
      </c>
      <c r="AD234" s="12" t="n">
        <v>0</v>
      </c>
      <c r="AE234" s="10" t="n">
        <v>-43000000</v>
      </c>
      <c r="AF234" s="10" t="n">
        <v>-1131</v>
      </c>
      <c r="AG234" s="12" t="n">
        <v>-2.556884739203703e-05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73400</v>
      </c>
      <c r="D235" s="5" t="n">
        <v>-100</v>
      </c>
      <c r="E235" s="13" t="n">
        <v>-0.0014</v>
      </c>
      <c r="F235" s="7" t="n">
        <v>1674400800000</v>
      </c>
      <c r="G235" s="5" t="n">
        <v>568000000</v>
      </c>
      <c r="H235" s="5" t="n">
        <v>7712</v>
      </c>
      <c r="I235" s="6" t="n">
        <v>0.0003392258293235407</v>
      </c>
      <c r="J235" s="5" t="n">
        <v>-4000000</v>
      </c>
      <c r="K235" s="5" t="n">
        <v>-58</v>
      </c>
      <c r="L235" s="6" t="n">
        <v>-2.38891429101085e-06</v>
      </c>
      <c r="M235" s="5" t="n">
        <v>0</v>
      </c>
      <c r="N235" s="5" t="n">
        <v>0</v>
      </c>
      <c r="O235" s="6" t="n">
        <v>0</v>
      </c>
      <c r="P235" s="5" t="n">
        <v>0</v>
      </c>
      <c r="Q235" s="5" t="n">
        <v>0</v>
      </c>
      <c r="R235" s="6" t="n">
        <v>0</v>
      </c>
      <c r="S235" s="5" t="n">
        <v>6000000</v>
      </c>
      <c r="T235" s="5" t="n">
        <v>88</v>
      </c>
      <c r="U235" s="6" t="n">
        <v>3.583371436516275e-06</v>
      </c>
      <c r="V235" s="5" t="n">
        <v>0</v>
      </c>
      <c r="W235" s="5" t="n">
        <v>0</v>
      </c>
      <c r="X235" s="6" t="n">
        <v>0</v>
      </c>
      <c r="Y235" s="5" t="n">
        <v>-319000000</v>
      </c>
      <c r="Z235" s="5" t="n">
        <v>-4345</v>
      </c>
      <c r="AA235" s="6" t="n">
        <v>-0.0001905159147081153</v>
      </c>
      <c r="AB235" s="5" t="n">
        <v>0</v>
      </c>
      <c r="AC235" s="5" t="n">
        <v>0</v>
      </c>
      <c r="AD235" s="6" t="n">
        <v>0</v>
      </c>
      <c r="AE235" s="5" t="n">
        <v>2000000</v>
      </c>
      <c r="AF235" s="5" t="n">
        <v>22</v>
      </c>
      <c r="AG235" s="6" t="n">
        <v>1.194457145505425e-06</v>
      </c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55800</v>
      </c>
      <c r="D236" s="10" t="n">
        <v>-2400</v>
      </c>
      <c r="E236" s="11" t="n">
        <v>-0.0412</v>
      </c>
      <c r="F236" s="9" t="n">
        <v>1670986800000</v>
      </c>
      <c r="G236" s="10" t="n">
        <v>-1928000000</v>
      </c>
      <c r="H236" s="10" t="n">
        <v>-34032</v>
      </c>
      <c r="I236" s="12" t="n">
        <v>-0.001153809234160318</v>
      </c>
      <c r="J236" s="10" t="n">
        <v>1340000000</v>
      </c>
      <c r="K236" s="10" t="n">
        <v>23245</v>
      </c>
      <c r="L236" s="12" t="n">
        <v>0.0008019213556923369</v>
      </c>
      <c r="M236" s="10" t="n">
        <v>82000000</v>
      </c>
      <c r="N236" s="10" t="n">
        <v>1441</v>
      </c>
      <c r="O236" s="12" t="n">
        <v>4.907279937818779e-05</v>
      </c>
      <c r="P236" s="10" t="n">
        <v>0</v>
      </c>
      <c r="Q236" s="10" t="n">
        <v>0</v>
      </c>
      <c r="R236" s="12" t="n">
        <v>0</v>
      </c>
      <c r="S236" s="10" t="n">
        <v>-100000000</v>
      </c>
      <c r="T236" s="10" t="n">
        <v>-1759</v>
      </c>
      <c r="U236" s="12" t="n">
        <v>-5.984487729047291e-05</v>
      </c>
      <c r="V236" s="10" t="n">
        <v>0</v>
      </c>
      <c r="W236" s="10" t="n">
        <v>0</v>
      </c>
      <c r="X236" s="12" t="n">
        <v>0</v>
      </c>
      <c r="Y236" s="10" t="n">
        <v>1432000000</v>
      </c>
      <c r="Z236" s="10" t="n">
        <v>25095</v>
      </c>
      <c r="AA236" s="12" t="n">
        <v>0.0008569786427995721</v>
      </c>
      <c r="AB236" s="10" t="n">
        <v>0</v>
      </c>
      <c r="AC236" s="10" t="n">
        <v>0</v>
      </c>
      <c r="AD236" s="12" t="n">
        <v>0</v>
      </c>
      <c r="AE236" s="10" t="n">
        <v>17000000</v>
      </c>
      <c r="AF236" s="10" t="n">
        <v>293</v>
      </c>
      <c r="AG236" s="12" t="n">
        <v>1.017362913938039e-05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31900</v>
      </c>
      <c r="D237" s="5" t="n">
        <v>350</v>
      </c>
      <c r="E237" s="13" t="n">
        <v>0.0111</v>
      </c>
      <c r="F237" s="7" t="n">
        <v>1665977500000</v>
      </c>
      <c r="G237" s="5" t="n">
        <v>295000000</v>
      </c>
      <c r="H237" s="5" t="n">
        <v>9215</v>
      </c>
      <c r="I237" s="6" t="n">
        <v>0.0001770732197763775</v>
      </c>
      <c r="J237" s="5" t="n">
        <v>-1000000</v>
      </c>
      <c r="K237" s="5" t="n">
        <v>-31</v>
      </c>
      <c r="L237" s="6" t="n">
        <v>-6.002482026317883e-07</v>
      </c>
      <c r="M237" s="5" t="n">
        <v>-14000000</v>
      </c>
      <c r="N237" s="5" t="n">
        <v>-435</v>
      </c>
      <c r="O237" s="6" t="n">
        <v>-8.403474836845036e-06</v>
      </c>
      <c r="P237" s="5" t="n">
        <v>0</v>
      </c>
      <c r="Q237" s="5" t="n">
        <v>0</v>
      </c>
      <c r="R237" s="6" t="n">
        <v>0</v>
      </c>
      <c r="S237" s="5" t="n">
        <v>-1000000</v>
      </c>
      <c r="T237" s="5" t="n">
        <v>-37</v>
      </c>
      <c r="U237" s="6" t="n">
        <v>-6.002482026317883e-07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21000000</v>
      </c>
      <c r="AF237" s="5" t="n">
        <v>646</v>
      </c>
      <c r="AG237" s="6" t="n">
        <v>1.260521225526755e-05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8080</v>
      </c>
      <c r="D238" s="10" t="n">
        <v>300</v>
      </c>
      <c r="E238" s="11" t="n">
        <v>0.0386</v>
      </c>
      <c r="F238" s="9" t="n">
        <v>1664399200000</v>
      </c>
      <c r="G238" s="10" t="n">
        <v>718000000</v>
      </c>
      <c r="H238" s="10" t="n">
        <v>89437</v>
      </c>
      <c r="I238" s="12" t="n">
        <v>0.0004313868932405159</v>
      </c>
      <c r="J238" s="10" t="n">
        <v>2000000</v>
      </c>
      <c r="K238" s="10" t="n">
        <v>258</v>
      </c>
      <c r="L238" s="12" t="n">
        <v>1.201634800112857e-06</v>
      </c>
      <c r="M238" s="10" t="n">
        <v>75000000</v>
      </c>
      <c r="N238" s="10" t="n">
        <v>9292</v>
      </c>
      <c r="O238" s="12" t="n">
        <v>4.506130500423216e-05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137000000</v>
      </c>
      <c r="Z238" s="10" t="n">
        <v>17011</v>
      </c>
      <c r="AA238" s="12" t="n">
        <v>8.231198380773075e-05</v>
      </c>
      <c r="AB238" s="10" t="n">
        <v>0</v>
      </c>
      <c r="AC238" s="10" t="n">
        <v>0</v>
      </c>
      <c r="AD238" s="12" t="n">
        <v>0</v>
      </c>
      <c r="AE238" s="10" t="n">
        <v>-97000000</v>
      </c>
      <c r="AF238" s="10" t="n">
        <v>-12001</v>
      </c>
      <c r="AG238" s="12" t="n">
        <v>-5.827928780547359e-05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38300</v>
      </c>
      <c r="D239" s="5" t="n">
        <v>-50</v>
      </c>
      <c r="E239" s="13" t="n">
        <v>-0.0013</v>
      </c>
      <c r="F239" s="7" t="n">
        <v>1657892100000</v>
      </c>
      <c r="G239" s="5" t="n">
        <v>-11000000</v>
      </c>
      <c r="H239" s="5" t="n">
        <v>-295</v>
      </c>
      <c r="I239" s="6" t="n">
        <v>-6.634931187620715e-06</v>
      </c>
      <c r="J239" s="5" t="n">
        <v>0</v>
      </c>
      <c r="K239" s="5" t="n">
        <v>-3</v>
      </c>
      <c r="L239" s="6" t="n">
        <v>0</v>
      </c>
      <c r="M239" s="5" t="n">
        <v>0</v>
      </c>
      <c r="N239" s="5" t="n">
        <v>0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-2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29000000</v>
      </c>
      <c r="AF239" s="5" t="n">
        <v>775</v>
      </c>
      <c r="AG239" s="6" t="n">
        <v>1.749209131281825e-05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42200</v>
      </c>
      <c r="D240" s="10" t="n">
        <v>400</v>
      </c>
      <c r="E240" s="11" t="n">
        <v>0.009599999999999999</v>
      </c>
      <c r="F240" s="9" t="n">
        <v>1656265600000</v>
      </c>
      <c r="G240" s="10" t="n">
        <v>761000000</v>
      </c>
      <c r="H240" s="10" t="n">
        <v>17894</v>
      </c>
      <c r="I240" s="12" t="n">
        <v>0.0004594673704507296</v>
      </c>
      <c r="J240" s="10" t="n">
        <v>769000000</v>
      </c>
      <c r="K240" s="10" t="n">
        <v>18143</v>
      </c>
      <c r="L240" s="12" t="n">
        <v>0.0004642975136354942</v>
      </c>
      <c r="M240" s="10" t="n">
        <v>91000000</v>
      </c>
      <c r="N240" s="10" t="n">
        <v>2135</v>
      </c>
      <c r="O240" s="12" t="n">
        <v>5.494287872669697e-05</v>
      </c>
      <c r="P240" s="10" t="n">
        <v>0</v>
      </c>
      <c r="Q240" s="10" t="n">
        <v>0</v>
      </c>
      <c r="R240" s="12" t="n">
        <v>0</v>
      </c>
      <c r="S240" s="10" t="n">
        <v>13000000</v>
      </c>
      <c r="T240" s="10" t="n">
        <v>305</v>
      </c>
      <c r="U240" s="12" t="n">
        <v>7.848982675242426e-06</v>
      </c>
      <c r="V240" s="10" t="n">
        <v>0</v>
      </c>
      <c r="W240" s="10" t="n">
        <v>0</v>
      </c>
      <c r="X240" s="12" t="n">
        <v>0</v>
      </c>
      <c r="Y240" s="10" t="n">
        <v>69000000</v>
      </c>
      <c r="Z240" s="10" t="n">
        <v>1627</v>
      </c>
      <c r="AA240" s="12" t="n">
        <v>4.165998496859441e-05</v>
      </c>
      <c r="AB240" s="10" t="n">
        <v>0</v>
      </c>
      <c r="AC240" s="10" t="n">
        <v>0</v>
      </c>
      <c r="AD240" s="12" t="n">
        <v>0</v>
      </c>
      <c r="AE240" s="10" t="n">
        <v>-11000000</v>
      </c>
      <c r="AF240" s="10" t="n">
        <v>-248</v>
      </c>
      <c r="AG240" s="12" t="n">
        <v>-6.641446879051283e-06</v>
      </c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5380</v>
      </c>
      <c r="D241" s="5" t="n">
        <v>30</v>
      </c>
      <c r="E241" s="13" t="n">
        <v>0.005600000000000001</v>
      </c>
      <c r="F241" s="7" t="n">
        <v>1619471460000</v>
      </c>
      <c r="G241" s="5" t="n">
        <v>332000000</v>
      </c>
      <c r="H241" s="5" t="n">
        <v>61773</v>
      </c>
      <c r="I241" s="6" t="n">
        <v>0.0002050051564354212</v>
      </c>
      <c r="J241" s="5" t="n">
        <v>-154000000</v>
      </c>
      <c r="K241" s="5" t="n">
        <v>-28749</v>
      </c>
      <c r="L241" s="6" t="n">
        <v>-9.509275328630985e-05</v>
      </c>
      <c r="M241" s="5" t="n">
        <v>-54000000</v>
      </c>
      <c r="N241" s="5" t="n">
        <v>-10000</v>
      </c>
      <c r="O241" s="6" t="n">
        <v>-3.334421219130345e-05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-113000000</v>
      </c>
      <c r="Z241" s="5" t="n">
        <v>-21015</v>
      </c>
      <c r="AA241" s="6" t="n">
        <v>-6.977585143735723e-05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-22</v>
      </c>
      <c r="AG241" s="6" t="n">
        <v>0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30900</v>
      </c>
      <c r="D242" s="10" t="n">
        <v>1200</v>
      </c>
      <c r="E242" s="11" t="n">
        <v>0.0404</v>
      </c>
      <c r="F242" s="9" t="n">
        <v>1614154200000</v>
      </c>
      <c r="G242" s="10" t="n">
        <v>199000000</v>
      </c>
      <c r="H242" s="10" t="n">
        <v>6485</v>
      </c>
      <c r="I242" s="12" t="n">
        <v>0.0001232843801416246</v>
      </c>
      <c r="J242" s="10" t="n">
        <v>91000000</v>
      </c>
      <c r="K242" s="10" t="n">
        <v>2970</v>
      </c>
      <c r="L242" s="12" t="n">
        <v>5.63762743361198e-05</v>
      </c>
      <c r="M242" s="10" t="n">
        <v>12000000</v>
      </c>
      <c r="N242" s="10" t="n">
        <v>399</v>
      </c>
      <c r="O242" s="12" t="n">
        <v>7.434233978389425e-06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-31000000</v>
      </c>
      <c r="AF242" s="10" t="n">
        <v>-1002</v>
      </c>
      <c r="AG242" s="12" t="n">
        <v>-1.920510444417268e-05</v>
      </c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401500</v>
      </c>
      <c r="D243" s="5" t="n">
        <v>2000</v>
      </c>
      <c r="E243" s="13" t="n">
        <v>0.005</v>
      </c>
      <c r="F243" s="7" t="n">
        <v>1604394000000</v>
      </c>
      <c r="G243" s="5" t="n">
        <v>55000000</v>
      </c>
      <c r="H243" s="5" t="n">
        <v>137</v>
      </c>
      <c r="I243" s="6" t="n">
        <v>3.428085619866442e-05</v>
      </c>
      <c r="J243" s="5" t="n">
        <v>0</v>
      </c>
      <c r="K243" s="5" t="n">
        <v>0</v>
      </c>
      <c r="L243" s="6" t="n">
        <v>0</v>
      </c>
      <c r="M243" s="5" t="n">
        <v>-53000000</v>
      </c>
      <c r="N243" s="5" t="n">
        <v>-133</v>
      </c>
      <c r="O243" s="6" t="n">
        <v>-3.303427960962207e-05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-2000000</v>
      </c>
      <c r="AF243" s="5" t="n">
        <v>-5</v>
      </c>
      <c r="AG243" s="6" t="n">
        <v>-1.246576589042342e-06</v>
      </c>
    </row>
    <row r="244">
      <c r="A244" s="8" t="inlineStr">
        <is>
          <t>현대위아 (011210)</t>
        </is>
      </c>
      <c r="B244" s="8" t="inlineStr">
        <is>
          <t>자동차 신품 부품 제조업</t>
        </is>
      </c>
      <c r="C244" s="9" t="n">
        <v>57600</v>
      </c>
      <c r="D244" s="10" t="n">
        <v>400</v>
      </c>
      <c r="E244" s="11" t="n">
        <v>0.006999999999999999</v>
      </c>
      <c r="F244" s="9" t="n">
        <v>1566432000000</v>
      </c>
      <c r="G244" s="10" t="n">
        <v>380000000</v>
      </c>
      <c r="H244" s="10" t="n">
        <v>6589</v>
      </c>
      <c r="I244" s="12" t="n">
        <v>0.000242589528303814</v>
      </c>
      <c r="J244" s="10" t="n">
        <v>3000000</v>
      </c>
      <c r="K244" s="10" t="n">
        <v>44</v>
      </c>
      <c r="L244" s="12" t="n">
        <v>1.915180486609058e-06</v>
      </c>
      <c r="M244" s="10" t="n">
        <v>4000000</v>
      </c>
      <c r="N244" s="10" t="n">
        <v>73</v>
      </c>
      <c r="O244" s="12" t="n">
        <v>2.553573982145411e-06</v>
      </c>
      <c r="P244" s="10" t="n">
        <v>0</v>
      </c>
      <c r="Q244" s="10" t="n">
        <v>0</v>
      </c>
      <c r="R244" s="12" t="n">
        <v>0</v>
      </c>
      <c r="S244" s="10" t="n">
        <v>7000000</v>
      </c>
      <c r="T244" s="10" t="n">
        <v>118</v>
      </c>
      <c r="U244" s="12" t="n">
        <v>4.468754468754469e-06</v>
      </c>
      <c r="V244" s="10" t="n">
        <v>0</v>
      </c>
      <c r="W244" s="10" t="n">
        <v>0</v>
      </c>
      <c r="X244" s="12" t="n">
        <v>0</v>
      </c>
      <c r="Y244" s="10" t="n">
        <v>31000000</v>
      </c>
      <c r="Z244" s="10" t="n">
        <v>529</v>
      </c>
      <c r="AA244" s="12" t="n">
        <v>1.979019836162694e-05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40300</v>
      </c>
      <c r="D245" s="5" t="n">
        <v>-150</v>
      </c>
      <c r="E245" s="13" t="n">
        <v>-0.0037</v>
      </c>
      <c r="F245" s="7" t="n">
        <v>1562028000000</v>
      </c>
      <c r="G245" s="5" t="n">
        <v>137000000</v>
      </c>
      <c r="H245" s="5" t="n">
        <v>3411</v>
      </c>
      <c r="I245" s="6" t="n">
        <v>8.770649437782164e-05</v>
      </c>
      <c r="J245" s="5" t="n">
        <v>367000000</v>
      </c>
      <c r="K245" s="5" t="n">
        <v>9086</v>
      </c>
      <c r="L245" s="6" t="n">
        <v>0.000234950973990223</v>
      </c>
      <c r="M245" s="5" t="n">
        <v>3000000</v>
      </c>
      <c r="N245" s="5" t="n">
        <v>76</v>
      </c>
      <c r="O245" s="6" t="n">
        <v>1.920580168857409e-06</v>
      </c>
      <c r="P245" s="5" t="n">
        <v>0</v>
      </c>
      <c r="Q245" s="5" t="n">
        <v>0</v>
      </c>
      <c r="R245" s="6" t="n">
        <v>0</v>
      </c>
      <c r="S245" s="5" t="n">
        <v>335000000</v>
      </c>
      <c r="T245" s="5" t="n">
        <v>8307</v>
      </c>
      <c r="U245" s="6" t="n">
        <v>0.0002144647855224106</v>
      </c>
      <c r="V245" s="5" t="n">
        <v>0</v>
      </c>
      <c r="W245" s="5" t="n">
        <v>0</v>
      </c>
      <c r="X245" s="6" t="n">
        <v>0</v>
      </c>
      <c r="Y245" s="5" t="n">
        <v>805000000</v>
      </c>
      <c r="Z245" s="5" t="n">
        <v>19925</v>
      </c>
      <c r="AA245" s="6" t="n">
        <v>0.0005153556786434046</v>
      </c>
      <c r="AB245" s="5" t="n">
        <v>0</v>
      </c>
      <c r="AC245" s="5" t="n">
        <v>0</v>
      </c>
      <c r="AD245" s="6" t="n">
        <v>0</v>
      </c>
      <c r="AE245" s="5" t="n">
        <v>40000000</v>
      </c>
      <c r="AF245" s="5" t="n">
        <v>1001</v>
      </c>
      <c r="AG245" s="6" t="n">
        <v>2.560773558476545e-05</v>
      </c>
    </row>
    <row r="246">
      <c r="A246" s="8" t="inlineStr">
        <is>
          <t>HD현대에너지솔루션 (322000)</t>
        </is>
      </c>
      <c r="B246" s="8" t="inlineStr">
        <is>
          <t>반도체 제조업</t>
        </is>
      </c>
      <c r="C246" s="9" t="n">
        <v>138900</v>
      </c>
      <c r="D246" s="10" t="n">
        <v>9400</v>
      </c>
      <c r="E246" s="11" t="n">
        <v>0.0726</v>
      </c>
      <c r="F246" s="9" t="n">
        <v>1555680000000</v>
      </c>
      <c r="G246" s="10" t="n">
        <v>871000000</v>
      </c>
      <c r="H246" s="10" t="n">
        <v>6274</v>
      </c>
      <c r="I246" s="12" t="n">
        <v>0.0005598837807261134</v>
      </c>
      <c r="J246" s="10" t="n">
        <v>8329000000</v>
      </c>
      <c r="K246" s="10" t="n">
        <v>59974</v>
      </c>
      <c r="L246" s="12" t="n">
        <v>0.005353928828550859</v>
      </c>
      <c r="M246" s="10" t="n">
        <v>-48000000</v>
      </c>
      <c r="N246" s="10" t="n">
        <v>-336</v>
      </c>
      <c r="O246" s="12" t="n">
        <v>-3.08546744831842e-05</v>
      </c>
      <c r="P246" s="10" t="n">
        <v>0</v>
      </c>
      <c r="Q246" s="10" t="n">
        <v>0</v>
      </c>
      <c r="R246" s="12" t="n">
        <v>0</v>
      </c>
      <c r="S246" s="10" t="n">
        <v>92000000</v>
      </c>
      <c r="T246" s="10" t="n">
        <v>682</v>
      </c>
      <c r="U246" s="12" t="n">
        <v>5.913812609276972e-05</v>
      </c>
      <c r="V246" s="10" t="n">
        <v>0</v>
      </c>
      <c r="W246" s="10" t="n">
        <v>0</v>
      </c>
      <c r="X246" s="12" t="n">
        <v>0</v>
      </c>
      <c r="Y246" s="10" t="n">
        <v>932000000</v>
      </c>
      <c r="Z246" s="10" t="n">
        <v>6716</v>
      </c>
      <c r="AA246" s="12" t="n">
        <v>0.0005990949295484933</v>
      </c>
      <c r="AB246" s="10" t="n">
        <v>0</v>
      </c>
      <c r="AC246" s="10" t="n">
        <v>0</v>
      </c>
      <c r="AD246" s="12" t="n">
        <v>0</v>
      </c>
      <c r="AE246" s="10" t="n">
        <v>-47000000</v>
      </c>
      <c r="AF246" s="10" t="n">
        <v>-346</v>
      </c>
      <c r="AG246" s="12" t="n">
        <v>-3.021186876478453e-05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23950</v>
      </c>
      <c r="D247" s="5" t="n">
        <v>50</v>
      </c>
      <c r="E247" s="13" t="n">
        <v>0.0021</v>
      </c>
      <c r="F247" s="7" t="n">
        <v>1543218250000</v>
      </c>
      <c r="G247" s="5" t="n">
        <v>150000000</v>
      </c>
      <c r="H247" s="5" t="n">
        <v>6125</v>
      </c>
      <c r="I247" s="6" t="n">
        <v>9.719947259566169e-05</v>
      </c>
      <c r="J247" s="5" t="n">
        <v>-3000000</v>
      </c>
      <c r="K247" s="5" t="n">
        <v>-108</v>
      </c>
      <c r="L247" s="6" t="n">
        <v>-1.943989451913234e-06</v>
      </c>
      <c r="M247" s="5" t="n">
        <v>-8000000</v>
      </c>
      <c r="N247" s="5" t="n">
        <v>-320</v>
      </c>
      <c r="O247" s="6" t="n">
        <v>-5.183971871768624e-06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-12000000</v>
      </c>
      <c r="AF247" s="5" t="n">
        <v>-488</v>
      </c>
      <c r="AG247" s="6" t="n">
        <v>-7.775957807652936e-06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25550</v>
      </c>
      <c r="D248" s="10" t="n">
        <v>250</v>
      </c>
      <c r="E248" s="11" t="n">
        <v>0.009899999999999999</v>
      </c>
      <c r="F248" s="9" t="n">
        <v>1536985800000</v>
      </c>
      <c r="G248" s="10" t="n">
        <v>204000000</v>
      </c>
      <c r="H248" s="10" t="n">
        <v>7987</v>
      </c>
      <c r="I248" s="12" t="n">
        <v>0.0001327273160233491</v>
      </c>
      <c r="J248" s="10" t="n">
        <v>-3000000</v>
      </c>
      <c r="K248" s="10" t="n">
        <v>-117</v>
      </c>
      <c r="L248" s="12" t="n">
        <v>-1.951872294461016e-06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14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2000000</v>
      </c>
      <c r="Z248" s="10" t="n">
        <v>90</v>
      </c>
      <c r="AA248" s="12" t="n">
        <v>1.301248196307344e-06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-7</v>
      </c>
      <c r="AG248" s="12" t="n">
        <v>0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100</v>
      </c>
      <c r="E249" s="13" t="n">
        <v>0.0043</v>
      </c>
      <c r="F249" s="7" t="n">
        <v>1535633100000</v>
      </c>
      <c r="G249" s="5" t="n">
        <v>58000000</v>
      </c>
      <c r="H249" s="5" t="n">
        <v>2477</v>
      </c>
      <c r="I249" s="6" t="n">
        <v>3.776943854622566e-05</v>
      </c>
      <c r="J249" s="5" t="n">
        <v>-84000000</v>
      </c>
      <c r="K249" s="5" t="n">
        <v>-3607</v>
      </c>
      <c r="L249" s="6" t="n">
        <v>-5.470056617039578e-05</v>
      </c>
      <c r="M249" s="5" t="n">
        <v>0</v>
      </c>
      <c r="N249" s="5" t="n">
        <v>-5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2000000</v>
      </c>
      <c r="T249" s="5" t="n">
        <v>74</v>
      </c>
      <c r="U249" s="6" t="n">
        <v>1.302394432628471e-06</v>
      </c>
      <c r="V249" s="5" t="n">
        <v>0</v>
      </c>
      <c r="W249" s="5" t="n">
        <v>0</v>
      </c>
      <c r="X249" s="6" t="n">
        <v>0</v>
      </c>
      <c r="Y249" s="5" t="n">
        <v>885000000</v>
      </c>
      <c r="Z249" s="5" t="n">
        <v>37982</v>
      </c>
      <c r="AA249" s="6" t="n">
        <v>0.0005763095364380984</v>
      </c>
      <c r="AB249" s="5" t="n">
        <v>0</v>
      </c>
      <c r="AC249" s="5" t="n">
        <v>0</v>
      </c>
      <c r="AD249" s="6" t="n">
        <v>0</v>
      </c>
      <c r="AE249" s="5" t="n">
        <v>578000000</v>
      </c>
      <c r="AF249" s="5" t="n">
        <v>24873</v>
      </c>
      <c r="AG249" s="6" t="n">
        <v>0.0003763919910296281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42350</v>
      </c>
      <c r="D250" s="10" t="n">
        <v>1950</v>
      </c>
      <c r="E250" s="11" t="n">
        <v>0.0483</v>
      </c>
      <c r="F250" s="9" t="n">
        <v>1518755700000</v>
      </c>
      <c r="G250" s="10" t="n">
        <v>372000000</v>
      </c>
      <c r="H250" s="10" t="n">
        <v>8829</v>
      </c>
      <c r="I250" s="12" t="n">
        <v>0.0002449373523338875</v>
      </c>
      <c r="J250" s="10" t="n">
        <v>1516000000</v>
      </c>
      <c r="K250" s="10" t="n">
        <v>35310</v>
      </c>
      <c r="L250" s="12" t="n">
        <v>0.0009981855541348751</v>
      </c>
      <c r="M250" s="10" t="n">
        <v>-40000000</v>
      </c>
      <c r="N250" s="10" t="n">
        <v>-938</v>
      </c>
      <c r="O250" s="12" t="n">
        <v>-2.633734971332124e-05</v>
      </c>
      <c r="P250" s="10" t="n">
        <v>0</v>
      </c>
      <c r="Q250" s="10" t="n">
        <v>0</v>
      </c>
      <c r="R250" s="12" t="n">
        <v>0</v>
      </c>
      <c r="S250" s="10" t="n">
        <v>-82000000</v>
      </c>
      <c r="T250" s="10" t="n">
        <v>-1932</v>
      </c>
      <c r="U250" s="12" t="n">
        <v>-5.399156691230855e-05</v>
      </c>
      <c r="V250" s="10" t="n">
        <v>0</v>
      </c>
      <c r="W250" s="10" t="n">
        <v>0</v>
      </c>
      <c r="X250" s="12" t="n">
        <v>0</v>
      </c>
      <c r="Y250" s="10" t="n">
        <v>46000000</v>
      </c>
      <c r="Z250" s="10" t="n">
        <v>1051</v>
      </c>
      <c r="AA250" s="12" t="n">
        <v>3.028795217031943e-05</v>
      </c>
      <c r="AB250" s="10" t="n">
        <v>0</v>
      </c>
      <c r="AC250" s="10" t="n">
        <v>0</v>
      </c>
      <c r="AD250" s="12" t="n">
        <v>0</v>
      </c>
      <c r="AE250" s="10" t="n">
        <v>-14000000</v>
      </c>
      <c r="AF250" s="10" t="n">
        <v>-325</v>
      </c>
      <c r="AG250" s="12" t="n">
        <v>-9.218072399662434e-06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347000</v>
      </c>
      <c r="D251" s="5" t="n">
        <v>-7500</v>
      </c>
      <c r="E251" s="13" t="n">
        <v>-0.0212</v>
      </c>
      <c r="F251" s="7" t="n">
        <v>1501469000000</v>
      </c>
      <c r="G251" s="5" t="n">
        <v>268000000</v>
      </c>
      <c r="H251" s="5" t="n">
        <v>768</v>
      </c>
      <c r="I251" s="6" t="n">
        <v>0.0001784918636348802</v>
      </c>
      <c r="J251" s="5" t="n">
        <v>-1000000</v>
      </c>
      <c r="K251" s="5" t="n">
        <v>-2</v>
      </c>
      <c r="L251" s="6" t="n">
        <v>-6.660144165480606e-07</v>
      </c>
      <c r="M251" s="5" t="n">
        <v>200000000</v>
      </c>
      <c r="N251" s="5" t="n">
        <v>576</v>
      </c>
      <c r="O251" s="6" t="n">
        <v>0.0001332028833096121</v>
      </c>
      <c r="P251" s="5" t="n">
        <v>0</v>
      </c>
      <c r="Q251" s="5" t="n">
        <v>0</v>
      </c>
      <c r="R251" s="6" t="n">
        <v>0</v>
      </c>
      <c r="S251" s="5" t="n">
        <v>102000000</v>
      </c>
      <c r="T251" s="5" t="n">
        <v>295</v>
      </c>
      <c r="U251" s="6" t="n">
        <v>6.793347048790218e-05</v>
      </c>
      <c r="V251" s="5" t="n">
        <v>0</v>
      </c>
      <c r="W251" s="5" t="n">
        <v>0</v>
      </c>
      <c r="X251" s="6" t="n">
        <v>0</v>
      </c>
      <c r="Y251" s="5" t="n">
        <v>118000000</v>
      </c>
      <c r="Z251" s="5" t="n">
        <v>339</v>
      </c>
      <c r="AA251" s="6" t="n">
        <v>7.858970115267115e-05</v>
      </c>
      <c r="AB251" s="5" t="n">
        <v>0</v>
      </c>
      <c r="AC251" s="5" t="n">
        <v>0</v>
      </c>
      <c r="AD251" s="6" t="n">
        <v>0</v>
      </c>
      <c r="AE251" s="5" t="n">
        <v>-15000000</v>
      </c>
      <c r="AF251" s="5" t="n">
        <v>-42</v>
      </c>
      <c r="AG251" s="6" t="n">
        <v>-9.990216248220908e-06</v>
      </c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127600</v>
      </c>
      <c r="D252" s="10" t="n">
        <v>600</v>
      </c>
      <c r="E252" s="11" t="n">
        <v>0.004699999999999999</v>
      </c>
      <c r="F252" s="9" t="n">
        <v>1491133600000</v>
      </c>
      <c r="G252" s="10" t="n">
        <v>214000000</v>
      </c>
      <c r="H252" s="10" t="n">
        <v>1674</v>
      </c>
      <c r="I252" s="12" t="n">
        <v>0.0001435149741109717</v>
      </c>
      <c r="J252" s="10" t="n">
        <v>-4000000</v>
      </c>
      <c r="K252" s="10" t="n">
        <v>-29</v>
      </c>
      <c r="L252" s="12" t="n">
        <v>-2.68252288057891e-06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6000000</v>
      </c>
      <c r="T252" s="10" t="n">
        <v>44</v>
      </c>
      <c r="U252" s="12" t="n">
        <v>4.023784320868365e-06</v>
      </c>
      <c r="V252" s="10" t="n">
        <v>0</v>
      </c>
      <c r="W252" s="10" t="n">
        <v>0</v>
      </c>
      <c r="X252" s="12" t="n">
        <v>0</v>
      </c>
      <c r="Y252" s="10" t="n">
        <v>7000000</v>
      </c>
      <c r="Z252" s="10" t="n">
        <v>54</v>
      </c>
      <c r="AA252" s="12" t="n">
        <v>4.694415041013093e-06</v>
      </c>
      <c r="AB252" s="10" t="n">
        <v>0</v>
      </c>
      <c r="AC252" s="10" t="n">
        <v>0</v>
      </c>
      <c r="AD252" s="12" t="n">
        <v>0</v>
      </c>
      <c r="AE252" s="10" t="n">
        <v>0</v>
      </c>
      <c r="AF252" s="10" t="n">
        <v>1</v>
      </c>
      <c r="AG252" s="12" t="n">
        <v>0</v>
      </c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501000</v>
      </c>
      <c r="D253" s="5" t="n">
        <v>7000</v>
      </c>
      <c r="E253" s="13" t="n">
        <v>0.0142</v>
      </c>
      <c r="F253" s="7" t="n">
        <v>1455906000000</v>
      </c>
      <c r="G253" s="5" t="n">
        <v>32000000</v>
      </c>
      <c r="H253" s="5" t="n">
        <v>63</v>
      </c>
      <c r="I253" s="6" t="n">
        <v>2.197944098039297e-05</v>
      </c>
      <c r="J253" s="5" t="n">
        <v>-159000000</v>
      </c>
      <c r="K253" s="5" t="n">
        <v>-314</v>
      </c>
      <c r="L253" s="6" t="n">
        <v>-0.0001092103473713276</v>
      </c>
      <c r="M253" s="5" t="n">
        <v>8000000</v>
      </c>
      <c r="N253" s="5" t="n">
        <v>16</v>
      </c>
      <c r="O253" s="6" t="n">
        <v>5.494860245098242e-06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0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52000000</v>
      </c>
      <c r="AF253" s="5" t="n">
        <v>102</v>
      </c>
      <c r="AG253" s="6" t="n">
        <v>3.571659159313857e-05</v>
      </c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16110</v>
      </c>
      <c r="D254" s="10" t="n">
        <v>40</v>
      </c>
      <c r="E254" s="11" t="n">
        <v>0.0025</v>
      </c>
      <c r="F254" s="9" t="n">
        <v>1454652450000</v>
      </c>
      <c r="G254" s="10" t="n">
        <v>-8000000</v>
      </c>
      <c r="H254" s="10" t="n">
        <v>-503</v>
      </c>
      <c r="I254" s="12" t="n">
        <v>-5.49959545319571e-06</v>
      </c>
      <c r="J254" s="10" t="n">
        <v>0</v>
      </c>
      <c r="K254" s="10" t="n">
        <v>-13</v>
      </c>
      <c r="L254" s="12" t="n">
        <v>0</v>
      </c>
      <c r="M254" s="10" t="n">
        <v>0</v>
      </c>
      <c r="N254" s="10" t="n">
        <v>-7</v>
      </c>
      <c r="O254" s="12" t="n">
        <v>0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-8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-5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0</v>
      </c>
      <c r="AF254" s="10" t="n">
        <v>0</v>
      </c>
      <c r="AG254" s="12" t="n">
        <v>0</v>
      </c>
    </row>
    <row r="255">
      <c r="A255" t="inlineStr">
        <is>
          <t>코오롱티슈진 (950160)</t>
        </is>
      </c>
      <c r="B255" t="inlineStr">
        <is>
          <t>기초 의약물질 제조업</t>
        </is>
      </c>
      <c r="C255" s="7" t="n">
        <v>17100</v>
      </c>
      <c r="D255" s="5" t="n">
        <v>190</v>
      </c>
      <c r="E255" s="13" t="n">
        <v>0.0112</v>
      </c>
      <c r="F255" s="7" t="n">
        <v>1452987000000</v>
      </c>
      <c r="G255" s="5" t="n">
        <v>1000000</v>
      </c>
      <c r="H255" s="5" t="n">
        <v>167</v>
      </c>
      <c r="I255" s="6" t="n">
        <v>6.882374033628657e-07</v>
      </c>
      <c r="J255" s="5" t="n">
        <v>24000000</v>
      </c>
      <c r="K255" s="5" t="n">
        <v>1379</v>
      </c>
      <c r="L255" s="6" t="n">
        <v>1.651769768070877e-05</v>
      </c>
      <c r="M255" s="5" t="n">
        <v>46000000</v>
      </c>
      <c r="N255" s="5" t="n">
        <v>2695</v>
      </c>
      <c r="O255" s="6" t="n">
        <v>3.165892055469182e-05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-31000000</v>
      </c>
      <c r="AF255" s="5" t="n">
        <v>-1857</v>
      </c>
      <c r="AG255" s="6" t="n">
        <v>-2.133535950424883e-05</v>
      </c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134500</v>
      </c>
      <c r="D256" s="10" t="n">
        <v>300</v>
      </c>
      <c r="E256" s="11" t="n">
        <v>0.0022</v>
      </c>
      <c r="F256" s="9" t="n">
        <v>1436460000000</v>
      </c>
      <c r="G256" s="10" t="n">
        <v>-699000000</v>
      </c>
      <c r="H256" s="10" t="n">
        <v>-5274</v>
      </c>
      <c r="I256" s="12" t="n">
        <v>-0.0004866129234367821</v>
      </c>
      <c r="J256" s="10" t="n">
        <v>-1222000000</v>
      </c>
      <c r="K256" s="10" t="n">
        <v>-9101</v>
      </c>
      <c r="L256" s="12" t="n">
        <v>-0.0008507024212299681</v>
      </c>
      <c r="M256" s="10" t="n">
        <v>266000000</v>
      </c>
      <c r="N256" s="10" t="n">
        <v>1973</v>
      </c>
      <c r="O256" s="12" t="n">
        <v>0.0001851774501204349</v>
      </c>
      <c r="P256" s="10" t="n">
        <v>0</v>
      </c>
      <c r="Q256" s="10" t="n">
        <v>0</v>
      </c>
      <c r="R256" s="12" t="n">
        <v>0</v>
      </c>
      <c r="S256" s="10" t="n">
        <v>-329000000</v>
      </c>
      <c r="T256" s="10" t="n">
        <v>-2455</v>
      </c>
      <c r="U256" s="12" t="n">
        <v>-0.0002290352672542222</v>
      </c>
      <c r="V256" s="10" t="n">
        <v>-497000000</v>
      </c>
      <c r="W256" s="10" t="n">
        <v>-3706</v>
      </c>
      <c r="X256" s="12" t="n">
        <v>-0.0003459894462776548</v>
      </c>
      <c r="Y256" s="10" t="n">
        <v>-1541000000</v>
      </c>
      <c r="Z256" s="10" t="n">
        <v>-11472</v>
      </c>
      <c r="AA256" s="12" t="n">
        <v>-0.001072776130208986</v>
      </c>
      <c r="AB256" s="10" t="n">
        <v>0</v>
      </c>
      <c r="AC256" s="10" t="n">
        <v>0</v>
      </c>
      <c r="AD256" s="12" t="n">
        <v>0</v>
      </c>
      <c r="AE256" s="10" t="n">
        <v>-70000000</v>
      </c>
      <c r="AF256" s="10" t="n">
        <v>-529</v>
      </c>
      <c r="AG256" s="12" t="n">
        <v>-4.873090792643026e-05</v>
      </c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74300</v>
      </c>
      <c r="D257" s="5" t="n">
        <v>-600</v>
      </c>
      <c r="E257" s="13" t="n">
        <v>-0.008</v>
      </c>
      <c r="F257" s="7" t="n">
        <v>1435996100000</v>
      </c>
      <c r="G257" s="5" t="n">
        <v>-469000000</v>
      </c>
      <c r="H257" s="5" t="n">
        <v>-6298</v>
      </c>
      <c r="I257" s="6" t="n">
        <v>-0.0003266025583217113</v>
      </c>
      <c r="J257" s="5" t="n">
        <v>709000000</v>
      </c>
      <c r="K257" s="5" t="n">
        <v>9460</v>
      </c>
      <c r="L257" s="6" t="n">
        <v>0.0004937339314500924</v>
      </c>
      <c r="M257" s="5" t="n">
        <v>-157000000</v>
      </c>
      <c r="N257" s="5" t="n">
        <v>-2129</v>
      </c>
      <c r="O257" s="6" t="n">
        <v>-0.000109331773254816</v>
      </c>
      <c r="P257" s="5" t="n">
        <v>0</v>
      </c>
      <c r="Q257" s="5" t="n">
        <v>0</v>
      </c>
      <c r="R257" s="6" t="n">
        <v>0</v>
      </c>
      <c r="S257" s="5" t="n">
        <v>-43000000</v>
      </c>
      <c r="T257" s="5" t="n">
        <v>-581</v>
      </c>
      <c r="U257" s="6" t="n">
        <v>-2.994437101883494e-05</v>
      </c>
      <c r="V257" s="5" t="n">
        <v>0</v>
      </c>
      <c r="W257" s="5" t="n">
        <v>2</v>
      </c>
      <c r="X257" s="6" t="n">
        <v>0</v>
      </c>
      <c r="Y257" s="5" t="n">
        <v>-813000000</v>
      </c>
      <c r="Z257" s="5" t="n">
        <v>-10888</v>
      </c>
      <c r="AA257" s="6" t="n">
        <v>-0.0005661575264723908</v>
      </c>
      <c r="AB257" s="5" t="n">
        <v>0</v>
      </c>
      <c r="AC257" s="5" t="n">
        <v>0</v>
      </c>
      <c r="AD257" s="6" t="n">
        <v>0</v>
      </c>
      <c r="AE257" s="5" t="n">
        <v>-361000000</v>
      </c>
      <c r="AF257" s="5" t="n">
        <v>-4778</v>
      </c>
      <c r="AG257" s="6" t="n">
        <v>-0.0002513934404139398</v>
      </c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36600</v>
      </c>
      <c r="D258" s="10" t="n">
        <v>700</v>
      </c>
      <c r="E258" s="11" t="n">
        <v>0.0195</v>
      </c>
      <c r="F258" s="9" t="n">
        <v>1400242800000</v>
      </c>
      <c r="G258" s="10" t="n">
        <v>282000000</v>
      </c>
      <c r="H258" s="10" t="n">
        <v>7675</v>
      </c>
      <c r="I258" s="12" t="n">
        <v>0.0002013936440165948</v>
      </c>
      <c r="J258" s="10" t="n">
        <v>-322000000</v>
      </c>
      <c r="K258" s="10" t="n">
        <v>-8859</v>
      </c>
      <c r="L258" s="12" t="n">
        <v>-0.0002299601183451898</v>
      </c>
      <c r="M258" s="10" t="n">
        <v>1785000000</v>
      </c>
      <c r="N258" s="10" t="n">
        <v>48945</v>
      </c>
      <c r="O258" s="12" t="n">
        <v>0.001274778916913553</v>
      </c>
      <c r="P258" s="10" t="n">
        <v>0</v>
      </c>
      <c r="Q258" s="10" t="n">
        <v>0</v>
      </c>
      <c r="R258" s="12" t="n">
        <v>0</v>
      </c>
      <c r="S258" s="10" t="n">
        <v>-714000000</v>
      </c>
      <c r="T258" s="10" t="n">
        <v>-19606</v>
      </c>
      <c r="U258" s="12" t="n">
        <v>-0.000509911566765421</v>
      </c>
      <c r="V258" s="10" t="n">
        <v>0</v>
      </c>
      <c r="W258" s="10" t="n">
        <v>0</v>
      </c>
      <c r="X258" s="12" t="n">
        <v>0</v>
      </c>
      <c r="Y258" s="10" t="n">
        <v>-2021000000</v>
      </c>
      <c r="Z258" s="10" t="n">
        <v>-55515</v>
      </c>
      <c r="AA258" s="12" t="n">
        <v>-0.001443321115452263</v>
      </c>
      <c r="AB258" s="10" t="n">
        <v>0</v>
      </c>
      <c r="AC258" s="10" t="n">
        <v>0</v>
      </c>
      <c r="AD258" s="12" t="n">
        <v>0</v>
      </c>
      <c r="AE258" s="10" t="n">
        <v>-40000000</v>
      </c>
      <c r="AF258" s="10" t="n">
        <v>-1099</v>
      </c>
      <c r="AG258" s="12" t="n">
        <v>-2.856647432859501e-05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45600</v>
      </c>
      <c r="D259" s="5" t="n">
        <v>1950</v>
      </c>
      <c r="E259" s="13" t="n">
        <v>0.0447</v>
      </c>
      <c r="F259" s="7" t="n">
        <v>1396454400000</v>
      </c>
      <c r="G259" s="5" t="n">
        <v>71000000</v>
      </c>
      <c r="H259" s="5" t="n">
        <v>1562</v>
      </c>
      <c r="I259" s="6" t="n">
        <v>5.084304936845771e-05</v>
      </c>
      <c r="J259" s="5" t="n">
        <v>0</v>
      </c>
      <c r="K259" s="5" t="n">
        <v>-1</v>
      </c>
      <c r="L259" s="6" t="n">
        <v>0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1000000</v>
      </c>
      <c r="T259" s="5" t="n">
        <v>23</v>
      </c>
      <c r="U259" s="6" t="n">
        <v>7.160992868796862e-07</v>
      </c>
      <c r="V259" s="5" t="n">
        <v>0</v>
      </c>
      <c r="W259" s="5" t="n">
        <v>0</v>
      </c>
      <c r="X259" s="6" t="n">
        <v>0</v>
      </c>
      <c r="Y259" s="5" t="n">
        <v>391000000</v>
      </c>
      <c r="Z259" s="5" t="n">
        <v>8623</v>
      </c>
      <c r="AA259" s="6" t="n">
        <v>0.0002799948211699573</v>
      </c>
      <c r="AB259" s="5" t="n">
        <v>0</v>
      </c>
      <c r="AC259" s="5" t="n">
        <v>0</v>
      </c>
      <c r="AD259" s="6" t="n">
        <v>0</v>
      </c>
      <c r="AE259" s="5" t="n">
        <v>-2000000</v>
      </c>
      <c r="AF259" s="5" t="n">
        <v>-36</v>
      </c>
      <c r="AG259" s="6" t="n">
        <v>-1.432198573759372e-06</v>
      </c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39300</v>
      </c>
      <c r="D260" s="10" t="n">
        <v>800</v>
      </c>
      <c r="E260" s="11" t="n">
        <v>0.0208</v>
      </c>
      <c r="F260" s="9" t="n">
        <v>1396407600000</v>
      </c>
      <c r="G260" s="10" t="n">
        <v>632000000</v>
      </c>
      <c r="H260" s="10" t="n">
        <v>16099</v>
      </c>
      <c r="I260" s="12" t="n">
        <v>0.0004525899171559937</v>
      </c>
      <c r="J260" s="10" t="n">
        <v>4000000</v>
      </c>
      <c r="K260" s="10" t="n">
        <v>115</v>
      </c>
      <c r="L260" s="12" t="n">
        <v>2.864493146556922e-06</v>
      </c>
      <c r="M260" s="10" t="n">
        <v>-442000000</v>
      </c>
      <c r="N260" s="10" t="n">
        <v>-11270</v>
      </c>
      <c r="O260" s="12" t="n">
        <v>-0.0003165264926945399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1000000</v>
      </c>
      <c r="AF260" s="10" t="n">
        <v>37</v>
      </c>
      <c r="AG260" s="12" t="n">
        <v>7.161232866392306e-07</v>
      </c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52800</v>
      </c>
      <c r="D261" s="5" t="n">
        <v>900</v>
      </c>
      <c r="E261" s="13" t="n">
        <v>0.0173</v>
      </c>
      <c r="F261" s="7" t="n">
        <v>1390012800000</v>
      </c>
      <c r="G261" s="5" t="n">
        <v>-556000000</v>
      </c>
      <c r="H261" s="5" t="n">
        <v>-10355</v>
      </c>
      <c r="I261" s="6" t="n">
        <v>-0.0003999963165806818</v>
      </c>
      <c r="J261" s="5" t="n">
        <v>-686000000</v>
      </c>
      <c r="K261" s="5" t="n">
        <v>-12999</v>
      </c>
      <c r="L261" s="6" t="n">
        <v>-0.0004935206352056614</v>
      </c>
      <c r="M261" s="5" t="n">
        <v>2466000000</v>
      </c>
      <c r="N261" s="5" t="n">
        <v>46583</v>
      </c>
      <c r="O261" s="6" t="n">
        <v>0.001774084382532305</v>
      </c>
      <c r="P261" s="5" t="n">
        <v>0</v>
      </c>
      <c r="Q261" s="5" t="n">
        <v>0</v>
      </c>
      <c r="R261" s="6" t="n">
        <v>0</v>
      </c>
      <c r="S261" s="5" t="n">
        <v>-874000000</v>
      </c>
      <c r="T261" s="5" t="n">
        <v>-16503</v>
      </c>
      <c r="U261" s="6" t="n">
        <v>-0.0006287711882940934</v>
      </c>
      <c r="V261" s="5" t="n">
        <v>-34000000</v>
      </c>
      <c r="W261" s="5" t="n">
        <v>-652</v>
      </c>
      <c r="X261" s="6" t="n">
        <v>-2.446020640961004e-05</v>
      </c>
      <c r="Y261" s="5" t="n">
        <v>-9742000000</v>
      </c>
      <c r="Z261" s="5" t="n">
        <v>-185098</v>
      </c>
      <c r="AA261" s="6" t="n">
        <v>-0.007008568554188853</v>
      </c>
      <c r="AB261" s="5" t="n">
        <v>0</v>
      </c>
      <c r="AC261" s="5" t="n">
        <v>0</v>
      </c>
      <c r="AD261" s="6" t="n">
        <v>0</v>
      </c>
      <c r="AE261" s="5" t="n">
        <v>-361000000</v>
      </c>
      <c r="AF261" s="5" t="n">
        <v>-6830</v>
      </c>
      <c r="AG261" s="6" t="n">
        <v>-0.0002597098386432125</v>
      </c>
    </row>
    <row r="262">
      <c r="A262" s="8" t="inlineStr">
        <is>
          <t>태성 (323280)</t>
        </is>
      </c>
      <c r="B262" s="8" t="inlineStr">
        <is>
          <t>특수 목적용 기계 제조업</t>
        </is>
      </c>
      <c r="C262" s="9" t="n">
        <v>44850</v>
      </c>
      <c r="D262" s="10" t="n">
        <v>1400</v>
      </c>
      <c r="E262" s="11" t="n">
        <v>0.0322</v>
      </c>
      <c r="F262" s="9" t="n">
        <v>1369584450000</v>
      </c>
      <c r="G262" s="10" t="n">
        <v>46000000</v>
      </c>
      <c r="H262" s="10" t="n">
        <v>1054</v>
      </c>
      <c r="I262" s="12" t="n">
        <v>3.358682993224697e-05</v>
      </c>
      <c r="J262" s="10" t="n">
        <v>315000000</v>
      </c>
      <c r="K262" s="10" t="n">
        <v>7029</v>
      </c>
      <c r="L262" s="12" t="n">
        <v>0.0002299967701882129</v>
      </c>
      <c r="M262" s="10" t="n">
        <v>-364000000</v>
      </c>
      <c r="N262" s="10" t="n">
        <v>-8219</v>
      </c>
      <c r="O262" s="12" t="n">
        <v>-0.0002657740455508238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46000000</v>
      </c>
      <c r="AF262" s="10" t="n">
        <v>1058</v>
      </c>
      <c r="AG262" s="12" t="n">
        <v>3.358682993224697e-05</v>
      </c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22650</v>
      </c>
      <c r="D263" s="5" t="n">
        <v>50</v>
      </c>
      <c r="E263" s="13" t="n">
        <v>0.0022</v>
      </c>
      <c r="F263" s="7" t="n">
        <v>1353133650000</v>
      </c>
      <c r="G263" s="5" t="n">
        <v>37000000</v>
      </c>
      <c r="H263" s="5" t="n">
        <v>1639</v>
      </c>
      <c r="I263" s="6" t="n">
        <v>2.734393605539261e-05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-46000000</v>
      </c>
      <c r="T263" s="5" t="n">
        <v>-2029</v>
      </c>
      <c r="U263" s="6" t="n">
        <v>-3.399516374454216e-05</v>
      </c>
      <c r="V263" s="5" t="n">
        <v>0</v>
      </c>
      <c r="W263" s="5" t="n">
        <v>0</v>
      </c>
      <c r="X263" s="6" t="n">
        <v>0</v>
      </c>
      <c r="Y263" s="5" t="n">
        <v>50000000</v>
      </c>
      <c r="Z263" s="5" t="n">
        <v>2200</v>
      </c>
      <c r="AA263" s="6" t="n">
        <v>3.695126493971974e-05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68100</v>
      </c>
      <c r="D264" s="10" t="n">
        <v>5700</v>
      </c>
      <c r="E264" s="11" t="n">
        <v>0.09130000000000001</v>
      </c>
      <c r="F264" s="9" t="n">
        <v>1348243800000</v>
      </c>
      <c r="G264" s="10" t="n">
        <v>-1137000000</v>
      </c>
      <c r="H264" s="10" t="n">
        <v>-17157</v>
      </c>
      <c r="I264" s="12" t="n">
        <v>-0.0008433192869123522</v>
      </c>
      <c r="J264" s="10" t="n">
        <v>462000000</v>
      </c>
      <c r="K264" s="10" t="n">
        <v>6945</v>
      </c>
      <c r="L264" s="12" t="n">
        <v>0.0003426679952097684</v>
      </c>
      <c r="M264" s="10" t="n">
        <v>256000000</v>
      </c>
      <c r="N264" s="10" t="n">
        <v>3775</v>
      </c>
      <c r="O264" s="12" t="n">
        <v>0.0001898766380383133</v>
      </c>
      <c r="P264" s="10" t="n">
        <v>0</v>
      </c>
      <c r="Q264" s="10" t="n">
        <v>0</v>
      </c>
      <c r="R264" s="12" t="n">
        <v>0</v>
      </c>
      <c r="S264" s="10" t="n">
        <v>-2000000</v>
      </c>
      <c r="T264" s="10" t="n">
        <v>-35</v>
      </c>
      <c r="U264" s="12" t="n">
        <v>-1.483411234674322e-06</v>
      </c>
      <c r="V264" s="10" t="n">
        <v>0</v>
      </c>
      <c r="W264" s="10" t="n">
        <v>0</v>
      </c>
      <c r="X264" s="12" t="n">
        <v>0</v>
      </c>
      <c r="Y264" s="10" t="n">
        <v>-397000000</v>
      </c>
      <c r="Z264" s="10" t="n">
        <v>-5998</v>
      </c>
      <c r="AA264" s="12" t="n">
        <v>-0.000294457130082853</v>
      </c>
      <c r="AB264" s="10" t="n">
        <v>0</v>
      </c>
      <c r="AC264" s="10" t="n">
        <v>0</v>
      </c>
      <c r="AD264" s="12" t="n">
        <v>0</v>
      </c>
      <c r="AE264" s="10" t="n">
        <v>-38000000</v>
      </c>
      <c r="AF264" s="10" t="n">
        <v>-559</v>
      </c>
      <c r="AG264" s="12" t="n">
        <v>-2.818481345881212e-05</v>
      </c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29800</v>
      </c>
      <c r="D265" s="5" t="n">
        <v>1550</v>
      </c>
      <c r="E265" s="13" t="n">
        <v>0.0549</v>
      </c>
      <c r="F265" s="7" t="n">
        <v>1345142200000</v>
      </c>
      <c r="G265" s="5" t="n">
        <v>299000000</v>
      </c>
      <c r="H265" s="5" t="n">
        <v>10194</v>
      </c>
      <c r="I265" s="6" t="n">
        <v>0.0002222813320405828</v>
      </c>
      <c r="J265" s="5" t="n">
        <v>1321000000</v>
      </c>
      <c r="K265" s="5" t="n">
        <v>44697</v>
      </c>
      <c r="L265" s="6" t="n">
        <v>0.0009820523064401666</v>
      </c>
      <c r="M265" s="5" t="n">
        <v>1321000000</v>
      </c>
      <c r="N265" s="5" t="n">
        <v>44099</v>
      </c>
      <c r="O265" s="6" t="n">
        <v>0.0009820523064401666</v>
      </c>
      <c r="P265" s="5" t="n">
        <v>0</v>
      </c>
      <c r="Q265" s="5" t="n">
        <v>0</v>
      </c>
      <c r="R265" s="6" t="n">
        <v>0</v>
      </c>
      <c r="S265" s="5" t="n">
        <v>550000000</v>
      </c>
      <c r="T265" s="5" t="n">
        <v>18391</v>
      </c>
      <c r="U265" s="6" t="n">
        <v>0.0004088787044224767</v>
      </c>
      <c r="V265" s="5" t="n">
        <v>183000000</v>
      </c>
      <c r="W265" s="5" t="n">
        <v>6182</v>
      </c>
      <c r="X265" s="6" t="n">
        <v>0.0001360450961987513</v>
      </c>
      <c r="Y265" s="5" t="n">
        <v>557000000</v>
      </c>
      <c r="Z265" s="5" t="n">
        <v>18850</v>
      </c>
      <c r="AA265" s="6" t="n">
        <v>0.0004140826152060354</v>
      </c>
      <c r="AB265" s="5" t="n">
        <v>0</v>
      </c>
      <c r="AC265" s="5" t="n">
        <v>0</v>
      </c>
      <c r="AD265" s="6" t="n">
        <v>0</v>
      </c>
      <c r="AE265" s="5" t="n">
        <v>348000000</v>
      </c>
      <c r="AF265" s="5" t="n">
        <v>11719</v>
      </c>
      <c r="AG265" s="6" t="n">
        <v>0.0002587087075254943</v>
      </c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116100</v>
      </c>
      <c r="D266" s="10" t="n">
        <v>1300</v>
      </c>
      <c r="E266" s="11" t="n">
        <v>0.0113</v>
      </c>
      <c r="F266" s="9" t="n">
        <v>1345134600000</v>
      </c>
      <c r="G266" s="10" t="n">
        <v>82000000</v>
      </c>
      <c r="H266" s="10" t="n">
        <v>699</v>
      </c>
      <c r="I266" s="12" t="n">
        <v>6.096044217433705e-05</v>
      </c>
      <c r="J266" s="10" t="n">
        <v>-14000000</v>
      </c>
      <c r="K266" s="10" t="n">
        <v>-117</v>
      </c>
      <c r="L266" s="12" t="n">
        <v>-1.040788037122828e-05</v>
      </c>
      <c r="M266" s="10" t="n">
        <v>5000000</v>
      </c>
      <c r="N266" s="10" t="n">
        <v>47</v>
      </c>
      <c r="O266" s="12" t="n">
        <v>3.717100132581528e-06</v>
      </c>
      <c r="P266" s="10" t="n">
        <v>0</v>
      </c>
      <c r="Q266" s="10" t="n">
        <v>0</v>
      </c>
      <c r="R266" s="12" t="n">
        <v>0</v>
      </c>
      <c r="S266" s="10" t="n">
        <v>2000000</v>
      </c>
      <c r="T266" s="10" t="n">
        <v>17</v>
      </c>
      <c r="U266" s="12" t="n">
        <v>1.486840053032611e-06</v>
      </c>
      <c r="V266" s="10" t="n">
        <v>0</v>
      </c>
      <c r="W266" s="10" t="n">
        <v>0</v>
      </c>
      <c r="X266" s="12" t="n">
        <v>0</v>
      </c>
      <c r="Y266" s="10" t="n">
        <v>-33000000</v>
      </c>
      <c r="Z266" s="10" t="n">
        <v>-279</v>
      </c>
      <c r="AA266" s="12" t="n">
        <v>-2.453286087503808e-05</v>
      </c>
      <c r="AB266" s="10" t="n">
        <v>0</v>
      </c>
      <c r="AC266" s="10" t="n">
        <v>0</v>
      </c>
      <c r="AD266" s="12" t="n">
        <v>0</v>
      </c>
      <c r="AE266" s="10" t="n">
        <v>99000000</v>
      </c>
      <c r="AF266" s="10" t="n">
        <v>860</v>
      </c>
      <c r="AG266" s="12" t="n">
        <v>7.359858262511425e-05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12500</v>
      </c>
      <c r="D267" s="5" t="n">
        <v>250</v>
      </c>
      <c r="E267" s="13" t="n">
        <v>0.0204</v>
      </c>
      <c r="F267" s="7" t="n">
        <v>1340687500000</v>
      </c>
      <c r="G267" s="5" t="n">
        <v>249000000</v>
      </c>
      <c r="H267" s="5" t="n">
        <v>19903</v>
      </c>
      <c r="I267" s="6" t="n">
        <v>0.0001857256071977996</v>
      </c>
      <c r="J267" s="5" t="n">
        <v>-41000000</v>
      </c>
      <c r="K267" s="5" t="n">
        <v>-3305</v>
      </c>
      <c r="L267" s="6" t="n">
        <v>-3.058132487995898e-05</v>
      </c>
      <c r="M267" s="5" t="n">
        <v>-242000000</v>
      </c>
      <c r="N267" s="5" t="n">
        <v>-19376</v>
      </c>
      <c r="O267" s="6" t="n">
        <v>-0.0001805044053890261</v>
      </c>
      <c r="P267" s="5" t="n">
        <v>0</v>
      </c>
      <c r="Q267" s="5" t="n">
        <v>0</v>
      </c>
      <c r="R267" s="6" t="n">
        <v>0</v>
      </c>
      <c r="S267" s="5" t="n">
        <v>5000000</v>
      </c>
      <c r="T267" s="5" t="n">
        <v>407</v>
      </c>
      <c r="U267" s="6" t="n">
        <v>3.729429863409631e-06</v>
      </c>
      <c r="V267" s="5" t="n">
        <v>0</v>
      </c>
      <c r="W267" s="5" t="n">
        <v>0</v>
      </c>
      <c r="X267" s="6" t="n">
        <v>0</v>
      </c>
      <c r="Y267" s="5" t="n">
        <v>186000000</v>
      </c>
      <c r="Z267" s="5" t="n">
        <v>14844</v>
      </c>
      <c r="AA267" s="6" t="n">
        <v>0.0001387347909188383</v>
      </c>
      <c r="AB267" s="5" t="n">
        <v>0</v>
      </c>
      <c r="AC267" s="5" t="n">
        <v>0</v>
      </c>
      <c r="AD267" s="6" t="n">
        <v>0</v>
      </c>
      <c r="AE267" s="5" t="n">
        <v>55000000</v>
      </c>
      <c r="AF267" s="5" t="n">
        <v>4360</v>
      </c>
      <c r="AG267" s="6" t="n">
        <v>4.102372849750595e-05</v>
      </c>
    </row>
    <row r="268">
      <c r="A268" s="8" t="inlineStr">
        <is>
          <t>롯데웰푸드 (280360)</t>
        </is>
      </c>
      <c r="B268" s="8" t="inlineStr">
        <is>
          <t>기타 식품 제조업</t>
        </is>
      </c>
      <c r="C268" s="9" t="n">
        <v>145500</v>
      </c>
      <c r="D268" s="10" t="n">
        <v>-1100</v>
      </c>
      <c r="E268" s="11" t="n">
        <v>-0.0075</v>
      </c>
      <c r="F268" s="9" t="n">
        <v>1339182000000</v>
      </c>
      <c r="G268" s="10" t="n">
        <v>-146000000</v>
      </c>
      <c r="H268" s="10" t="n">
        <v>-1008</v>
      </c>
      <c r="I268" s="12" t="n">
        <v>-0.0001090217759796652</v>
      </c>
      <c r="J268" s="10" t="n">
        <v>63000000</v>
      </c>
      <c r="K268" s="10" t="n">
        <v>436</v>
      </c>
      <c r="L268" s="12" t="n">
        <v>4.704364305971854e-05</v>
      </c>
      <c r="M268" s="10" t="n">
        <v>-249000000</v>
      </c>
      <c r="N268" s="10" t="n">
        <v>-1708</v>
      </c>
      <c r="O268" s="12" t="n">
        <v>-0.00018593439875984</v>
      </c>
      <c r="P268" s="10" t="n">
        <v>0</v>
      </c>
      <c r="Q268" s="10" t="n">
        <v>0</v>
      </c>
      <c r="R268" s="12" t="n">
        <v>0</v>
      </c>
      <c r="S268" s="10" t="n">
        <v>3000000</v>
      </c>
      <c r="T268" s="10" t="n">
        <v>18</v>
      </c>
      <c r="U268" s="12" t="n">
        <v>2.240173479034217e-06</v>
      </c>
      <c r="V268" s="10" t="n">
        <v>0</v>
      </c>
      <c r="W268" s="10" t="n">
        <v>0</v>
      </c>
      <c r="X268" s="12" t="n">
        <v>0</v>
      </c>
      <c r="Y268" s="10" t="n">
        <v>948000000</v>
      </c>
      <c r="Z268" s="10" t="n">
        <v>6516</v>
      </c>
      <c r="AA268" s="12" t="n">
        <v>0.0007078948193748123</v>
      </c>
      <c r="AB268" s="10" t="n">
        <v>0</v>
      </c>
      <c r="AC268" s="10" t="n">
        <v>0</v>
      </c>
      <c r="AD268" s="12" t="n">
        <v>0</v>
      </c>
      <c r="AE268" s="10" t="n">
        <v>-4000000</v>
      </c>
      <c r="AF268" s="10" t="n">
        <v>-26</v>
      </c>
      <c r="AG268" s="12" t="n">
        <v>-2.986897972045622e-06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334000</v>
      </c>
      <c r="D269" s="5" t="n">
        <v>-2000</v>
      </c>
      <c r="E269" s="13" t="n">
        <v>-0.006</v>
      </c>
      <c r="F269" s="7" t="n">
        <v>1338338000000</v>
      </c>
      <c r="G269" s="5" t="n">
        <v>92000000</v>
      </c>
      <c r="H269" s="5" t="n">
        <v>276</v>
      </c>
      <c r="I269" s="6" t="n">
        <v>6.87419769893704e-05</v>
      </c>
      <c r="J269" s="5" t="n">
        <v>0</v>
      </c>
      <c r="K269" s="5" t="n">
        <v>-1</v>
      </c>
      <c r="L269" s="6" t="n">
        <v>0</v>
      </c>
      <c r="M269" s="5" t="n">
        <v>100000000</v>
      </c>
      <c r="N269" s="5" t="n">
        <v>300</v>
      </c>
      <c r="O269" s="6" t="n">
        <v>7.471954020583739e-05</v>
      </c>
      <c r="P269" s="5" t="n">
        <v>0</v>
      </c>
      <c r="Q269" s="5" t="n">
        <v>0</v>
      </c>
      <c r="R269" s="6" t="n">
        <v>0</v>
      </c>
      <c r="S269" s="5" t="n">
        <v>4000000</v>
      </c>
      <c r="T269" s="5" t="n">
        <v>11</v>
      </c>
      <c r="U269" s="6" t="n">
        <v>2.988781608233496e-06</v>
      </c>
      <c r="V269" s="5" t="n">
        <v>0</v>
      </c>
      <c r="W269" s="5" t="n">
        <v>0</v>
      </c>
      <c r="X269" s="6" t="n">
        <v>0</v>
      </c>
      <c r="Y269" s="5" t="n">
        <v>2000000</v>
      </c>
      <c r="Z269" s="5" t="n">
        <v>6</v>
      </c>
      <c r="AA269" s="6" t="n">
        <v>1.494390804116748e-06</v>
      </c>
      <c r="AB269" s="5" t="n">
        <v>0</v>
      </c>
      <c r="AC269" s="5" t="n">
        <v>0</v>
      </c>
      <c r="AD269" s="6" t="n">
        <v>0</v>
      </c>
      <c r="AE269" s="5" t="n">
        <v>0</v>
      </c>
      <c r="AF269" s="5" t="n">
        <v>0</v>
      </c>
      <c r="AG269" s="6" t="n">
        <v>0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16280</v>
      </c>
      <c r="D270" s="10" t="n">
        <v>490</v>
      </c>
      <c r="E270" s="11" t="n">
        <v>0.031</v>
      </c>
      <c r="F270" s="9" t="n">
        <v>1331492360000</v>
      </c>
      <c r="G270" s="10" t="n">
        <v>3462000000</v>
      </c>
      <c r="H270" s="10" t="n">
        <v>213291</v>
      </c>
      <c r="I270" s="12" t="n">
        <v>0.002600090022296486</v>
      </c>
      <c r="J270" s="10" t="n">
        <v>21000000</v>
      </c>
      <c r="K270" s="10" t="n">
        <v>1297</v>
      </c>
      <c r="L270" s="12" t="n">
        <v>1.577177656505667e-05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13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2000000</v>
      </c>
      <c r="Z270" s="10" t="n">
        <v>169</v>
      </c>
      <c r="AA270" s="12" t="n">
        <v>1.502073958576826e-06</v>
      </c>
      <c r="AB270" s="10" t="n">
        <v>0</v>
      </c>
      <c r="AC270" s="10" t="n">
        <v>0</v>
      </c>
      <c r="AD270" s="12" t="n">
        <v>0</v>
      </c>
      <c r="AE270" s="10" t="n">
        <v>-1845000000</v>
      </c>
      <c r="AF270" s="10" t="n">
        <v>-113638</v>
      </c>
      <c r="AG270" s="12" t="n">
        <v>-0.001385663226787122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84600</v>
      </c>
      <c r="D271" s="5" t="n">
        <v>2000</v>
      </c>
      <c r="E271" s="13" t="n">
        <v>0.0242</v>
      </c>
      <c r="F271" s="7" t="n">
        <v>1328558400000</v>
      </c>
      <c r="G271" s="5" t="n">
        <v>348000000</v>
      </c>
      <c r="H271" s="5" t="n">
        <v>4075</v>
      </c>
      <c r="I271" s="6" t="n">
        <v>0.0002619380525538057</v>
      </c>
      <c r="J271" s="5" t="n">
        <v>-263000000</v>
      </c>
      <c r="K271" s="5" t="n">
        <v>-3112</v>
      </c>
      <c r="L271" s="6" t="n">
        <v>-0.0001979589305219853</v>
      </c>
      <c r="M271" s="5" t="n">
        <v>-218000000</v>
      </c>
      <c r="N271" s="5" t="n">
        <v>-2598</v>
      </c>
      <c r="O271" s="6" t="n">
        <v>-0.0001640876306227863</v>
      </c>
      <c r="P271" s="5" t="n">
        <v>0</v>
      </c>
      <c r="Q271" s="5" t="n">
        <v>0</v>
      </c>
      <c r="R271" s="6" t="n">
        <v>0</v>
      </c>
      <c r="S271" s="5" t="n">
        <v>-101000000</v>
      </c>
      <c r="T271" s="5" t="n">
        <v>-1195</v>
      </c>
      <c r="U271" s="6" t="n">
        <v>-7.602225088486889e-05</v>
      </c>
      <c r="V271" s="5" t="n">
        <v>0</v>
      </c>
      <c r="W271" s="5" t="n">
        <v>0</v>
      </c>
      <c r="X271" s="6" t="n">
        <v>0</v>
      </c>
      <c r="Y271" s="5" t="n">
        <v>-423000000</v>
      </c>
      <c r="Z271" s="5" t="n">
        <v>-5001</v>
      </c>
      <c r="AA271" s="6" t="n">
        <v>-0.0003183902190524708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4</v>
      </c>
      <c r="AG271" s="6" t="n">
        <v>0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10600</v>
      </c>
      <c r="D272" s="10" t="n">
        <v>-20</v>
      </c>
      <c r="E272" s="11" t="n">
        <v>-0.0019</v>
      </c>
      <c r="F272" s="9" t="n">
        <v>1298977000000</v>
      </c>
      <c r="G272" s="10" t="n">
        <v>357000000</v>
      </c>
      <c r="H272" s="10" t="n">
        <v>33919</v>
      </c>
      <c r="I272" s="12" t="n">
        <v>0.0002748316559877504</v>
      </c>
      <c r="J272" s="10" t="n">
        <v>-386000000</v>
      </c>
      <c r="K272" s="10" t="n">
        <v>-36700</v>
      </c>
      <c r="L272" s="12" t="n">
        <v>-0.0002971569165581839</v>
      </c>
      <c r="M272" s="10" t="n">
        <v>-350000000</v>
      </c>
      <c r="N272" s="10" t="n">
        <v>-33283</v>
      </c>
      <c r="O272" s="12" t="n">
        <v>-0.0002694427999879906</v>
      </c>
      <c r="P272" s="10" t="n">
        <v>0</v>
      </c>
      <c r="Q272" s="10" t="n">
        <v>0</v>
      </c>
      <c r="R272" s="12" t="n">
        <v>0</v>
      </c>
      <c r="S272" s="10" t="n">
        <v>-210000000</v>
      </c>
      <c r="T272" s="10" t="n">
        <v>-20000</v>
      </c>
      <c r="U272" s="12" t="n">
        <v>-0.0001616656799927943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1</v>
      </c>
      <c r="AG272" s="12" t="n">
        <v>0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39000</v>
      </c>
      <c r="D273" s="5" t="n">
        <v>450</v>
      </c>
      <c r="E273" s="13" t="n">
        <v>0.0117</v>
      </c>
      <c r="F273" s="7" t="n">
        <v>1295346000000</v>
      </c>
      <c r="G273" s="5" t="n">
        <v>107000000</v>
      </c>
      <c r="H273" s="5" t="n">
        <v>2753</v>
      </c>
      <c r="I273" s="6" t="n">
        <v>8.260341252453013e-05</v>
      </c>
      <c r="J273" s="5" t="n">
        <v>-14000000</v>
      </c>
      <c r="K273" s="5" t="n">
        <v>-347</v>
      </c>
      <c r="L273" s="6" t="n">
        <v>-1.080792313405067e-05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-7000000</v>
      </c>
      <c r="Z273" s="5" t="n">
        <v>-180</v>
      </c>
      <c r="AA273" s="6" t="n">
        <v>-5.403961567025335e-06</v>
      </c>
      <c r="AB273" s="5" t="n">
        <v>0</v>
      </c>
      <c r="AC273" s="5" t="n">
        <v>0</v>
      </c>
      <c r="AD273" s="6" t="n">
        <v>0</v>
      </c>
      <c r="AE273" s="5" t="n">
        <v>-13000000</v>
      </c>
      <c r="AF273" s="5" t="n">
        <v>-326</v>
      </c>
      <c r="AG273" s="6" t="n">
        <v>-1.003592862447562e-05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430500</v>
      </c>
      <c r="D274" s="10" t="n">
        <v>-11000</v>
      </c>
      <c r="E274" s="11" t="n">
        <v>-0.0249</v>
      </c>
      <c r="F274" s="9" t="n">
        <v>1294513500000</v>
      </c>
      <c r="G274" s="10" t="n">
        <v>-24000000</v>
      </c>
      <c r="H274" s="10" t="n">
        <v>-55</v>
      </c>
      <c r="I274" s="12" t="n">
        <v>-1.85397834785037e-05</v>
      </c>
      <c r="J274" s="10" t="n">
        <v>229000000</v>
      </c>
      <c r="K274" s="10" t="n">
        <v>531</v>
      </c>
      <c r="L274" s="12" t="n">
        <v>0.0001769004340240562</v>
      </c>
      <c r="M274" s="10" t="n">
        <v>500000000</v>
      </c>
      <c r="N274" s="10" t="n">
        <v>1147</v>
      </c>
      <c r="O274" s="12" t="n">
        <v>0.0003862454891354938</v>
      </c>
      <c r="P274" s="10" t="n">
        <v>0</v>
      </c>
      <c r="Q274" s="10" t="n">
        <v>0</v>
      </c>
      <c r="R274" s="12" t="n">
        <v>0</v>
      </c>
      <c r="S274" s="10" t="n">
        <v>-158000000</v>
      </c>
      <c r="T274" s="10" t="n">
        <v>-365</v>
      </c>
      <c r="U274" s="12" t="n">
        <v>-0.000122053574566816</v>
      </c>
      <c r="V274" s="10" t="n">
        <v>0</v>
      </c>
      <c r="W274" s="10" t="n">
        <v>0</v>
      </c>
      <c r="X274" s="12" t="n">
        <v>0</v>
      </c>
      <c r="Y274" s="10" t="n">
        <v>-918000000</v>
      </c>
      <c r="Z274" s="10" t="n">
        <v>-2125</v>
      </c>
      <c r="AA274" s="12" t="n">
        <v>-0.0007091467180527667</v>
      </c>
      <c r="AB274" s="10" t="n">
        <v>0</v>
      </c>
      <c r="AC274" s="10" t="n">
        <v>0</v>
      </c>
      <c r="AD274" s="12" t="n">
        <v>0</v>
      </c>
      <c r="AE274" s="10" t="n">
        <v>-62000000</v>
      </c>
      <c r="AF274" s="10" t="n">
        <v>-141</v>
      </c>
      <c r="AG274" s="12" t="n">
        <v>-4.789444065280123e-05</v>
      </c>
    </row>
    <row r="275">
      <c r="A275" t="inlineStr">
        <is>
          <t>엘앤씨바이오 (290650)</t>
        </is>
      </c>
      <c r="B275" t="inlineStr">
        <is>
          <t>의약품 제조업</t>
        </is>
      </c>
      <c r="C275" s="7" t="n">
        <v>47900</v>
      </c>
      <c r="D275" s="5" t="n">
        <v>-700</v>
      </c>
      <c r="E275" s="13" t="n">
        <v>-0.0144</v>
      </c>
      <c r="F275" s="7" t="n">
        <v>1291815100000</v>
      </c>
      <c r="G275" s="5" t="n">
        <v>140000000</v>
      </c>
      <c r="H275" s="5" t="n">
        <v>2907</v>
      </c>
      <c r="I275" s="6" t="n">
        <v>0.00010837464277976</v>
      </c>
      <c r="J275" s="5" t="n">
        <v>-364000000</v>
      </c>
      <c r="K275" s="5" t="n">
        <v>-7618</v>
      </c>
      <c r="L275" s="6" t="n">
        <v>-0.0002817740712273761</v>
      </c>
      <c r="M275" s="5" t="n">
        <v>-100000000</v>
      </c>
      <c r="N275" s="5" t="n">
        <v>-2082</v>
      </c>
      <c r="O275" s="6" t="n">
        <v>-7.741045912840003e-05</v>
      </c>
      <c r="P275" s="5" t="n">
        <v>0</v>
      </c>
      <c r="Q275" s="5" t="n">
        <v>0</v>
      </c>
      <c r="R275" s="6" t="n">
        <v>0</v>
      </c>
      <c r="S275" s="5" t="n">
        <v>-1000000</v>
      </c>
      <c r="T275" s="5" t="n">
        <v>-12</v>
      </c>
      <c r="U275" s="6" t="n">
        <v>-7.741045912840004e-07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-6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-80000000</v>
      </c>
      <c r="AF275" s="5" t="n">
        <v>-1670</v>
      </c>
      <c r="AG275" s="6" t="n">
        <v>-6.192836730272003e-05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25100</v>
      </c>
      <c r="D276" s="10" t="n">
        <v>800</v>
      </c>
      <c r="E276" s="11" t="n">
        <v>0.0329</v>
      </c>
      <c r="F276" s="9" t="n">
        <v>1289211300000</v>
      </c>
      <c r="G276" s="10" t="n">
        <v>-241000000</v>
      </c>
      <c r="H276" s="10" t="n">
        <v>-9890</v>
      </c>
      <c r="I276" s="12" t="n">
        <v>-0.0001869359972255906</v>
      </c>
      <c r="J276" s="10" t="n">
        <v>54000000</v>
      </c>
      <c r="K276" s="10" t="n">
        <v>1913</v>
      </c>
      <c r="L276" s="12" t="n">
        <v>4.188607406714477e-05</v>
      </c>
      <c r="M276" s="10" t="n">
        <v>594000000</v>
      </c>
      <c r="N276" s="10" t="n">
        <v>23792</v>
      </c>
      <c r="O276" s="12" t="n">
        <v>0.0004607468147385925</v>
      </c>
      <c r="P276" s="10" t="n">
        <v>0</v>
      </c>
      <c r="Q276" s="10" t="n">
        <v>0</v>
      </c>
      <c r="R276" s="12" t="n">
        <v>0</v>
      </c>
      <c r="S276" s="10" t="n">
        <v>-109000000</v>
      </c>
      <c r="T276" s="10" t="n">
        <v>-4361</v>
      </c>
      <c r="U276" s="12" t="n">
        <v>-8.454781617257e-05</v>
      </c>
      <c r="V276" s="10" t="n">
        <v>0</v>
      </c>
      <c r="W276" s="10" t="n">
        <v>0</v>
      </c>
      <c r="X276" s="12" t="n">
        <v>0</v>
      </c>
      <c r="Y276" s="10" t="n">
        <v>-72000000</v>
      </c>
      <c r="Z276" s="10" t="n">
        <v>-2887</v>
      </c>
      <c r="AA276" s="12" t="n">
        <v>-5.584809875619303e-05</v>
      </c>
      <c r="AB276" s="10" t="n">
        <v>0</v>
      </c>
      <c r="AC276" s="10" t="n">
        <v>0</v>
      </c>
      <c r="AD276" s="12" t="n">
        <v>0</v>
      </c>
      <c r="AE276" s="10" t="n">
        <v>-50000000</v>
      </c>
      <c r="AF276" s="10" t="n">
        <v>-1968</v>
      </c>
      <c r="AG276" s="12" t="n">
        <v>-3.878340191402293e-05</v>
      </c>
    </row>
    <row r="277">
      <c r="A277" t="inlineStr">
        <is>
          <t>LG전자우 (066575)</t>
        </is>
      </c>
      <c r="B277" t="inlineStr">
        <is>
          <t>미분류</t>
        </is>
      </c>
      <c r="C277" s="7" t="n">
        <v>74800</v>
      </c>
      <c r="D277" s="5" t="n">
        <v>900</v>
      </c>
      <c r="E277" s="13" t="n">
        <v>0.0122</v>
      </c>
      <c r="F277" s="7" t="n">
        <v>1285138800000</v>
      </c>
      <c r="G277" s="5" t="n">
        <v>2000000</v>
      </c>
      <c r="H277" s="5" t="n">
        <v>26</v>
      </c>
      <c r="I277" s="6" t="n">
        <v>1.556252134010739e-06</v>
      </c>
      <c r="J277" s="5" t="n">
        <v>0</v>
      </c>
      <c r="K277" s="5" t="n">
        <v>0</v>
      </c>
      <c r="L277" s="6" t="n">
        <v>0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29000000</v>
      </c>
      <c r="T277" s="5" t="n">
        <v>380</v>
      </c>
      <c r="U277" s="6" t="n">
        <v>2.256565594315571e-05</v>
      </c>
      <c r="V277" s="5" t="n">
        <v>0</v>
      </c>
      <c r="W277" s="5" t="n">
        <v>-1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6</v>
      </c>
      <c r="AG277" s="6" t="n">
        <v>0</v>
      </c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6400</v>
      </c>
      <c r="D278" s="10" t="n">
        <v>10</v>
      </c>
      <c r="E278" s="11" t="n">
        <v>0.0016</v>
      </c>
      <c r="F278" s="9" t="n">
        <v>1283795200000</v>
      </c>
      <c r="G278" s="10" t="n">
        <v>-1000000</v>
      </c>
      <c r="H278" s="10" t="n">
        <v>-101</v>
      </c>
      <c r="I278" s="12" t="n">
        <v>-7.789404415906836e-07</v>
      </c>
      <c r="J278" s="10" t="n">
        <v>0</v>
      </c>
      <c r="K278" s="10" t="n">
        <v>0</v>
      </c>
      <c r="L278" s="12" t="n">
        <v>0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48300</v>
      </c>
      <c r="D279" s="5" t="n">
        <v>1900</v>
      </c>
      <c r="E279" s="13" t="n">
        <v>0.0409</v>
      </c>
      <c r="F279" s="7" t="n">
        <v>1283572500000</v>
      </c>
      <c r="G279" s="5" t="n">
        <v>-308000000</v>
      </c>
      <c r="H279" s="5" t="n">
        <v>-6508</v>
      </c>
      <c r="I279" s="6" t="n">
        <v>-0.0002399552810612568</v>
      </c>
      <c r="J279" s="5" t="n">
        <v>1688000000</v>
      </c>
      <c r="K279" s="5" t="n">
        <v>35377</v>
      </c>
      <c r="L279" s="6" t="n">
        <v>0.001315079592309745</v>
      </c>
      <c r="M279" s="5" t="n">
        <v>-240000000</v>
      </c>
      <c r="N279" s="5" t="n">
        <v>-5003</v>
      </c>
      <c r="O279" s="6" t="n">
        <v>-0.0001869781410866936</v>
      </c>
      <c r="P279" s="5" t="n">
        <v>0</v>
      </c>
      <c r="Q279" s="5" t="n">
        <v>0</v>
      </c>
      <c r="R279" s="6" t="n">
        <v>0</v>
      </c>
      <c r="S279" s="5" t="n">
        <v>135000000</v>
      </c>
      <c r="T279" s="5" t="n">
        <v>2837</v>
      </c>
      <c r="U279" s="6" t="n">
        <v>0.0001051752043612651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-2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-277000000</v>
      </c>
      <c r="AF279" s="5" t="n">
        <v>-5814</v>
      </c>
      <c r="AG279" s="6" t="n">
        <v>-0.0002158039378375588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101200</v>
      </c>
      <c r="D280" s="10" t="n">
        <v>1300</v>
      </c>
      <c r="E280" s="11" t="n">
        <v>0.013</v>
      </c>
      <c r="F280" s="9" t="n">
        <v>1282710000000</v>
      </c>
      <c r="G280" s="10" t="n">
        <v>-209000000</v>
      </c>
      <c r="H280" s="10" t="n">
        <v>-2058</v>
      </c>
      <c r="I280" s="12" t="n">
        <v>-0.0001629362833376211</v>
      </c>
      <c r="J280" s="10" t="n">
        <v>966000000</v>
      </c>
      <c r="K280" s="10" t="n">
        <v>9516</v>
      </c>
      <c r="L280" s="12" t="n">
        <v>0.0007530930607853685</v>
      </c>
      <c r="M280" s="10" t="n">
        <v>-594000000</v>
      </c>
      <c r="N280" s="10" t="n">
        <v>-5854</v>
      </c>
      <c r="O280" s="12" t="n">
        <v>-0.000463082068433239</v>
      </c>
      <c r="P280" s="10" t="n">
        <v>0</v>
      </c>
      <c r="Q280" s="10" t="n">
        <v>0</v>
      </c>
      <c r="R280" s="12" t="n">
        <v>0</v>
      </c>
      <c r="S280" s="10" t="n">
        <v>-200000000</v>
      </c>
      <c r="T280" s="10" t="n">
        <v>-1982</v>
      </c>
      <c r="U280" s="12" t="n">
        <v>-0.0001559198883613599</v>
      </c>
      <c r="V280" s="10" t="n">
        <v>0</v>
      </c>
      <c r="W280" s="10" t="n">
        <v>0</v>
      </c>
      <c r="X280" s="12" t="n">
        <v>0</v>
      </c>
      <c r="Y280" s="10" t="n">
        <v>-103000000</v>
      </c>
      <c r="Z280" s="10" t="n">
        <v>-1028</v>
      </c>
      <c r="AA280" s="12" t="n">
        <v>-8.029874250610037e-05</v>
      </c>
      <c r="AB280" s="10" t="n">
        <v>0</v>
      </c>
      <c r="AC280" s="10" t="n">
        <v>0</v>
      </c>
      <c r="AD280" s="12" t="n">
        <v>0</v>
      </c>
      <c r="AE280" s="10" t="n">
        <v>182000000</v>
      </c>
      <c r="AF280" s="10" t="n">
        <v>1801</v>
      </c>
      <c r="AG280" s="12" t="n">
        <v>0.0001418870984088375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26500</v>
      </c>
      <c r="D281" s="5" t="n">
        <v>150</v>
      </c>
      <c r="E281" s="13" t="n">
        <v>0.005699999999999999</v>
      </c>
      <c r="F281" s="7" t="n">
        <v>1263149000000</v>
      </c>
      <c r="G281" s="5" t="n">
        <v>51000000</v>
      </c>
      <c r="H281" s="5" t="n">
        <v>1909</v>
      </c>
      <c r="I281" s="6" t="n">
        <v>4.037528430929368e-05</v>
      </c>
      <c r="J281" s="5" t="n">
        <v>0</v>
      </c>
      <c r="K281" s="5" t="n">
        <v>-8</v>
      </c>
      <c r="L281" s="6" t="n">
        <v>0</v>
      </c>
      <c r="M281" s="5" t="n">
        <v>0</v>
      </c>
      <c r="N281" s="5" t="n">
        <v>-1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-3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-5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0</v>
      </c>
      <c r="AG281" s="6" t="n">
        <v>0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11020</v>
      </c>
      <c r="D282" s="10" t="n">
        <v>130</v>
      </c>
      <c r="E282" s="11" t="n">
        <v>0.0119</v>
      </c>
      <c r="F282" s="9" t="n">
        <v>1234295100000</v>
      </c>
      <c r="G282" s="10" t="n">
        <v>105000000</v>
      </c>
      <c r="H282" s="10" t="n">
        <v>9377</v>
      </c>
      <c r="I282" s="12" t="n">
        <v>8.506879756712962e-05</v>
      </c>
      <c r="J282" s="10" t="n">
        <v>84000000</v>
      </c>
      <c r="K282" s="10" t="n">
        <v>7616</v>
      </c>
      <c r="L282" s="12" t="n">
        <v>6.805503805370369e-05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28000000</v>
      </c>
      <c r="T282" s="10" t="n">
        <v>2549</v>
      </c>
      <c r="U282" s="12" t="n">
        <v>2.26850126845679e-05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172000000</v>
      </c>
      <c r="AF282" s="10" t="n">
        <v>15520</v>
      </c>
      <c r="AG282" s="12" t="n">
        <v>0.0001393507922052028</v>
      </c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33600</v>
      </c>
      <c r="D283" s="5" t="n">
        <v>3700</v>
      </c>
      <c r="E283" s="13" t="n">
        <v>0.1237</v>
      </c>
      <c r="F283" s="7" t="n">
        <v>1230936000000</v>
      </c>
      <c r="G283" s="5" t="n">
        <v>144000000</v>
      </c>
      <c r="H283" s="5" t="n">
        <v>4362</v>
      </c>
      <c r="I283" s="6" t="n">
        <v>0.0001169841486478582</v>
      </c>
      <c r="J283" s="5" t="n">
        <v>42000000</v>
      </c>
      <c r="K283" s="5" t="n">
        <v>1405</v>
      </c>
      <c r="L283" s="6" t="n">
        <v>3.412037668895865e-05</v>
      </c>
      <c r="M283" s="5" t="n">
        <v>49000000</v>
      </c>
      <c r="N283" s="5" t="n">
        <v>1500</v>
      </c>
      <c r="O283" s="6" t="n">
        <v>3.980710613711842e-05</v>
      </c>
      <c r="P283" s="5" t="n">
        <v>0</v>
      </c>
      <c r="Q283" s="5" t="n">
        <v>0</v>
      </c>
      <c r="R283" s="6" t="n">
        <v>0</v>
      </c>
      <c r="S283" s="5" t="n">
        <v>-13000000</v>
      </c>
      <c r="T283" s="5" t="n">
        <v>-371</v>
      </c>
      <c r="U283" s="6" t="n">
        <v>-1.056106897515387e-05</v>
      </c>
      <c r="V283" s="5" t="n">
        <v>-175000000</v>
      </c>
      <c r="W283" s="5" t="n">
        <v>-5082</v>
      </c>
      <c r="X283" s="6" t="n">
        <v>-0.0001421682362039944</v>
      </c>
      <c r="Y283" s="5" t="n">
        <v>-393000000</v>
      </c>
      <c r="Z283" s="5" t="n">
        <v>-11615</v>
      </c>
      <c r="AA283" s="6" t="n">
        <v>-0.000319269239018113</v>
      </c>
      <c r="AB283" s="5" t="n">
        <v>0</v>
      </c>
      <c r="AC283" s="5" t="n">
        <v>0</v>
      </c>
      <c r="AD283" s="6" t="n">
        <v>0</v>
      </c>
      <c r="AE283" s="5" t="n">
        <v>82000000</v>
      </c>
      <c r="AF283" s="5" t="n">
        <v>2699</v>
      </c>
      <c r="AG283" s="6" t="n">
        <v>6.661597353558593e-05</v>
      </c>
    </row>
    <row r="284">
      <c r="A284" s="8" t="inlineStr">
        <is>
          <t>한일시멘트 (300720)</t>
        </is>
      </c>
      <c r="B284" s="8" t="inlineStr">
        <is>
          <t>시멘트, 석회, 플라스터 및 그 제품 제조업</t>
        </is>
      </c>
      <c r="C284" s="9" t="n">
        <v>16670</v>
      </c>
      <c r="D284" s="10" t="n">
        <v>-110</v>
      </c>
      <c r="E284" s="11" t="n">
        <v>-0.0066</v>
      </c>
      <c r="F284" s="9" t="n">
        <v>1225995150000</v>
      </c>
      <c r="G284" s="10" t="n">
        <v>117000000</v>
      </c>
      <c r="H284" s="10" t="n">
        <v>7022</v>
      </c>
      <c r="I284" s="12" t="n">
        <v>9.5432677690446e-05</v>
      </c>
      <c r="J284" s="10" t="n">
        <v>8000000</v>
      </c>
      <c r="K284" s="10" t="n">
        <v>491</v>
      </c>
      <c r="L284" s="12" t="n">
        <v>6.525311295073231e-06</v>
      </c>
      <c r="M284" s="10" t="n">
        <v>30000000</v>
      </c>
      <c r="N284" s="10" t="n">
        <v>1821</v>
      </c>
      <c r="O284" s="12" t="n">
        <v>2.446991735652461e-05</v>
      </c>
      <c r="P284" s="10" t="n">
        <v>0</v>
      </c>
      <c r="Q284" s="10" t="n">
        <v>0</v>
      </c>
      <c r="R284" s="12" t="n">
        <v>0</v>
      </c>
      <c r="S284" s="10" t="n">
        <v>16000000</v>
      </c>
      <c r="T284" s="10" t="n">
        <v>940</v>
      </c>
      <c r="U284" s="12" t="n">
        <v>1.305062259014646e-05</v>
      </c>
      <c r="V284" s="10" t="n">
        <v>0</v>
      </c>
      <c r="W284" s="10" t="n">
        <v>0</v>
      </c>
      <c r="X284" s="12" t="n">
        <v>0</v>
      </c>
      <c r="Y284" s="10" t="n">
        <v>182000000</v>
      </c>
      <c r="Z284" s="10" t="n">
        <v>10953</v>
      </c>
      <c r="AA284" s="12" t="n">
        <v>0.000148450831962916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51000</v>
      </c>
      <c r="D285" s="5" t="n">
        <v>-400</v>
      </c>
      <c r="E285" s="13" t="n">
        <v>-0.007800000000000001</v>
      </c>
      <c r="F285" s="7" t="n">
        <v>1223082000000</v>
      </c>
      <c r="G285" s="5" t="n">
        <v>-39000000</v>
      </c>
      <c r="H285" s="5" t="n">
        <v>-769</v>
      </c>
      <c r="I285" s="6" t="n">
        <v>-3.188666009310904e-05</v>
      </c>
      <c r="J285" s="5" t="n">
        <v>-838000000</v>
      </c>
      <c r="K285" s="5" t="n">
        <v>-16459</v>
      </c>
      <c r="L285" s="6" t="n">
        <v>-0.0006851543886673175</v>
      </c>
      <c r="M285" s="5" t="n">
        <v>-371000000</v>
      </c>
      <c r="N285" s="5" t="n">
        <v>-7276</v>
      </c>
      <c r="O285" s="6" t="n">
        <v>-0.000303332074219063</v>
      </c>
      <c r="P285" s="5" t="n">
        <v>0</v>
      </c>
      <c r="Q285" s="5" t="n">
        <v>0</v>
      </c>
      <c r="R285" s="6" t="n">
        <v>0</v>
      </c>
      <c r="S285" s="5" t="n">
        <v>-138000000</v>
      </c>
      <c r="T285" s="5" t="n">
        <v>-2715</v>
      </c>
      <c r="U285" s="6" t="n">
        <v>-0.0001128297203294628</v>
      </c>
      <c r="V285" s="5" t="n">
        <v>0</v>
      </c>
      <c r="W285" s="5" t="n">
        <v>0</v>
      </c>
      <c r="X285" s="6" t="n">
        <v>0</v>
      </c>
      <c r="Y285" s="5" t="n">
        <v>-5464000000</v>
      </c>
      <c r="Z285" s="5" t="n">
        <v>-107693</v>
      </c>
      <c r="AA285" s="6" t="n">
        <v>-0.004467402839711483</v>
      </c>
      <c r="AB285" s="5" t="n">
        <v>0</v>
      </c>
      <c r="AC285" s="5" t="n">
        <v>0</v>
      </c>
      <c r="AD285" s="6" t="n">
        <v>0</v>
      </c>
      <c r="AE285" s="5" t="n">
        <v>-100000000</v>
      </c>
      <c r="AF285" s="5" t="n">
        <v>-1955</v>
      </c>
      <c r="AG285" s="6" t="n">
        <v>-8.176066690540781e-05</v>
      </c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55900</v>
      </c>
      <c r="D286" s="10" t="n">
        <v>1400</v>
      </c>
      <c r="E286" s="11" t="n">
        <v>0.0257</v>
      </c>
      <c r="F286" s="9" t="n">
        <v>1214092100000</v>
      </c>
      <c r="G286" s="10" t="n">
        <v>248000000</v>
      </c>
      <c r="H286" s="10" t="n">
        <v>4439</v>
      </c>
      <c r="I286" s="12" t="n">
        <v>0.0002042678640277784</v>
      </c>
      <c r="J286" s="10" t="n">
        <v>-760000000</v>
      </c>
      <c r="K286" s="10" t="n">
        <v>-13889</v>
      </c>
      <c r="L286" s="12" t="n">
        <v>-0.0006259821639560953</v>
      </c>
      <c r="M286" s="10" t="n">
        <v>-105000000</v>
      </c>
      <c r="N286" s="10" t="n">
        <v>-1910</v>
      </c>
      <c r="O286" s="12" t="n">
        <v>-8.648437791498684e-05</v>
      </c>
      <c r="P286" s="10" t="n">
        <v>0</v>
      </c>
      <c r="Q286" s="10" t="n">
        <v>0</v>
      </c>
      <c r="R286" s="12" t="n">
        <v>0</v>
      </c>
      <c r="S286" s="10" t="n">
        <v>-201000000</v>
      </c>
      <c r="T286" s="10" t="n">
        <v>-3667</v>
      </c>
      <c r="U286" s="12" t="n">
        <v>-0.0001655558091515463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-75000000</v>
      </c>
      <c r="AF286" s="10" t="n">
        <v>-1382</v>
      </c>
      <c r="AG286" s="12" t="n">
        <v>-6.177455565356203e-05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57200</v>
      </c>
      <c r="D287" s="5" t="n">
        <v>-800</v>
      </c>
      <c r="E287" s="13" t="n">
        <v>-0.0138</v>
      </c>
      <c r="F287" s="7" t="n">
        <v>1211095600000</v>
      </c>
      <c r="G287" s="5" t="n">
        <v>116000000</v>
      </c>
      <c r="H287" s="5" t="n">
        <v>2016</v>
      </c>
      <c r="I287" s="6" t="n">
        <v>9.578104321409475e-05</v>
      </c>
      <c r="J287" s="5" t="n">
        <v>3000000</v>
      </c>
      <c r="K287" s="5" t="n">
        <v>48</v>
      </c>
      <c r="L287" s="6" t="n">
        <v>2.477095945192105e-06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3000000</v>
      </c>
      <c r="T287" s="5" t="n">
        <v>53</v>
      </c>
      <c r="U287" s="6" t="n">
        <v>2.477095945192105e-06</v>
      </c>
      <c r="V287" s="5" t="n">
        <v>0</v>
      </c>
      <c r="W287" s="5" t="n">
        <v>0</v>
      </c>
      <c r="X287" s="6" t="n">
        <v>0</v>
      </c>
      <c r="Y287" s="5" t="n">
        <v>203000000</v>
      </c>
      <c r="Z287" s="5" t="n">
        <v>3536</v>
      </c>
      <c r="AA287" s="6" t="n">
        <v>0.0001676168256246658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5</v>
      </c>
      <c r="AG287" s="6" t="n">
        <v>0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42050</v>
      </c>
      <c r="D288" s="10" t="n">
        <v>300</v>
      </c>
      <c r="E288" s="11" t="n">
        <v>0.0072</v>
      </c>
      <c r="F288" s="9" t="n">
        <v>1191234450000</v>
      </c>
      <c r="G288" s="10" t="n">
        <v>-468000000</v>
      </c>
      <c r="H288" s="10" t="n">
        <v>-11077</v>
      </c>
      <c r="I288" s="12" t="n">
        <v>-0.0003928697663167817</v>
      </c>
      <c r="J288" s="10" t="n">
        <v>145000000</v>
      </c>
      <c r="K288" s="10" t="n">
        <v>3422</v>
      </c>
      <c r="L288" s="12" t="n">
        <v>0.0001217224703331909</v>
      </c>
      <c r="M288" s="10" t="n">
        <v>987000000</v>
      </c>
      <c r="N288" s="10" t="n">
        <v>23331</v>
      </c>
      <c r="O288" s="12" t="n">
        <v>0.000828552263578341</v>
      </c>
      <c r="P288" s="10" t="n">
        <v>0</v>
      </c>
      <c r="Q288" s="10" t="n">
        <v>0</v>
      </c>
      <c r="R288" s="12" t="n">
        <v>0</v>
      </c>
      <c r="S288" s="10" t="n">
        <v>19000000</v>
      </c>
      <c r="T288" s="10" t="n">
        <v>459</v>
      </c>
      <c r="U288" s="12" t="n">
        <v>1.594984094021122e-05</v>
      </c>
      <c r="V288" s="10" t="n">
        <v>2000000</v>
      </c>
      <c r="W288" s="10" t="n">
        <v>57</v>
      </c>
      <c r="X288" s="12" t="n">
        <v>1.678930625285392e-06</v>
      </c>
      <c r="Y288" s="10" t="n">
        <v>453000000</v>
      </c>
      <c r="Z288" s="10" t="n">
        <v>10763</v>
      </c>
      <c r="AA288" s="12" t="n">
        <v>0.0003802777866271413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3</v>
      </c>
      <c r="AG288" s="12" t="n">
        <v>0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45700</v>
      </c>
      <c r="D289" s="5" t="n">
        <v>-400</v>
      </c>
      <c r="E289" s="13" t="n">
        <v>-0.008699999999999999</v>
      </c>
      <c r="F289" s="7" t="n">
        <v>1179060000000</v>
      </c>
      <c r="G289" s="5" t="n">
        <v>856000000</v>
      </c>
      <c r="H289" s="5" t="n">
        <v>18682</v>
      </c>
      <c r="I289" s="6" t="n">
        <v>0.0007260020694451512</v>
      </c>
      <c r="J289" s="5" t="n">
        <v>-108000000</v>
      </c>
      <c r="K289" s="5" t="n">
        <v>-2363</v>
      </c>
      <c r="L289" s="6" t="n">
        <v>-9.159839193934151e-05</v>
      </c>
      <c r="M289" s="5" t="n">
        <v>0</v>
      </c>
      <c r="N289" s="5" t="n">
        <v>-3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-160000000</v>
      </c>
      <c r="T289" s="5" t="n">
        <v>-3523</v>
      </c>
      <c r="U289" s="6" t="n">
        <v>-0.000135701321391617</v>
      </c>
      <c r="V289" s="5" t="n">
        <v>0</v>
      </c>
      <c r="W289" s="5" t="n">
        <v>0</v>
      </c>
      <c r="X289" s="6" t="n">
        <v>0</v>
      </c>
      <c r="Y289" s="5" t="n">
        <v>-207000000</v>
      </c>
      <c r="Z289" s="5" t="n">
        <v>-4527</v>
      </c>
      <c r="AA289" s="6" t="n">
        <v>-0.0001755635845504046</v>
      </c>
      <c r="AB289" s="5" t="n">
        <v>0</v>
      </c>
      <c r="AC289" s="5" t="n">
        <v>0</v>
      </c>
      <c r="AD289" s="6" t="n">
        <v>0</v>
      </c>
      <c r="AE289" s="5" t="n">
        <v>-10000000</v>
      </c>
      <c r="AF289" s="5" t="n">
        <v>-222</v>
      </c>
      <c r="AG289" s="6" t="n">
        <v>-8.481332586976066e-06</v>
      </c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22550</v>
      </c>
      <c r="D290" s="10" t="n">
        <v>200</v>
      </c>
      <c r="E290" s="11" t="n">
        <v>0.0089</v>
      </c>
      <c r="F290" s="9" t="n">
        <v>1165293800000</v>
      </c>
      <c r="G290" s="10" t="n">
        <v>431000000</v>
      </c>
      <c r="H290" s="10" t="n">
        <v>19062</v>
      </c>
      <c r="I290" s="12" t="n">
        <v>0.0003698638060204216</v>
      </c>
      <c r="J290" s="10" t="n">
        <v>452000000</v>
      </c>
      <c r="K290" s="10" t="n">
        <v>19993</v>
      </c>
      <c r="L290" s="12" t="n">
        <v>0.0003878850123462427</v>
      </c>
      <c r="M290" s="10" t="n">
        <v>0</v>
      </c>
      <c r="N290" s="10" t="n">
        <v>-7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6000000</v>
      </c>
      <c r="T290" s="10" t="n">
        <v>248</v>
      </c>
      <c r="U290" s="12" t="n">
        <v>5.148916093091717e-06</v>
      </c>
      <c r="V290" s="10" t="n">
        <v>0</v>
      </c>
      <c r="W290" s="10" t="n">
        <v>0</v>
      </c>
      <c r="X290" s="12" t="n">
        <v>0</v>
      </c>
      <c r="Y290" s="10" t="n">
        <v>-460000000</v>
      </c>
      <c r="Z290" s="10" t="n">
        <v>-20394</v>
      </c>
      <c r="AA290" s="12" t="n">
        <v>-0.0003947502338036982</v>
      </c>
      <c r="AB290" s="10" t="n">
        <v>0</v>
      </c>
      <c r="AC290" s="10" t="n">
        <v>0</v>
      </c>
      <c r="AD290" s="12" t="n">
        <v>0</v>
      </c>
      <c r="AE290" s="10" t="n">
        <v>2000000</v>
      </c>
      <c r="AF290" s="10" t="n">
        <v>101</v>
      </c>
      <c r="AG290" s="12" t="n">
        <v>1.716305364363905e-06</v>
      </c>
    </row>
    <row r="291">
      <c r="A291" t="inlineStr">
        <is>
          <t>코다코 (046070)</t>
        </is>
      </c>
      <c r="B291" t="inlineStr">
        <is>
          <t>자동차 신품 부품 제조업</t>
        </is>
      </c>
      <c r="C291" s="7" t="n">
        <v>82300</v>
      </c>
      <c r="D291" s="5" t="n">
        <v>0</v>
      </c>
      <c r="E291" s="13" t="n">
        <v>0</v>
      </c>
      <c r="F291" s="7" t="n">
        <v>1160347700000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10100</v>
      </c>
      <c r="D292" s="10" t="n">
        <v>50</v>
      </c>
      <c r="E292" s="11" t="n">
        <v>0.005</v>
      </c>
      <c r="F292" s="9" t="n">
        <v>1151016200000</v>
      </c>
      <c r="G292" s="10" t="n">
        <v>6000000</v>
      </c>
      <c r="H292" s="10" t="n">
        <v>625</v>
      </c>
      <c r="I292" s="12" t="n">
        <v>5.212785015536706e-06</v>
      </c>
      <c r="J292" s="10" t="n">
        <v>0</v>
      </c>
      <c r="K292" s="10" t="n">
        <v>0</v>
      </c>
      <c r="L292" s="12" t="n">
        <v>0</v>
      </c>
      <c r="M292" s="10" t="n">
        <v>0</v>
      </c>
      <c r="N292" s="10" t="n">
        <v>0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-1000000</v>
      </c>
      <c r="AF292" s="10" t="n">
        <v>-97</v>
      </c>
      <c r="AG292" s="12" t="n">
        <v>-8.68797502589451e-07</v>
      </c>
    </row>
    <row r="293">
      <c r="A293" t="inlineStr">
        <is>
          <t>성호전자 (043260)</t>
        </is>
      </c>
      <c r="B293" t="inlineStr">
        <is>
          <t>전자부품 제조업</t>
        </is>
      </c>
      <c r="C293" s="7" t="n">
        <v>15670</v>
      </c>
      <c r="D293" s="5" t="n">
        <v>70</v>
      </c>
      <c r="E293" s="13" t="n">
        <v>0.004500000000000001</v>
      </c>
      <c r="F293" s="7" t="n">
        <v>1150695110000</v>
      </c>
      <c r="G293" s="5" t="n">
        <v>-44000000</v>
      </c>
      <c r="H293" s="5" t="n">
        <v>-2766</v>
      </c>
      <c r="I293" s="6" t="n">
        <v>-3.823775700237398e-05</v>
      </c>
      <c r="J293" s="5" t="n">
        <v>-400000000</v>
      </c>
      <c r="K293" s="5" t="n">
        <v>-25503</v>
      </c>
      <c r="L293" s="6" t="n">
        <v>-0.0003476159727488544</v>
      </c>
      <c r="M293" s="5" t="n">
        <v>-407000000</v>
      </c>
      <c r="N293" s="5" t="n">
        <v>-25970</v>
      </c>
      <c r="O293" s="6" t="n">
        <v>-0.0003536992522719594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-5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-6000000</v>
      </c>
      <c r="Z293" s="5" t="n">
        <v>-367</v>
      </c>
      <c r="AA293" s="6" t="n">
        <v>-5.214239591232816e-06</v>
      </c>
      <c r="AB293" s="5" t="n">
        <v>0</v>
      </c>
      <c r="AC293" s="5" t="n">
        <v>0</v>
      </c>
      <c r="AD293" s="6" t="n">
        <v>0</v>
      </c>
      <c r="AE293" s="5" t="n">
        <v>-42000000</v>
      </c>
      <c r="AF293" s="5" t="n">
        <v>-2649</v>
      </c>
      <c r="AG293" s="6" t="n">
        <v>-3.649967713862971e-05</v>
      </c>
    </row>
    <row r="294">
      <c r="A294" s="8" t="inlineStr">
        <is>
          <t>삼화콘덴서 (001820)</t>
        </is>
      </c>
      <c r="B294" s="8" t="inlineStr">
        <is>
          <t>전자부품 제조업</t>
        </is>
      </c>
      <c r="C294" s="9" t="n">
        <v>109800</v>
      </c>
      <c r="D294" s="10" t="n">
        <v>4800</v>
      </c>
      <c r="E294" s="11" t="n">
        <v>0.0457</v>
      </c>
      <c r="F294" s="9" t="n">
        <v>1141371000000</v>
      </c>
      <c r="G294" s="10" t="n">
        <v>714000000</v>
      </c>
      <c r="H294" s="10" t="n">
        <v>6385</v>
      </c>
      <c r="I294" s="12" t="n">
        <v>0.0006255634670935217</v>
      </c>
      <c r="J294" s="10" t="n">
        <v>442000000</v>
      </c>
      <c r="K294" s="10" t="n">
        <v>4000</v>
      </c>
      <c r="L294" s="12" t="n">
        <v>0.0003872535748674182</v>
      </c>
      <c r="M294" s="10" t="n">
        <v>-50000000</v>
      </c>
      <c r="N294" s="10" t="n">
        <v>-500</v>
      </c>
      <c r="O294" s="12" t="n">
        <v>-4.380696548273961e-05</v>
      </c>
      <c r="P294" s="10" t="n">
        <v>0</v>
      </c>
      <c r="Q294" s="10" t="n">
        <v>0</v>
      </c>
      <c r="R294" s="12" t="n">
        <v>0</v>
      </c>
      <c r="S294" s="10" t="n">
        <v>370000000</v>
      </c>
      <c r="T294" s="10" t="n">
        <v>3350</v>
      </c>
      <c r="U294" s="12" t="n">
        <v>0.0003241715445722732</v>
      </c>
      <c r="V294" s="10" t="n">
        <v>0</v>
      </c>
      <c r="W294" s="10" t="n">
        <v>0</v>
      </c>
      <c r="X294" s="12" t="n">
        <v>0</v>
      </c>
      <c r="Y294" s="10" t="n">
        <v>5173000000</v>
      </c>
      <c r="Z294" s="10" t="n">
        <v>46793</v>
      </c>
      <c r="AA294" s="12" t="n">
        <v>0.004532268648844241</v>
      </c>
      <c r="AB294" s="10" t="n">
        <v>0</v>
      </c>
      <c r="AC294" s="10" t="n">
        <v>0</v>
      </c>
      <c r="AD294" s="12" t="n">
        <v>0</v>
      </c>
      <c r="AE294" s="10" t="n">
        <v>14000000</v>
      </c>
      <c r="AF294" s="10" t="n">
        <v>143</v>
      </c>
      <c r="AG294" s="12" t="n">
        <v>1.226595033516709e-05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65</v>
      </c>
      <c r="E295" s="13" t="n">
        <v>0.0168</v>
      </c>
      <c r="F295" s="7" t="n">
        <v>1134199400000</v>
      </c>
      <c r="G295" s="5" t="n">
        <v>224000000</v>
      </c>
      <c r="H295" s="5" t="n">
        <v>57576</v>
      </c>
      <c r="I295" s="6" t="n">
        <v>0.000197496136922661</v>
      </c>
      <c r="J295" s="5" t="n">
        <v>-37000000</v>
      </c>
      <c r="K295" s="5" t="n">
        <v>-9606</v>
      </c>
      <c r="L295" s="6" t="n">
        <v>-3.262212975954669e-05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-20000000</v>
      </c>
      <c r="AF295" s="5" t="n">
        <v>-5012</v>
      </c>
      <c r="AG295" s="6" t="n">
        <v>-1.763358365380902e-05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53600</v>
      </c>
      <c r="D296" s="10" t="n">
        <v>-1400</v>
      </c>
      <c r="E296" s="11" t="n">
        <v>-0.0255</v>
      </c>
      <c r="F296" s="9" t="n">
        <v>1123188000000</v>
      </c>
      <c r="G296" s="10" t="n">
        <v>115000000</v>
      </c>
      <c r="H296" s="10" t="n">
        <v>2114</v>
      </c>
      <c r="I296" s="12" t="n">
        <v>0.0001023871337656741</v>
      </c>
      <c r="J296" s="10" t="n">
        <v>208000000</v>
      </c>
      <c r="K296" s="10" t="n">
        <v>3861</v>
      </c>
      <c r="L296" s="12" t="n">
        <v>0.0001851871636805237</v>
      </c>
      <c r="M296" s="10" t="n">
        <v>0</v>
      </c>
      <c r="N296" s="10" t="n">
        <v>-2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76000000</v>
      </c>
      <c r="T296" s="10" t="n">
        <v>1408</v>
      </c>
      <c r="U296" s="12" t="n">
        <v>6.766454057557596e-05</v>
      </c>
      <c r="V296" s="10" t="n">
        <v>0</v>
      </c>
      <c r="W296" s="10" t="n">
        <v>0</v>
      </c>
      <c r="X296" s="12" t="n">
        <v>0</v>
      </c>
      <c r="Y296" s="10" t="n">
        <v>1222000000</v>
      </c>
      <c r="Z296" s="10" t="n">
        <v>22611</v>
      </c>
      <c r="AA296" s="12" t="n">
        <v>0.001087974586623077</v>
      </c>
      <c r="AB296" s="10" t="n">
        <v>0</v>
      </c>
      <c r="AC296" s="10" t="n">
        <v>0</v>
      </c>
      <c r="AD296" s="12" t="n">
        <v>0</v>
      </c>
      <c r="AE296" s="10" t="n">
        <v>41000000</v>
      </c>
      <c r="AF296" s="10" t="n">
        <v>757</v>
      </c>
      <c r="AG296" s="12" t="n">
        <v>3.650323899471861e-05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19130</v>
      </c>
      <c r="D297" s="5" t="n">
        <v>730</v>
      </c>
      <c r="E297" s="13" t="n">
        <v>0.0397</v>
      </c>
      <c r="F297" s="7" t="n">
        <v>1106632240000</v>
      </c>
      <c r="G297" s="5" t="n">
        <v>56000000</v>
      </c>
      <c r="H297" s="5" t="n">
        <v>2982</v>
      </c>
      <c r="I297" s="6" t="n">
        <v>5.060398384923251e-05</v>
      </c>
      <c r="J297" s="5" t="n">
        <v>-1000000</v>
      </c>
      <c r="K297" s="5" t="n">
        <v>-37</v>
      </c>
      <c r="L297" s="6" t="n">
        <v>-9.03642568736295e-07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-66000000</v>
      </c>
      <c r="AF297" s="5" t="n">
        <v>-3578</v>
      </c>
      <c r="AG297" s="6" t="n">
        <v>-5.964040953659546e-05</v>
      </c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5100</v>
      </c>
      <c r="D298" s="10" t="n">
        <v>420</v>
      </c>
      <c r="E298" s="11" t="n">
        <v>0.0897</v>
      </c>
      <c r="F298" s="9" t="n">
        <v>1094189700000</v>
      </c>
      <c r="G298" s="10" t="n">
        <v>-27000000</v>
      </c>
      <c r="H298" s="10" t="n">
        <v>-5370</v>
      </c>
      <c r="I298" s="12" t="n">
        <v>-2.467579433438279e-05</v>
      </c>
      <c r="J298" s="10" t="n">
        <v>181000000</v>
      </c>
      <c r="K298" s="10" t="n">
        <v>34823</v>
      </c>
      <c r="L298" s="12" t="n">
        <v>0.0001654192138712327</v>
      </c>
      <c r="M298" s="10" t="n">
        <v>503000000</v>
      </c>
      <c r="N298" s="10" t="n">
        <v>96677</v>
      </c>
      <c r="O298" s="12" t="n">
        <v>0.0004597009092664644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-262000000</v>
      </c>
      <c r="Z298" s="10" t="n">
        <v>-51135</v>
      </c>
      <c r="AA298" s="12" t="n">
        <v>-0.0002394465968743811</v>
      </c>
      <c r="AB298" s="10" t="n">
        <v>0</v>
      </c>
      <c r="AC298" s="10" t="n">
        <v>0</v>
      </c>
      <c r="AD298" s="12" t="n">
        <v>0</v>
      </c>
      <c r="AE298" s="10" t="n">
        <v>39000000</v>
      </c>
      <c r="AF298" s="10" t="n">
        <v>7545</v>
      </c>
      <c r="AG298" s="12" t="n">
        <v>3.564281403855291e-05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15540</v>
      </c>
      <c r="D299" s="5" t="n">
        <v>-50</v>
      </c>
      <c r="E299" s="13" t="n">
        <v>-0.0032</v>
      </c>
      <c r="F299" s="7" t="n">
        <v>1089866820000</v>
      </c>
      <c r="G299" s="5" t="n">
        <v>139000000</v>
      </c>
      <c r="H299" s="5" t="n">
        <v>8937</v>
      </c>
      <c r="I299" s="6" t="n">
        <v>0.0001275385188806831</v>
      </c>
      <c r="J299" s="5" t="n">
        <v>-3000000</v>
      </c>
      <c r="K299" s="5" t="n">
        <v>-172</v>
      </c>
      <c r="L299" s="6" t="n">
        <v>-2.752629903899634e-06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4000000</v>
      </c>
      <c r="T299" s="5" t="n">
        <v>240</v>
      </c>
      <c r="U299" s="6" t="n">
        <v>3.670173205199513e-06</v>
      </c>
      <c r="V299" s="5" t="n">
        <v>0</v>
      </c>
      <c r="W299" s="5" t="n">
        <v>1</v>
      </c>
      <c r="X299" s="6" t="n">
        <v>0</v>
      </c>
      <c r="Y299" s="5" t="n">
        <v>2000000</v>
      </c>
      <c r="Z299" s="5" t="n">
        <v>138</v>
      </c>
      <c r="AA299" s="6" t="n">
        <v>1.835086602599756e-06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1</v>
      </c>
      <c r="AG299" s="6" t="n">
        <v>0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68700</v>
      </c>
      <c r="D300" s="10" t="n">
        <v>-500</v>
      </c>
      <c r="E300" s="11" t="n">
        <v>-0.0072</v>
      </c>
      <c r="F300" s="9" t="n">
        <v>1038950100000</v>
      </c>
      <c r="G300" s="10" t="n">
        <v>278000000</v>
      </c>
      <c r="H300" s="10" t="n">
        <v>3948</v>
      </c>
      <c r="I300" s="12" t="n">
        <v>0.0002675778172599435</v>
      </c>
      <c r="J300" s="10" t="n">
        <v>-116000000</v>
      </c>
      <c r="K300" s="10" t="n">
        <v>-1754</v>
      </c>
      <c r="L300" s="12" t="n">
        <v>-0.0001116511755473145</v>
      </c>
      <c r="M300" s="10" t="n">
        <v>-203000000</v>
      </c>
      <c r="N300" s="10" t="n">
        <v>-2989</v>
      </c>
      <c r="O300" s="12" t="n">
        <v>-0.0001953895572078005</v>
      </c>
      <c r="P300" s="10" t="n">
        <v>0</v>
      </c>
      <c r="Q300" s="10" t="n">
        <v>0</v>
      </c>
      <c r="R300" s="12" t="n">
        <v>0</v>
      </c>
      <c r="S300" s="10" t="n">
        <v>1000000</v>
      </c>
      <c r="T300" s="10" t="n">
        <v>13</v>
      </c>
      <c r="U300" s="12" t="n">
        <v>9.625101340285736e-07</v>
      </c>
      <c r="V300" s="10" t="n">
        <v>0</v>
      </c>
      <c r="W300" s="10" t="n">
        <v>0</v>
      </c>
      <c r="X300" s="12" t="n">
        <v>0</v>
      </c>
      <c r="Y300" s="10" t="n">
        <v>15000000</v>
      </c>
      <c r="Z300" s="10" t="n">
        <v>210</v>
      </c>
      <c r="AA300" s="12" t="n">
        <v>1.44376520104286e-05</v>
      </c>
      <c r="AB300" s="10" t="n">
        <v>0</v>
      </c>
      <c r="AC300" s="10" t="n">
        <v>0</v>
      </c>
      <c r="AD300" s="12" t="n">
        <v>0</v>
      </c>
      <c r="AE300" s="10" t="n">
        <v>118000000</v>
      </c>
      <c r="AF300" s="10" t="n">
        <v>1669</v>
      </c>
      <c r="AG300" s="12" t="n">
        <v>0.0001135761958153717</v>
      </c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32550</v>
      </c>
      <c r="D301" s="5" t="n">
        <v>3050</v>
      </c>
      <c r="E301" s="13" t="n">
        <v>0.1034</v>
      </c>
      <c r="F301" s="7" t="n">
        <v>1032062850000</v>
      </c>
      <c r="G301" s="5" t="n">
        <v>-177000000</v>
      </c>
      <c r="H301" s="5" t="n">
        <v>-5468</v>
      </c>
      <c r="I301" s="6" t="n">
        <v>-0.0001715011832854947</v>
      </c>
      <c r="J301" s="5" t="n">
        <v>995000000</v>
      </c>
      <c r="K301" s="5" t="n">
        <v>30672</v>
      </c>
      <c r="L301" s="6" t="n">
        <v>0.0009640885727065944</v>
      </c>
      <c r="M301" s="5" t="n">
        <v>32000000</v>
      </c>
      <c r="N301" s="5" t="n">
        <v>1057</v>
      </c>
      <c r="O301" s="6" t="n">
        <v>3.10058636448352e-05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3000000</v>
      </c>
      <c r="AF301" s="5" t="n">
        <v>105</v>
      </c>
      <c r="AG301" s="6" t="n">
        <v>2.9067997167033e-06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12930</v>
      </c>
      <c r="D302" s="10" t="n">
        <v>490</v>
      </c>
      <c r="E302" s="11" t="n">
        <v>0.0394</v>
      </c>
      <c r="F302" s="9" t="n">
        <v>1013893020000</v>
      </c>
      <c r="G302" s="10" t="n">
        <v>758000000</v>
      </c>
      <c r="H302" s="10" t="n">
        <v>58706</v>
      </c>
      <c r="I302" s="12" t="n">
        <v>0.000747613392190036</v>
      </c>
      <c r="J302" s="10" t="n">
        <v>-463000000</v>
      </c>
      <c r="K302" s="10" t="n">
        <v>-36120</v>
      </c>
      <c r="L302" s="12" t="n">
        <v>-0.00045665567359365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274000000</v>
      </c>
      <c r="AF302" s="10" t="n">
        <v>21365</v>
      </c>
      <c r="AG302" s="12" t="n">
        <v>0.000270245474221728</v>
      </c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19520</v>
      </c>
      <c r="D303" s="5" t="n">
        <v>940</v>
      </c>
      <c r="E303" s="13" t="n">
        <v>0.0506</v>
      </c>
      <c r="F303" s="7" t="n">
        <v>1006275520000</v>
      </c>
      <c r="G303" s="5" t="n">
        <v>15000000</v>
      </c>
      <c r="H303" s="5" t="n">
        <v>729</v>
      </c>
      <c r="I303" s="6" t="n">
        <v>1.490645424823611e-05</v>
      </c>
      <c r="J303" s="5" t="n">
        <v>119000000</v>
      </c>
      <c r="K303" s="5" t="n">
        <v>6100</v>
      </c>
      <c r="L303" s="6" t="n">
        <v>0.0001182578703693398</v>
      </c>
      <c r="M303" s="5" t="n">
        <v>341000000</v>
      </c>
      <c r="N303" s="5" t="n">
        <v>16724</v>
      </c>
      <c r="O303" s="6" t="n">
        <v>0.0003388733932432342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-11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-6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-12000000</v>
      </c>
      <c r="AF303" s="5" t="n">
        <v>-779</v>
      </c>
      <c r="AG303" s="6" t="n">
        <v>-1.192516339858889e-05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901000</v>
      </c>
      <c r="D304" s="10" t="n">
        <v>-38000</v>
      </c>
      <c r="E304" s="11" t="n">
        <v>-0.0405</v>
      </c>
      <c r="F304" s="9" t="n">
        <v>1002813000000</v>
      </c>
      <c r="G304" s="10" t="n">
        <v>15000000</v>
      </c>
      <c r="H304" s="10" t="n">
        <v>17</v>
      </c>
      <c r="I304" s="12" t="n">
        <v>1.495792336158386e-05</v>
      </c>
      <c r="J304" s="10" t="n">
        <v>0</v>
      </c>
      <c r="K304" s="10" t="n">
        <v>0</v>
      </c>
      <c r="L304" s="12" t="n">
        <v>0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4000000</v>
      </c>
      <c r="T304" s="10" t="n">
        <v>4</v>
      </c>
      <c r="U304" s="12" t="n">
        <v>3.98877956308903e-06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86000000</v>
      </c>
      <c r="AF304" s="10" t="n">
        <v>96</v>
      </c>
      <c r="AG304" s="12" t="n">
        <v>8.575876060641416e-05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12530</v>
      </c>
      <c r="D305" s="5" t="n">
        <v>-30</v>
      </c>
      <c r="E305" s="13" t="n">
        <v>-0.0024</v>
      </c>
      <c r="F305" s="7" t="n">
        <v>998954250000</v>
      </c>
      <c r="G305" s="5" t="n">
        <v>-8000000</v>
      </c>
      <c r="H305" s="5" t="n">
        <v>-645</v>
      </c>
      <c r="I305" s="6" t="n">
        <v>-8.008374757903077e-06</v>
      </c>
      <c r="J305" s="5" t="n">
        <v>56000000</v>
      </c>
      <c r="K305" s="5" t="n">
        <v>4410</v>
      </c>
      <c r="L305" s="6" t="n">
        <v>5.605862330532155e-05</v>
      </c>
      <c r="M305" s="5" t="n">
        <v>0</v>
      </c>
      <c r="N305" s="5" t="n">
        <v>-8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2000000</v>
      </c>
      <c r="T305" s="5" t="n">
        <v>185</v>
      </c>
      <c r="U305" s="6" t="n">
        <v>2.002093689475769e-06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-6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3000000</v>
      </c>
      <c r="AF305" s="5" t="n">
        <v>210</v>
      </c>
      <c r="AG305" s="6" t="n">
        <v>3.003140534213654e-06</v>
      </c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27850</v>
      </c>
      <c r="D306" s="10" t="n">
        <v>200</v>
      </c>
      <c r="E306" s="11" t="n">
        <v>0.0072</v>
      </c>
      <c r="F306" s="9" t="n">
        <v>990401700000</v>
      </c>
      <c r="G306" s="10" t="n">
        <v>-1000000</v>
      </c>
      <c r="H306" s="10" t="n">
        <v>-36</v>
      </c>
      <c r="I306" s="12" t="n">
        <v>-1.009691320198663e-06</v>
      </c>
      <c r="J306" s="10" t="n">
        <v>0</v>
      </c>
      <c r="K306" s="10" t="n">
        <v>0</v>
      </c>
      <c r="L306" s="12" t="n">
        <v>0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-1000000</v>
      </c>
      <c r="T306" s="10" t="n">
        <v>-47</v>
      </c>
      <c r="U306" s="12" t="n">
        <v>-1.009691320198663e-06</v>
      </c>
      <c r="V306" s="10" t="n">
        <v>0</v>
      </c>
      <c r="W306" s="10" t="n">
        <v>-1</v>
      </c>
      <c r="X306" s="12" t="n">
        <v>0</v>
      </c>
      <c r="Y306" s="10" t="n">
        <v>-21000000</v>
      </c>
      <c r="Z306" s="10" t="n">
        <v>-772</v>
      </c>
      <c r="AA306" s="12" t="n">
        <v>-2.120351772417192e-05</v>
      </c>
      <c r="AB306" s="10" t="n">
        <v>0</v>
      </c>
      <c r="AC306" s="10" t="n">
        <v>0</v>
      </c>
      <c r="AD306" s="12" t="n">
        <v>0</v>
      </c>
      <c r="AE306" s="10" t="n">
        <v>-1000000</v>
      </c>
      <c r="AF306" s="10" t="n">
        <v>-37</v>
      </c>
      <c r="AG306" s="12" t="n">
        <v>-1.009691320198663e-06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128800</v>
      </c>
      <c r="D307" s="5" t="n">
        <v>-1200</v>
      </c>
      <c r="E307" s="13" t="n">
        <v>-0.0092</v>
      </c>
      <c r="F307" s="7" t="n">
        <v>990214400000</v>
      </c>
      <c r="G307" s="5" t="n">
        <v>3000000</v>
      </c>
      <c r="H307" s="5" t="n">
        <v>21</v>
      </c>
      <c r="I307" s="6" t="n">
        <v>3.029646912830191e-06</v>
      </c>
      <c r="J307" s="5" t="n">
        <v>73000000</v>
      </c>
      <c r="K307" s="5" t="n">
        <v>574</v>
      </c>
      <c r="L307" s="6" t="n">
        <v>7.372140821220131e-05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108000000</v>
      </c>
      <c r="T307" s="5" t="n">
        <v>846</v>
      </c>
      <c r="U307" s="6" t="n">
        <v>0.0001090672888618869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14000000</v>
      </c>
      <c r="AF307" s="5" t="n">
        <v>106</v>
      </c>
      <c r="AG307" s="6" t="n">
        <v>1.413835225987422e-05</v>
      </c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49900</v>
      </c>
      <c r="D308" s="10" t="n">
        <v>350</v>
      </c>
      <c r="E308" s="11" t="n">
        <v>0.0071</v>
      </c>
      <c r="F308" s="9" t="n">
        <v>986872300000</v>
      </c>
      <c r="G308" s="10" t="n">
        <v>-57000000</v>
      </c>
      <c r="H308" s="10" t="n">
        <v>-1181</v>
      </c>
      <c r="I308" s="12" t="n">
        <v>-5.775823275209974e-05</v>
      </c>
      <c r="J308" s="10" t="n">
        <v>-616000000</v>
      </c>
      <c r="K308" s="10" t="n">
        <v>-12707</v>
      </c>
      <c r="L308" s="12" t="n">
        <v>-0.0006241942346542708</v>
      </c>
      <c r="M308" s="10" t="n">
        <v>42000000</v>
      </c>
      <c r="N308" s="10" t="n">
        <v>852</v>
      </c>
      <c r="O308" s="12" t="n">
        <v>4.255869781733665e-05</v>
      </c>
      <c r="P308" s="10" t="n">
        <v>0</v>
      </c>
      <c r="Q308" s="10" t="n">
        <v>0</v>
      </c>
      <c r="R308" s="12" t="n">
        <v>0</v>
      </c>
      <c r="S308" s="10" t="n">
        <v>-198000000</v>
      </c>
      <c r="T308" s="10" t="n">
        <v>-4029</v>
      </c>
      <c r="U308" s="12" t="n">
        <v>-0.0002006338611388728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-3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16000000</v>
      </c>
      <c r="AF308" s="10" t="n">
        <v>328</v>
      </c>
      <c r="AG308" s="12" t="n">
        <v>1.62128372637473e-05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8420</v>
      </c>
      <c r="D309" s="5" t="n">
        <v>-530</v>
      </c>
      <c r="E309" s="13" t="n">
        <v>-0.0592</v>
      </c>
      <c r="F309" s="7" t="n">
        <v>982933960000</v>
      </c>
      <c r="G309" s="5" t="n">
        <v>-68000000</v>
      </c>
      <c r="H309" s="5" t="n">
        <v>-7980</v>
      </c>
      <c r="I309" s="6" t="n">
        <v>-6.918063956199051e-05</v>
      </c>
      <c r="J309" s="5" t="n">
        <v>147000000</v>
      </c>
      <c r="K309" s="5" t="n">
        <v>17530</v>
      </c>
      <c r="L309" s="6" t="n">
        <v>0.0001495522649354795</v>
      </c>
      <c r="M309" s="5" t="n">
        <v>-417000000</v>
      </c>
      <c r="N309" s="5" t="n">
        <v>-49123</v>
      </c>
      <c r="O309" s="6" t="n">
        <v>-0.0004242400984904418</v>
      </c>
      <c r="P309" s="5" t="n">
        <v>0</v>
      </c>
      <c r="Q309" s="5" t="n">
        <v>0</v>
      </c>
      <c r="R309" s="6" t="n">
        <v>0</v>
      </c>
      <c r="S309" s="5" t="n">
        <v>-1000000</v>
      </c>
      <c r="T309" s="5" t="n">
        <v>-161</v>
      </c>
      <c r="U309" s="6" t="n">
        <v>-1.01736234649986e-06</v>
      </c>
      <c r="V309" s="5" t="n">
        <v>-20000000</v>
      </c>
      <c r="W309" s="5" t="n">
        <v>-2306</v>
      </c>
      <c r="X309" s="6" t="n">
        <v>-2.034724692999721e-05</v>
      </c>
      <c r="Y309" s="5" t="n">
        <v>-1115000000</v>
      </c>
      <c r="Z309" s="5" t="n">
        <v>-131346</v>
      </c>
      <c r="AA309" s="6" t="n">
        <v>-0.001134359016347344</v>
      </c>
      <c r="AB309" s="5" t="n">
        <v>0</v>
      </c>
      <c r="AC309" s="5" t="n">
        <v>0</v>
      </c>
      <c r="AD309" s="6" t="n">
        <v>0</v>
      </c>
      <c r="AE309" s="5" t="n">
        <v>-7000000</v>
      </c>
      <c r="AF309" s="5" t="n">
        <v>-816</v>
      </c>
      <c r="AG309" s="6" t="n">
        <v>-7.121536425499023e-06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16860</v>
      </c>
      <c r="D310" s="10" t="n">
        <v>-340</v>
      </c>
      <c r="E310" s="11" t="n">
        <v>-0.0198</v>
      </c>
      <c r="F310" s="9" t="n">
        <v>980257260000</v>
      </c>
      <c r="G310" s="10" t="n">
        <v>98000000</v>
      </c>
      <c r="H310" s="10" t="n">
        <v>5791</v>
      </c>
      <c r="I310" s="12" t="n">
        <v>9.997375586894404e-05</v>
      </c>
      <c r="J310" s="10" t="n">
        <v>-2000000</v>
      </c>
      <c r="K310" s="10" t="n">
        <v>-113</v>
      </c>
      <c r="L310" s="12" t="n">
        <v>-2.040280732019266e-06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3000000</v>
      </c>
      <c r="T310" s="10" t="n">
        <v>179</v>
      </c>
      <c r="U310" s="12" t="n">
        <v>3.060421098028899e-06</v>
      </c>
      <c r="V310" s="10" t="n">
        <v>0</v>
      </c>
      <c r="W310" s="10" t="n">
        <v>0</v>
      </c>
      <c r="X310" s="12" t="n">
        <v>0</v>
      </c>
      <c r="Y310" s="10" t="n">
        <v>2000000</v>
      </c>
      <c r="Z310" s="10" t="n">
        <v>88</v>
      </c>
      <c r="AA310" s="12" t="n">
        <v>2.040280732019266e-06</v>
      </c>
      <c r="AB310" s="10" t="n">
        <v>0</v>
      </c>
      <c r="AC310" s="10" t="n">
        <v>0</v>
      </c>
      <c r="AD310" s="12" t="n">
        <v>0</v>
      </c>
      <c r="AE310" s="10" t="n">
        <v>-1000000</v>
      </c>
      <c r="AF310" s="10" t="n">
        <v>-30</v>
      </c>
      <c r="AG310" s="12" t="n">
        <v>-1.020140366009633e-06</v>
      </c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21600</v>
      </c>
      <c r="D311" s="5" t="n">
        <v>-200</v>
      </c>
      <c r="E311" s="13" t="n">
        <v>-0.0092</v>
      </c>
      <c r="F311" s="7" t="n">
        <v>976968000000</v>
      </c>
      <c r="G311" s="5" t="n">
        <v>921000000</v>
      </c>
      <c r="H311" s="5" t="n">
        <v>42291</v>
      </c>
      <c r="I311" s="6" t="n">
        <v>0.0009427125555801214</v>
      </c>
      <c r="J311" s="5" t="n">
        <v>-768000000</v>
      </c>
      <c r="K311" s="5" t="n">
        <v>-35661</v>
      </c>
      <c r="L311" s="6" t="n">
        <v>-0.000786105583806225</v>
      </c>
      <c r="M311" s="5" t="n">
        <v>95000000</v>
      </c>
      <c r="N311" s="5" t="n">
        <v>3280</v>
      </c>
      <c r="O311" s="6" t="n">
        <v>9.723962299686377e-05</v>
      </c>
      <c r="P311" s="5" t="n">
        <v>0</v>
      </c>
      <c r="Q311" s="5" t="n">
        <v>0</v>
      </c>
      <c r="R311" s="6" t="n">
        <v>0</v>
      </c>
      <c r="S311" s="5" t="n">
        <v>99000000</v>
      </c>
      <c r="T311" s="5" t="n">
        <v>4535</v>
      </c>
      <c r="U311" s="6" t="n">
        <v>0.0001013339229125212</v>
      </c>
      <c r="V311" s="5" t="n">
        <v>0</v>
      </c>
      <c r="W311" s="5" t="n">
        <v>0</v>
      </c>
      <c r="X311" s="6" t="n">
        <v>0</v>
      </c>
      <c r="Y311" s="5" t="n">
        <v>852000000</v>
      </c>
      <c r="Z311" s="5" t="n">
        <v>38886</v>
      </c>
      <c r="AA311" s="6" t="n">
        <v>0.0008720858820350308</v>
      </c>
      <c r="AB311" s="5" t="n">
        <v>0</v>
      </c>
      <c r="AC311" s="5" t="n">
        <v>0</v>
      </c>
      <c r="AD311" s="6" t="n">
        <v>0</v>
      </c>
      <c r="AE311" s="5" t="n">
        <v>134000000</v>
      </c>
      <c r="AF311" s="5" t="n">
        <v>6080</v>
      </c>
      <c r="AG311" s="6" t="n">
        <v>0.0001371590471745236</v>
      </c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9030</v>
      </c>
      <c r="D312" s="10" t="n">
        <v>200</v>
      </c>
      <c r="E312" s="11" t="n">
        <v>0.0227</v>
      </c>
      <c r="F312" s="9" t="n">
        <v>963907350000</v>
      </c>
      <c r="G312" s="10" t="n">
        <v>167000000</v>
      </c>
      <c r="H312" s="10" t="n">
        <v>18293</v>
      </c>
      <c r="I312" s="12" t="n">
        <v>0.0001732531658774051</v>
      </c>
      <c r="J312" s="10" t="n">
        <v>12000000</v>
      </c>
      <c r="K312" s="10" t="n">
        <v>1312</v>
      </c>
      <c r="L312" s="12" t="n">
        <v>1.244932928460396e-05</v>
      </c>
      <c r="M312" s="10" t="n">
        <v>-29000000</v>
      </c>
      <c r="N312" s="10" t="n">
        <v>-3194</v>
      </c>
      <c r="O312" s="12" t="n">
        <v>-3.008587910445957e-05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2000000</v>
      </c>
      <c r="W312" s="10" t="n">
        <v>250</v>
      </c>
      <c r="X312" s="12" t="n">
        <v>2.07488821410066e-06</v>
      </c>
      <c r="Y312" s="10" t="n">
        <v>-1000000</v>
      </c>
      <c r="Z312" s="10" t="n">
        <v>-150</v>
      </c>
      <c r="AA312" s="12" t="n">
        <v>-1.03744410705033e-06</v>
      </c>
      <c r="AB312" s="10" t="n">
        <v>0</v>
      </c>
      <c r="AC312" s="10" t="n">
        <v>0</v>
      </c>
      <c r="AD312" s="12" t="n">
        <v>0</v>
      </c>
      <c r="AE312" s="10" t="n">
        <v>-6000000</v>
      </c>
      <c r="AF312" s="10" t="n">
        <v>-599</v>
      </c>
      <c r="AG312" s="12" t="n">
        <v>-6.224664642301981e-06</v>
      </c>
    </row>
    <row r="313">
      <c r="A313" t="inlineStr">
        <is>
          <t>와이씨 (232140)</t>
        </is>
      </c>
      <c r="B313" t="inlineStr">
        <is>
          <t>특수 목적용 기계 제조업</t>
        </is>
      </c>
      <c r="C313" s="7" t="n">
        <v>11730</v>
      </c>
      <c r="D313" s="5" t="n">
        <v>-20</v>
      </c>
      <c r="E313" s="13" t="n">
        <v>-0.0017</v>
      </c>
      <c r="F313" s="7" t="n">
        <v>962387850000</v>
      </c>
      <c r="G313" s="5" t="n">
        <v>-225000000</v>
      </c>
      <c r="H313" s="5" t="n">
        <v>-19182</v>
      </c>
      <c r="I313" s="6" t="n">
        <v>-0.00023379347526052</v>
      </c>
      <c r="J313" s="5" t="n">
        <v>-1443000000</v>
      </c>
      <c r="K313" s="5" t="n">
        <v>-123177</v>
      </c>
      <c r="L313" s="6" t="n">
        <v>-0.001499395488004135</v>
      </c>
      <c r="M313" s="5" t="n">
        <v>523000000</v>
      </c>
      <c r="N313" s="5" t="n">
        <v>44380</v>
      </c>
      <c r="O313" s="6" t="n">
        <v>0.0005434399447166753</v>
      </c>
      <c r="P313" s="5" t="n">
        <v>0</v>
      </c>
      <c r="Q313" s="5" t="n">
        <v>0</v>
      </c>
      <c r="R313" s="6" t="n">
        <v>0</v>
      </c>
      <c r="S313" s="5" t="n">
        <v>-211000000</v>
      </c>
      <c r="T313" s="5" t="n">
        <v>-18082</v>
      </c>
      <c r="U313" s="6" t="n">
        <v>-0.0002192463256887543</v>
      </c>
      <c r="V313" s="5" t="n">
        <v>0</v>
      </c>
      <c r="W313" s="5" t="n">
        <v>0</v>
      </c>
      <c r="X313" s="6" t="n">
        <v>0</v>
      </c>
      <c r="Y313" s="5" t="n">
        <v>-102000000</v>
      </c>
      <c r="Z313" s="5" t="n">
        <v>-8700</v>
      </c>
      <c r="AA313" s="6" t="n">
        <v>-0.0001059863754514357</v>
      </c>
      <c r="AB313" s="5" t="n">
        <v>0</v>
      </c>
      <c r="AC313" s="5" t="n">
        <v>0</v>
      </c>
      <c r="AD313" s="6" t="n">
        <v>0</v>
      </c>
      <c r="AE313" s="5" t="n">
        <v>-27000000</v>
      </c>
      <c r="AF313" s="5" t="n">
        <v>-2298</v>
      </c>
      <c r="AG313" s="6" t="n">
        <v>-2.80552170312624e-05</v>
      </c>
    </row>
    <row r="314">
      <c r="A314" s="8" t="inlineStr">
        <is>
          <t>SK케미칼 (285130)</t>
        </is>
      </c>
      <c r="B314" s="8" t="inlineStr">
        <is>
          <t>합성고무 및 플라스틱 물질 제조업</t>
        </is>
      </c>
      <c r="C314" s="9" t="n">
        <v>55200</v>
      </c>
      <c r="D314" s="10" t="n">
        <v>300</v>
      </c>
      <c r="E314" s="11" t="n">
        <v>0.005500000000000001</v>
      </c>
      <c r="F314" s="9" t="n">
        <v>954849600000</v>
      </c>
      <c r="G314" s="10" t="n">
        <v>1015000000</v>
      </c>
      <c r="H314" s="10" t="n">
        <v>18236</v>
      </c>
      <c r="I314" s="12" t="n">
        <v>0.001062994632872025</v>
      </c>
      <c r="J314" s="10" t="n">
        <v>-61000000</v>
      </c>
      <c r="K314" s="10" t="n">
        <v>-1097</v>
      </c>
      <c r="L314" s="12" t="n">
        <v>-6.388440650757984e-05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390000000</v>
      </c>
      <c r="T314" s="10" t="n">
        <v>6996</v>
      </c>
      <c r="U314" s="12" t="n">
        <v>0.0004084412875074776</v>
      </c>
      <c r="V314" s="10" t="n">
        <v>0</v>
      </c>
      <c r="W314" s="10" t="n">
        <v>0</v>
      </c>
      <c r="X314" s="12" t="n">
        <v>0</v>
      </c>
      <c r="Y314" s="10" t="n">
        <v>2315000000</v>
      </c>
      <c r="Z314" s="10" t="n">
        <v>41555</v>
      </c>
      <c r="AA314" s="12" t="n">
        <v>0.002424465591230284</v>
      </c>
      <c r="AB314" s="10" t="n">
        <v>0</v>
      </c>
      <c r="AC314" s="10" t="n">
        <v>0</v>
      </c>
      <c r="AD314" s="12" t="n">
        <v>0</v>
      </c>
      <c r="AE314" s="10" t="n">
        <v>-72000000</v>
      </c>
      <c r="AF314" s="10" t="n">
        <v>-1284</v>
      </c>
      <c r="AG314" s="12" t="n">
        <v>-7.540454538599587e-05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5310</v>
      </c>
      <c r="D315" s="5" t="n">
        <v>180</v>
      </c>
      <c r="E315" s="13" t="n">
        <v>0.0351</v>
      </c>
      <c r="F315" s="7" t="n">
        <v>953676000000</v>
      </c>
      <c r="G315" s="5" t="n">
        <v>140000000</v>
      </c>
      <c r="H315" s="5" t="n">
        <v>26688</v>
      </c>
      <c r="I315" s="6" t="n">
        <v>0.0001468003808421309</v>
      </c>
      <c r="J315" s="5" t="n">
        <v>-52000000</v>
      </c>
      <c r="K315" s="5" t="n">
        <v>-10000</v>
      </c>
      <c r="L315" s="6" t="n">
        <v>-5.452585574136289e-05</v>
      </c>
      <c r="M315" s="5" t="n">
        <v>-2000000</v>
      </c>
      <c r="N315" s="5" t="n">
        <v>-294</v>
      </c>
      <c r="O315" s="6" t="n">
        <v>-2.097148297744727e-06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-53000000</v>
      </c>
      <c r="Z315" s="5" t="n">
        <v>-10179</v>
      </c>
      <c r="AA315" s="6" t="n">
        <v>-5.557442989023527e-05</v>
      </c>
      <c r="AB315" s="5" t="n">
        <v>0</v>
      </c>
      <c r="AC315" s="5" t="n">
        <v>0</v>
      </c>
      <c r="AD315" s="6" t="n">
        <v>0</v>
      </c>
      <c r="AE315" s="5" t="n">
        <v>-4000000</v>
      </c>
      <c r="AF315" s="5" t="n">
        <v>-757</v>
      </c>
      <c r="AG315" s="6" t="n">
        <v>-4.194296595489453e-06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16250</v>
      </c>
      <c r="D316" s="10" t="n">
        <v>130</v>
      </c>
      <c r="E316" s="11" t="n">
        <v>0.008100000000000001</v>
      </c>
      <c r="F316" s="9" t="n">
        <v>946855000000</v>
      </c>
      <c r="G316" s="10" t="n">
        <v>128000000</v>
      </c>
      <c r="H316" s="10" t="n">
        <v>7839</v>
      </c>
      <c r="I316" s="12" t="n">
        <v>0.0001351843735313221</v>
      </c>
      <c r="J316" s="10" t="n">
        <v>0</v>
      </c>
      <c r="K316" s="10" t="n">
        <v>0</v>
      </c>
      <c r="L316" s="12" t="n">
        <v>0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2000000</v>
      </c>
      <c r="T316" s="10" t="n">
        <v>117</v>
      </c>
      <c r="U316" s="12" t="n">
        <v>2.112255836426908e-06</v>
      </c>
      <c r="V316" s="10" t="n">
        <v>0</v>
      </c>
      <c r="W316" s="10" t="n">
        <v>0</v>
      </c>
      <c r="X316" s="12" t="n">
        <v>0</v>
      </c>
      <c r="Y316" s="10" t="n">
        <v>247000000</v>
      </c>
      <c r="Z316" s="10" t="n">
        <v>15074</v>
      </c>
      <c r="AA316" s="12" t="n">
        <v>0.0002608635957987231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4</v>
      </c>
      <c r="AG316" s="12" t="n">
        <v>0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23550</v>
      </c>
      <c r="D317" s="5" t="n">
        <v>100</v>
      </c>
      <c r="E317" s="13" t="n">
        <v>0.0043</v>
      </c>
      <c r="F317" s="7" t="n">
        <v>945485400000</v>
      </c>
      <c r="G317" s="5" t="n">
        <v>-13000000</v>
      </c>
      <c r="H317" s="5" t="n">
        <v>-542</v>
      </c>
      <c r="I317" s="6" t="n">
        <v>-1.374955128868198e-05</v>
      </c>
      <c r="J317" s="5" t="n">
        <v>-22000000</v>
      </c>
      <c r="K317" s="5" t="n">
        <v>-956</v>
      </c>
      <c r="L317" s="6" t="n">
        <v>-2.326847141161566e-05</v>
      </c>
      <c r="M317" s="5" t="n">
        <v>0</v>
      </c>
      <c r="N317" s="5" t="n">
        <v>-3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-12000000</v>
      </c>
      <c r="T317" s="5" t="n">
        <v>-519</v>
      </c>
      <c r="U317" s="6" t="n">
        <v>-1.269189349724491e-05</v>
      </c>
      <c r="V317" s="5" t="n">
        <v>0</v>
      </c>
      <c r="W317" s="5" t="n">
        <v>0</v>
      </c>
      <c r="X317" s="6" t="n">
        <v>0</v>
      </c>
      <c r="Y317" s="5" t="n">
        <v>25000000</v>
      </c>
      <c r="Z317" s="5" t="n">
        <v>1052</v>
      </c>
      <c r="AA317" s="6" t="n">
        <v>2.644144478592689e-05</v>
      </c>
      <c r="AB317" s="5" t="n">
        <v>0</v>
      </c>
      <c r="AC317" s="5" t="n">
        <v>0</v>
      </c>
      <c r="AD317" s="6" t="n">
        <v>0</v>
      </c>
      <c r="AE317" s="5" t="n">
        <v>7000000</v>
      </c>
      <c r="AF317" s="5" t="n">
        <v>300</v>
      </c>
      <c r="AG317" s="6" t="n">
        <v>7.403604540059528e-06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68000</v>
      </c>
      <c r="D318" s="10" t="n">
        <v>-200</v>
      </c>
      <c r="E318" s="11" t="n">
        <v>-0.0029</v>
      </c>
      <c r="F318" s="9" t="n">
        <v>938536000000</v>
      </c>
      <c r="G318" s="10" t="n">
        <v>169000000</v>
      </c>
      <c r="H318" s="10" t="n">
        <v>2489</v>
      </c>
      <c r="I318" s="12" t="n">
        <v>0.0001800676798758918</v>
      </c>
      <c r="J318" s="10" t="n">
        <v>-3000000</v>
      </c>
      <c r="K318" s="10" t="n">
        <v>-39</v>
      </c>
      <c r="L318" s="12" t="n">
        <v>-3.196467690104589e-06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4000000</v>
      </c>
      <c r="T318" s="10" t="n">
        <v>63</v>
      </c>
      <c r="U318" s="12" t="n">
        <v>4.261956920139451e-06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-2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28200</v>
      </c>
      <c r="D319" s="5" t="n">
        <v>-250</v>
      </c>
      <c r="E319" s="13" t="n">
        <v>-0.008800000000000001</v>
      </c>
      <c r="F319" s="7" t="n">
        <v>937706400000</v>
      </c>
      <c r="G319" s="5" t="n">
        <v>-15000000</v>
      </c>
      <c r="H319" s="5" t="n">
        <v>-545</v>
      </c>
      <c r="I319" s="6" t="n">
        <v>-1.599647821535611e-05</v>
      </c>
      <c r="J319" s="5" t="n">
        <v>2000000</v>
      </c>
      <c r="K319" s="5" t="n">
        <v>82</v>
      </c>
      <c r="L319" s="6" t="n">
        <v>2.132863762047481e-06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-1000000</v>
      </c>
      <c r="T319" s="5" t="n">
        <v>-33</v>
      </c>
      <c r="U319" s="6" t="n">
        <v>-1.06643188102374e-06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2000000</v>
      </c>
      <c r="AF319" s="5" t="n">
        <v>55</v>
      </c>
      <c r="AG319" s="6" t="n">
        <v>2.132863762047481e-06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10090</v>
      </c>
      <c r="D320" s="10" t="n">
        <v>270</v>
      </c>
      <c r="E320" s="11" t="n">
        <v>0.0275</v>
      </c>
      <c r="F320" s="9" t="n">
        <v>934626610000</v>
      </c>
      <c r="G320" s="10" t="n">
        <v>179000000</v>
      </c>
      <c r="H320" s="10" t="n">
        <v>17829</v>
      </c>
      <c r="I320" s="12" t="n">
        <v>0.0001915203334516658</v>
      </c>
      <c r="J320" s="10" t="n">
        <v>453000000</v>
      </c>
      <c r="K320" s="10" t="n">
        <v>44821</v>
      </c>
      <c r="L320" s="12" t="n">
        <v>0.0004846855366123162</v>
      </c>
      <c r="M320" s="10" t="n">
        <v>0</v>
      </c>
      <c r="N320" s="10" t="n">
        <v>0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-76000000</v>
      </c>
      <c r="T320" s="10" t="n">
        <v>-7548</v>
      </c>
      <c r="U320" s="12" t="n">
        <v>-8.131589576718771e-05</v>
      </c>
      <c r="V320" s="10" t="n">
        <v>0</v>
      </c>
      <c r="W320" s="10" t="n">
        <v>0</v>
      </c>
      <c r="X320" s="12" t="n">
        <v>0</v>
      </c>
      <c r="Y320" s="10" t="n">
        <v>144000000</v>
      </c>
      <c r="Z320" s="10" t="n">
        <v>14290</v>
      </c>
      <c r="AA320" s="12" t="n">
        <v>0.000154072223558882</v>
      </c>
      <c r="AB320" s="10" t="n">
        <v>0</v>
      </c>
      <c r="AC320" s="10" t="n">
        <v>0</v>
      </c>
      <c r="AD320" s="12" t="n">
        <v>0</v>
      </c>
      <c r="AE320" s="10" t="n">
        <v>-10000000</v>
      </c>
      <c r="AF320" s="10" t="n">
        <v>-1000</v>
      </c>
      <c r="AG320" s="12" t="n">
        <v>-1.06994599693668e-05</v>
      </c>
    </row>
    <row r="321">
      <c r="A321" t="inlineStr">
        <is>
          <t>SFA반도체 (036540)</t>
        </is>
      </c>
      <c r="B321" t="inlineStr">
        <is>
          <t>반도체 제조업</t>
        </is>
      </c>
      <c r="C321" s="7" t="n">
        <v>5610</v>
      </c>
      <c r="D321" s="5" t="n">
        <v>-10</v>
      </c>
      <c r="E321" s="13" t="n">
        <v>-0.0018</v>
      </c>
      <c r="F321" s="7" t="n">
        <v>922620600000</v>
      </c>
      <c r="G321" s="5" t="n">
        <v>-306000000</v>
      </c>
      <c r="H321" s="5" t="n">
        <v>-54690</v>
      </c>
      <c r="I321" s="6" t="n">
        <v>-0.0003316639580776757</v>
      </c>
      <c r="J321" s="5" t="n">
        <v>-146000000</v>
      </c>
      <c r="K321" s="5" t="n">
        <v>-26235</v>
      </c>
      <c r="L321" s="6" t="n">
        <v>-0.000158244895030525</v>
      </c>
      <c r="M321" s="5" t="n">
        <v>-297000000</v>
      </c>
      <c r="N321" s="5" t="n">
        <v>-53118</v>
      </c>
      <c r="O321" s="6" t="n">
        <v>-0.0003219091357812735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-83000000</v>
      </c>
      <c r="Z321" s="5" t="n">
        <v>-14931</v>
      </c>
      <c r="AA321" s="6" t="n">
        <v>-8.996113895570942e-05</v>
      </c>
      <c r="AB321" s="5" t="n">
        <v>0</v>
      </c>
      <c r="AC321" s="5" t="n">
        <v>0</v>
      </c>
      <c r="AD321" s="6" t="n">
        <v>0</v>
      </c>
      <c r="AE321" s="5" t="n">
        <v>1000000</v>
      </c>
      <c r="AF321" s="5" t="n">
        <v>169</v>
      </c>
      <c r="AG321" s="6" t="n">
        <v>1.083869144044692e-06</v>
      </c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52900</v>
      </c>
      <c r="D322" s="10" t="n">
        <v>-1000</v>
      </c>
      <c r="E322" s="11" t="n">
        <v>-0.0186</v>
      </c>
      <c r="F322" s="9" t="n">
        <v>921147700000</v>
      </c>
      <c r="G322" s="10" t="n">
        <v>1000000</v>
      </c>
      <c r="H322" s="10" t="n">
        <v>15</v>
      </c>
      <c r="I322" s="12" t="n">
        <v>1.085602232953521e-06</v>
      </c>
      <c r="J322" s="10" t="n">
        <v>0</v>
      </c>
      <c r="K322" s="10" t="n">
        <v>-1</v>
      </c>
      <c r="L322" s="12" t="n">
        <v>0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-40000000</v>
      </c>
      <c r="Z322" s="10" t="n">
        <v>-753</v>
      </c>
      <c r="AA322" s="12" t="n">
        <v>-4.342408931814084e-05</v>
      </c>
      <c r="AB322" s="10" t="n">
        <v>0</v>
      </c>
      <c r="AC322" s="10" t="n">
        <v>0</v>
      </c>
      <c r="AD322" s="12" t="n">
        <v>0</v>
      </c>
      <c r="AE322" s="10" t="n">
        <v>-235000000</v>
      </c>
      <c r="AF322" s="10" t="n">
        <v>-4400</v>
      </c>
      <c r="AG322" s="12" t="n">
        <v>-0.0002551165247440774</v>
      </c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4745</v>
      </c>
      <c r="D323" s="5" t="n">
        <v>45</v>
      </c>
      <c r="E323" s="13" t="n">
        <v>0.009599999999999999</v>
      </c>
      <c r="F323" s="7" t="n">
        <v>914266600000</v>
      </c>
      <c r="G323" s="5" t="n">
        <v>78000000</v>
      </c>
      <c r="H323" s="5" t="n">
        <v>16367</v>
      </c>
      <c r="I323" s="6" t="n">
        <v>8.531428360174155e-05</v>
      </c>
      <c r="J323" s="5" t="n">
        <v>0</v>
      </c>
      <c r="K323" s="5" t="n">
        <v>0</v>
      </c>
      <c r="L323" s="6" t="n">
        <v>0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14000000</v>
      </c>
      <c r="Z323" s="5" t="n">
        <v>3000</v>
      </c>
      <c r="AA323" s="6" t="n">
        <v>1.531282013364592e-05</v>
      </c>
      <c r="AB323" s="5" t="n">
        <v>0</v>
      </c>
      <c r="AC323" s="5" t="n">
        <v>0</v>
      </c>
      <c r="AD323" s="6" t="n">
        <v>0</v>
      </c>
      <c r="AE323" s="5" t="n">
        <v>36000000</v>
      </c>
      <c r="AF323" s="5" t="n">
        <v>7652</v>
      </c>
      <c r="AG323" s="6" t="n">
        <v>3.937582320080379e-05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98300</v>
      </c>
      <c r="D324" s="10" t="n">
        <v>0</v>
      </c>
      <c r="E324" s="11" t="n">
        <v>0</v>
      </c>
      <c r="F324" s="9" t="n">
        <v>912027400000</v>
      </c>
      <c r="G324" s="10" t="n">
        <v>78000000</v>
      </c>
      <c r="H324" s="10" t="n">
        <v>797</v>
      </c>
      <c r="I324" s="12" t="n">
        <v>8.552374632604239e-05</v>
      </c>
      <c r="J324" s="10" t="n">
        <v>-1000000</v>
      </c>
      <c r="K324" s="10" t="n">
        <v>-7</v>
      </c>
      <c r="L324" s="12" t="n">
        <v>-1.096458286231313e-06</v>
      </c>
      <c r="M324" s="10" t="n">
        <v>18000000</v>
      </c>
      <c r="N324" s="10" t="n">
        <v>183</v>
      </c>
      <c r="O324" s="12" t="n">
        <v>1.973624915216363e-05</v>
      </c>
      <c r="P324" s="10" t="n">
        <v>0</v>
      </c>
      <c r="Q324" s="10" t="n">
        <v>0</v>
      </c>
      <c r="R324" s="12" t="n">
        <v>0</v>
      </c>
      <c r="S324" s="10" t="n">
        <v>2000000</v>
      </c>
      <c r="T324" s="10" t="n">
        <v>16</v>
      </c>
      <c r="U324" s="12" t="n">
        <v>2.192916572462625e-06</v>
      </c>
      <c r="V324" s="10" t="n">
        <v>0</v>
      </c>
      <c r="W324" s="10" t="n">
        <v>0</v>
      </c>
      <c r="X324" s="12" t="n">
        <v>0</v>
      </c>
      <c r="Y324" s="10" t="n">
        <v>1000000</v>
      </c>
      <c r="Z324" s="10" t="n">
        <v>14</v>
      </c>
      <c r="AA324" s="12" t="n">
        <v>1.096458286231313e-06</v>
      </c>
      <c r="AB324" s="10" t="n">
        <v>0</v>
      </c>
      <c r="AC324" s="10" t="n">
        <v>0</v>
      </c>
      <c r="AD324" s="12" t="n">
        <v>0</v>
      </c>
      <c r="AE324" s="10" t="n">
        <v>15000000</v>
      </c>
      <c r="AF324" s="10" t="n">
        <v>148</v>
      </c>
      <c r="AG324" s="12" t="n">
        <v>1.644687429346969e-05</v>
      </c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5400</v>
      </c>
      <c r="D325" s="5" t="n">
        <v>190</v>
      </c>
      <c r="E325" s="13" t="n">
        <v>0.0365</v>
      </c>
      <c r="F325" s="7" t="n">
        <v>894142800000</v>
      </c>
      <c r="G325" s="5" t="n">
        <v>-192000000</v>
      </c>
      <c r="H325" s="5" t="n">
        <v>-35848</v>
      </c>
      <c r="I325" s="6" t="n">
        <v>-0.0002147308013887714</v>
      </c>
      <c r="J325" s="5" t="n">
        <v>8000000</v>
      </c>
      <c r="K325" s="5" t="n">
        <v>1454</v>
      </c>
      <c r="L325" s="6" t="n">
        <v>8.947116724532144e-06</v>
      </c>
      <c r="M325" s="5" t="n">
        <v>386000000</v>
      </c>
      <c r="N325" s="5" t="n">
        <v>71909</v>
      </c>
      <c r="O325" s="6" t="n">
        <v>0.000431698381958676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-7000000</v>
      </c>
      <c r="AF325" s="5" t="n">
        <v>-1235</v>
      </c>
      <c r="AG325" s="6" t="n">
        <v>-7.828727133965625e-06</v>
      </c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64400</v>
      </c>
      <c r="D326" s="10" t="n">
        <v>-2100</v>
      </c>
      <c r="E326" s="11" t="n">
        <v>-0.0316</v>
      </c>
      <c r="F326" s="9" t="n">
        <v>892584000000</v>
      </c>
      <c r="G326" s="10" t="n">
        <v>-215000000</v>
      </c>
      <c r="H326" s="10" t="n">
        <v>-3263</v>
      </c>
      <c r="I326" s="12" t="n">
        <v>-0.000240873688078657</v>
      </c>
      <c r="J326" s="10" t="n">
        <v>13000000</v>
      </c>
      <c r="K326" s="10" t="n">
        <v>392</v>
      </c>
      <c r="L326" s="12" t="n">
        <v>1.456445555824438e-05</v>
      </c>
      <c r="M326" s="10" t="n">
        <v>-14000000</v>
      </c>
      <c r="N326" s="10" t="n">
        <v>-201</v>
      </c>
      <c r="O326" s="12" t="n">
        <v>-1.568479829349395e-05</v>
      </c>
      <c r="P326" s="10" t="n">
        <v>0</v>
      </c>
      <c r="Q326" s="10" t="n">
        <v>0</v>
      </c>
      <c r="R326" s="12" t="n">
        <v>0</v>
      </c>
      <c r="S326" s="10" t="n">
        <v>60000000</v>
      </c>
      <c r="T326" s="10" t="n">
        <v>911</v>
      </c>
      <c r="U326" s="12" t="n">
        <v>6.722056411497405e-05</v>
      </c>
      <c r="V326" s="10" t="n">
        <v>0</v>
      </c>
      <c r="W326" s="10" t="n">
        <v>1</v>
      </c>
      <c r="X326" s="12" t="n">
        <v>0</v>
      </c>
      <c r="Y326" s="10" t="n">
        <v>87000000</v>
      </c>
      <c r="Z326" s="10" t="n">
        <v>1321</v>
      </c>
      <c r="AA326" s="12" t="n">
        <v>9.746981796671237e-05</v>
      </c>
      <c r="AB326" s="10" t="n">
        <v>0</v>
      </c>
      <c r="AC326" s="10" t="n">
        <v>0</v>
      </c>
      <c r="AD326" s="12" t="n">
        <v>0</v>
      </c>
      <c r="AE326" s="10" t="n">
        <v>53000000</v>
      </c>
      <c r="AF326" s="10" t="n">
        <v>802</v>
      </c>
      <c r="AG326" s="12" t="n">
        <v>5.937816496822708e-05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61000</v>
      </c>
      <c r="D327" s="5" t="n">
        <v>700</v>
      </c>
      <c r="E327" s="13" t="n">
        <v>0.0116</v>
      </c>
      <c r="F327" s="7" t="n">
        <v>888648000000</v>
      </c>
      <c r="G327" s="5" t="n">
        <v>55000000</v>
      </c>
      <c r="H327" s="5" t="n">
        <v>900</v>
      </c>
      <c r="I327" s="6" t="n">
        <v>6.189177267039367e-05</v>
      </c>
      <c r="J327" s="5" t="n">
        <v>54000000</v>
      </c>
      <c r="K327" s="5" t="n">
        <v>891</v>
      </c>
      <c r="L327" s="6" t="n">
        <v>6.076646771275016e-05</v>
      </c>
      <c r="M327" s="5" t="n">
        <v>-1255000000</v>
      </c>
      <c r="N327" s="5" t="n">
        <v>-20561</v>
      </c>
      <c r="O327" s="6" t="n">
        <v>-0.001412257721842619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-3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-201000000</v>
      </c>
      <c r="Z327" s="5" t="n">
        <v>-3301</v>
      </c>
      <c r="AA327" s="6" t="n">
        <v>-0.0002261862964863478</v>
      </c>
      <c r="AB327" s="5" t="n">
        <v>0</v>
      </c>
      <c r="AC327" s="5" t="n">
        <v>0</v>
      </c>
      <c r="AD327" s="6" t="n">
        <v>0</v>
      </c>
      <c r="AE327" s="5" t="n">
        <v>4000000</v>
      </c>
      <c r="AF327" s="5" t="n">
        <v>67</v>
      </c>
      <c r="AG327" s="6" t="n">
        <v>4.501219830574085e-06</v>
      </c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31250</v>
      </c>
      <c r="D328" s="10" t="n">
        <v>800</v>
      </c>
      <c r="E328" s="11" t="n">
        <v>0.0263</v>
      </c>
      <c r="F328" s="9" t="n">
        <v>884375000000</v>
      </c>
      <c r="G328" s="10" t="n">
        <v>11000000</v>
      </c>
      <c r="H328" s="10" t="n">
        <v>436</v>
      </c>
      <c r="I328" s="12" t="n">
        <v>1.243816254416961e-05</v>
      </c>
      <c r="J328" s="10" t="n">
        <v>2272000000</v>
      </c>
      <c r="K328" s="10" t="n">
        <v>72066</v>
      </c>
      <c r="L328" s="12" t="n">
        <v>0.00256904593639576</v>
      </c>
      <c r="M328" s="10" t="n">
        <v>369000000</v>
      </c>
      <c r="N328" s="10" t="n">
        <v>11648</v>
      </c>
      <c r="O328" s="12" t="n">
        <v>0.000417243816254417</v>
      </c>
      <c r="P328" s="10" t="n">
        <v>0</v>
      </c>
      <c r="Q328" s="10" t="n">
        <v>0</v>
      </c>
      <c r="R328" s="12" t="n">
        <v>0</v>
      </c>
      <c r="S328" s="10" t="n">
        <v>144000000</v>
      </c>
      <c r="T328" s="10" t="n">
        <v>4563</v>
      </c>
      <c r="U328" s="12" t="n">
        <v>0.0001628268551236749</v>
      </c>
      <c r="V328" s="10" t="n">
        <v>0</v>
      </c>
      <c r="W328" s="10" t="n">
        <v>0</v>
      </c>
      <c r="X328" s="12" t="n">
        <v>0</v>
      </c>
      <c r="Y328" s="10" t="n">
        <v>2123000000</v>
      </c>
      <c r="Z328" s="10" t="n">
        <v>67186</v>
      </c>
      <c r="AA328" s="12" t="n">
        <v>0.002400565371024735</v>
      </c>
      <c r="AB328" s="10" t="n">
        <v>0</v>
      </c>
      <c r="AC328" s="10" t="n">
        <v>0</v>
      </c>
      <c r="AD328" s="12" t="n">
        <v>0</v>
      </c>
      <c r="AE328" s="10" t="n">
        <v>-48000000</v>
      </c>
      <c r="AF328" s="10" t="n">
        <v>-1546</v>
      </c>
      <c r="AG328" s="12" t="n">
        <v>-5.42756183745583e-05</v>
      </c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43100</v>
      </c>
      <c r="D329" s="5" t="n">
        <v>1600</v>
      </c>
      <c r="E329" s="13" t="n">
        <v>0.0386</v>
      </c>
      <c r="F329" s="7" t="n">
        <v>883679300000</v>
      </c>
      <c r="G329" s="5" t="n">
        <v>62000000</v>
      </c>
      <c r="H329" s="5" t="n">
        <v>1405</v>
      </c>
      <c r="I329" s="6" t="n">
        <v>7.016119988326082e-05</v>
      </c>
      <c r="J329" s="5" t="n">
        <v>-2000000</v>
      </c>
      <c r="K329" s="5" t="n">
        <v>-56</v>
      </c>
      <c r="L329" s="6" t="n">
        <v>-2.263264512363252e-06</v>
      </c>
      <c r="M329" s="5" t="n">
        <v>121000000</v>
      </c>
      <c r="N329" s="5" t="n">
        <v>2778</v>
      </c>
      <c r="O329" s="6" t="n">
        <v>0.0001369275029979768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143000000</v>
      </c>
      <c r="Z329" s="5" t="n">
        <v>3275</v>
      </c>
      <c r="AA329" s="6" t="n">
        <v>0.0001618234126339725</v>
      </c>
      <c r="AB329" s="5" t="n">
        <v>0</v>
      </c>
      <c r="AC329" s="5" t="n">
        <v>0</v>
      </c>
      <c r="AD329" s="6" t="n">
        <v>0</v>
      </c>
      <c r="AE329" s="5" t="n">
        <v>-4000000</v>
      </c>
      <c r="AF329" s="5" t="n">
        <v>-85</v>
      </c>
      <c r="AG329" s="6" t="n">
        <v>-4.526529024726504e-06</v>
      </c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37150</v>
      </c>
      <c r="D330" s="10" t="n">
        <v>-500</v>
      </c>
      <c r="E330" s="11" t="n">
        <v>-0.0133</v>
      </c>
      <c r="F330" s="9" t="n">
        <v>880492150000</v>
      </c>
      <c r="G330" s="10" t="n">
        <v>-491000000</v>
      </c>
      <c r="H330" s="10" t="n">
        <v>-13720</v>
      </c>
      <c r="I330" s="12" t="n">
        <v>-0.0005576426774503327</v>
      </c>
      <c r="J330" s="10" t="n">
        <v>-1179000000</v>
      </c>
      <c r="K330" s="10" t="n">
        <v>-33271</v>
      </c>
      <c r="L330" s="12" t="n">
        <v>-0.001339023862961186</v>
      </c>
      <c r="M330" s="10" t="n">
        <v>-2016000000</v>
      </c>
      <c r="N330" s="10" t="n">
        <v>-55006</v>
      </c>
      <c r="O330" s="12" t="n">
        <v>-0.00228962859010157</v>
      </c>
      <c r="P330" s="10" t="n">
        <v>0</v>
      </c>
      <c r="Q330" s="10" t="n">
        <v>0</v>
      </c>
      <c r="R330" s="12" t="n">
        <v>0</v>
      </c>
      <c r="S330" s="10" t="n">
        <v>-461000000</v>
      </c>
      <c r="T330" s="10" t="n">
        <v>-12555</v>
      </c>
      <c r="U330" s="12" t="n">
        <v>-0.0005235708234309642</v>
      </c>
      <c r="V330" s="10" t="n">
        <v>1000000</v>
      </c>
      <c r="W330" s="10" t="n">
        <v>20</v>
      </c>
      <c r="X330" s="12" t="n">
        <v>1.135728467312287e-06</v>
      </c>
      <c r="Y330" s="10" t="n">
        <v>-988000000</v>
      </c>
      <c r="Z330" s="10" t="n">
        <v>-26893</v>
      </c>
      <c r="AA330" s="12" t="n">
        <v>-0.001122099725704539</v>
      </c>
      <c r="AB330" s="10" t="n">
        <v>0</v>
      </c>
      <c r="AC330" s="10" t="n">
        <v>0</v>
      </c>
      <c r="AD330" s="12" t="n">
        <v>0</v>
      </c>
      <c r="AE330" s="10" t="n">
        <v>64000000</v>
      </c>
      <c r="AF330" s="10" t="n">
        <v>1576</v>
      </c>
      <c r="AG330" s="12" t="n">
        <v>7.268662190798635e-05</v>
      </c>
    </row>
    <row r="331">
      <c r="A331" t="inlineStr">
        <is>
          <t>한샘 (009240)</t>
        </is>
      </c>
      <c r="B331" t="inlineStr">
        <is>
          <t>생활용품 도매업</t>
        </is>
      </c>
      <c r="C331" s="7" t="n">
        <v>37400</v>
      </c>
      <c r="D331" s="5" t="n">
        <v>400</v>
      </c>
      <c r="E331" s="13" t="n">
        <v>0.0108</v>
      </c>
      <c r="F331" s="7" t="n">
        <v>880134200000</v>
      </c>
      <c r="G331" s="5" t="n">
        <v>434000000</v>
      </c>
      <c r="H331" s="5" t="n">
        <v>11574</v>
      </c>
      <c r="I331" s="6" t="n">
        <v>0.0004931066194223563</v>
      </c>
      <c r="J331" s="5" t="n">
        <v>-2000000</v>
      </c>
      <c r="K331" s="5" t="n">
        <v>-53</v>
      </c>
      <c r="L331" s="6" t="n">
        <v>-2.272380734665236e-06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2000000</v>
      </c>
      <c r="T331" s="5" t="n">
        <v>64</v>
      </c>
      <c r="U331" s="6" t="n">
        <v>2.272380734665236e-06</v>
      </c>
      <c r="V331" s="5" t="n">
        <v>0</v>
      </c>
      <c r="W331" s="5" t="n">
        <v>0</v>
      </c>
      <c r="X331" s="6" t="n">
        <v>0</v>
      </c>
      <c r="Y331" s="5" t="n">
        <v>3000000</v>
      </c>
      <c r="Z331" s="5" t="n">
        <v>86</v>
      </c>
      <c r="AA331" s="6" t="n">
        <v>3.408571101997854e-06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-4</v>
      </c>
      <c r="AG331" s="6" t="n">
        <v>0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75600</v>
      </c>
      <c r="D332" s="10" t="n">
        <v>-900</v>
      </c>
      <c r="E332" s="11" t="n">
        <v>-0.0118</v>
      </c>
      <c r="F332" s="9" t="n">
        <v>875296800000</v>
      </c>
      <c r="G332" s="10" t="n">
        <v>43000000</v>
      </c>
      <c r="H332" s="10" t="n">
        <v>571</v>
      </c>
      <c r="I332" s="12" t="n">
        <v>4.912619353800904e-05</v>
      </c>
      <c r="J332" s="10" t="n">
        <v>0</v>
      </c>
      <c r="K332" s="10" t="n">
        <v>5</v>
      </c>
      <c r="L332" s="12" t="n">
        <v>0</v>
      </c>
      <c r="M332" s="10" t="n">
        <v>151000000</v>
      </c>
      <c r="N332" s="10" t="n">
        <v>2000</v>
      </c>
      <c r="O332" s="12" t="n">
        <v>0.0001725129121916132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5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1000000</v>
      </c>
      <c r="Z332" s="10" t="n">
        <v>16</v>
      </c>
      <c r="AA332" s="12" t="n">
        <v>1.142469617163001e-06</v>
      </c>
      <c r="AB332" s="10" t="n">
        <v>0</v>
      </c>
      <c r="AC332" s="10" t="n">
        <v>0</v>
      </c>
      <c r="AD332" s="12" t="n">
        <v>0</v>
      </c>
      <c r="AE332" s="10" t="n">
        <v>23000000</v>
      </c>
      <c r="AF332" s="10" t="n">
        <v>300</v>
      </c>
      <c r="AG332" s="12" t="n">
        <v>2.627680119474903e-05</v>
      </c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34500</v>
      </c>
      <c r="D333" s="5" t="n">
        <v>1200</v>
      </c>
      <c r="E333" s="13" t="n">
        <v>0.036</v>
      </c>
      <c r="F333" s="7" t="n">
        <v>871297500000</v>
      </c>
      <c r="G333" s="5" t="n">
        <v>-3000000</v>
      </c>
      <c r="H333" s="5" t="n">
        <v>-83</v>
      </c>
      <c r="I333" s="6" t="n">
        <v>-3.443140833067925e-06</v>
      </c>
      <c r="J333" s="5" t="n">
        <v>-111000000</v>
      </c>
      <c r="K333" s="5" t="n">
        <v>-3230</v>
      </c>
      <c r="L333" s="6" t="n">
        <v>-0.0001273962108235132</v>
      </c>
      <c r="M333" s="5" t="n">
        <v>-28000000</v>
      </c>
      <c r="N333" s="5" t="n">
        <v>-828</v>
      </c>
      <c r="O333" s="6" t="n">
        <v>-3.213598110863396e-05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18000000</v>
      </c>
      <c r="AF333" s="5" t="n">
        <v>540</v>
      </c>
      <c r="AG333" s="6" t="n">
        <v>2.065884499840755e-05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13860</v>
      </c>
      <c r="D334" s="10" t="n">
        <v>960</v>
      </c>
      <c r="E334" s="11" t="n">
        <v>0.07440000000000001</v>
      </c>
      <c r="F334" s="9" t="n">
        <v>865945080000</v>
      </c>
      <c r="G334" s="10" t="n">
        <v>601000000</v>
      </c>
      <c r="H334" s="10" t="n">
        <v>43917</v>
      </c>
      <c r="I334" s="12" t="n">
        <v>0.0006940393956623669</v>
      </c>
      <c r="J334" s="10" t="n">
        <v>3410000000</v>
      </c>
      <c r="K334" s="10" t="n">
        <v>249158</v>
      </c>
      <c r="L334" s="12" t="n">
        <v>0.003937894075222415</v>
      </c>
      <c r="M334" s="10" t="n">
        <v>14000000</v>
      </c>
      <c r="N334" s="10" t="n">
        <v>1029</v>
      </c>
      <c r="O334" s="12" t="n">
        <v>1.616730705369906e-05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-671000000</v>
      </c>
      <c r="Z334" s="10" t="n">
        <v>-49064</v>
      </c>
      <c r="AA334" s="12" t="n">
        <v>-0.0007748759309308623</v>
      </c>
      <c r="AB334" s="10" t="n">
        <v>0</v>
      </c>
      <c r="AC334" s="10" t="n">
        <v>0</v>
      </c>
      <c r="AD334" s="12" t="n">
        <v>0</v>
      </c>
      <c r="AE334" s="10" t="n">
        <v>-43000000</v>
      </c>
      <c r="AF334" s="10" t="n">
        <v>-3112</v>
      </c>
      <c r="AG334" s="12" t="n">
        <v>-4.965672880778998e-05</v>
      </c>
    </row>
    <row r="335">
      <c r="A335" t="inlineStr">
        <is>
          <t>큐리언트 (115180)</t>
        </is>
      </c>
      <c r="B335" t="inlineStr">
        <is>
          <t>자연과학 및 공학 연구개발업</t>
        </is>
      </c>
      <c r="C335" s="7" t="n">
        <v>23050</v>
      </c>
      <c r="D335" s="5" t="n">
        <v>3400</v>
      </c>
      <c r="E335" s="13" t="n">
        <v>0.173</v>
      </c>
      <c r="F335" s="7" t="n">
        <v>865158700000</v>
      </c>
      <c r="G335" s="5" t="n">
        <v>528000000</v>
      </c>
      <c r="H335" s="5" t="n">
        <v>24938</v>
      </c>
      <c r="I335" s="6" t="n">
        <v>0.0006102926549776359</v>
      </c>
      <c r="J335" s="5" t="n">
        <v>1813000000</v>
      </c>
      <c r="K335" s="5" t="n">
        <v>81910</v>
      </c>
      <c r="L335" s="6" t="n">
        <v>0.002095569286883435</v>
      </c>
      <c r="M335" s="5" t="n">
        <v>1453000000</v>
      </c>
      <c r="N335" s="5" t="n">
        <v>66850</v>
      </c>
      <c r="O335" s="6" t="n">
        <v>0.001679460658489593</v>
      </c>
      <c r="P335" s="5" t="n">
        <v>0</v>
      </c>
      <c r="Q335" s="5" t="n">
        <v>0</v>
      </c>
      <c r="R335" s="6" t="n">
        <v>0</v>
      </c>
      <c r="S335" s="5" t="n">
        <v>302000000</v>
      </c>
      <c r="T335" s="5" t="n">
        <v>13984</v>
      </c>
      <c r="U335" s="6" t="n">
        <v>0.0003490689049303902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179000000</v>
      </c>
      <c r="AF335" s="5" t="n">
        <v>8620</v>
      </c>
      <c r="AG335" s="6" t="n">
        <v>0.0002068984568958273</v>
      </c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146400</v>
      </c>
      <c r="D336" s="10" t="n">
        <v>-1400</v>
      </c>
      <c r="E336" s="11" t="n">
        <v>-0.0095</v>
      </c>
      <c r="F336" s="9" t="n">
        <v>857611200000</v>
      </c>
      <c r="G336" s="10" t="n">
        <v>1000000</v>
      </c>
      <c r="H336" s="10" t="n">
        <v>9</v>
      </c>
      <c r="I336" s="12" t="n">
        <v>1.166029548121573e-06</v>
      </c>
      <c r="J336" s="10" t="n">
        <v>0</v>
      </c>
      <c r="K336" s="10" t="n">
        <v>0</v>
      </c>
      <c r="L336" s="12" t="n">
        <v>0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-1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36000000</v>
      </c>
      <c r="AF336" s="10" t="n">
        <v>243</v>
      </c>
      <c r="AG336" s="12" t="n">
        <v>4.197706373237663e-05</v>
      </c>
    </row>
    <row r="337">
      <c r="A337" t="inlineStr">
        <is>
          <t>에스앤에스텍 (101490)</t>
        </is>
      </c>
      <c r="B337" t="inlineStr">
        <is>
          <t>전자부품 제조업</t>
        </is>
      </c>
      <c r="C337" s="7" t="n">
        <v>40050</v>
      </c>
      <c r="D337" s="5" t="n">
        <v>750</v>
      </c>
      <c r="E337" s="13" t="n">
        <v>0.0191</v>
      </c>
      <c r="F337" s="7" t="n">
        <v>854426700000</v>
      </c>
      <c r="G337" s="5" t="n">
        <v>-612000000</v>
      </c>
      <c r="H337" s="5" t="n">
        <v>-15295</v>
      </c>
      <c r="I337" s="6" t="n">
        <v>-0.0007162697514017294</v>
      </c>
      <c r="J337" s="5" t="n">
        <v>216000000</v>
      </c>
      <c r="K337" s="5" t="n">
        <v>5397</v>
      </c>
      <c r="L337" s="6" t="n">
        <v>0.0002528010887300221</v>
      </c>
      <c r="M337" s="5" t="n">
        <v>-65000000</v>
      </c>
      <c r="N337" s="5" t="n">
        <v>-1629</v>
      </c>
      <c r="O337" s="6" t="n">
        <v>-7.607440170116406e-05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10000000</v>
      </c>
      <c r="AF337" s="5" t="n">
        <v>256</v>
      </c>
      <c r="AG337" s="6" t="n">
        <v>1.170375410787139e-05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23700</v>
      </c>
      <c r="D338" s="10" t="n">
        <v>-200</v>
      </c>
      <c r="E338" s="11" t="n">
        <v>-0.008399999999999999</v>
      </c>
      <c r="F338" s="9" t="n">
        <v>851019600000</v>
      </c>
      <c r="G338" s="10" t="n">
        <v>-99000000</v>
      </c>
      <c r="H338" s="10" t="n">
        <v>-4161</v>
      </c>
      <c r="I338" s="12" t="n">
        <v>-0.0001163310457244463</v>
      </c>
      <c r="J338" s="10" t="n">
        <v>3000000</v>
      </c>
      <c r="K338" s="10" t="n">
        <v>137</v>
      </c>
      <c r="L338" s="12" t="n">
        <v>3.5251832037711e-06</v>
      </c>
      <c r="M338" s="10" t="n">
        <v>26000000</v>
      </c>
      <c r="N338" s="10" t="n">
        <v>1053</v>
      </c>
      <c r="O338" s="12" t="n">
        <v>3.05515877660162e-05</v>
      </c>
      <c r="P338" s="10" t="n">
        <v>0</v>
      </c>
      <c r="Q338" s="10" t="n">
        <v>0</v>
      </c>
      <c r="R338" s="12" t="n">
        <v>0</v>
      </c>
      <c r="S338" s="10" t="n">
        <v>-4000000</v>
      </c>
      <c r="T338" s="10" t="n">
        <v>-154</v>
      </c>
      <c r="U338" s="12" t="n">
        <v>-4.7002442716948e-06</v>
      </c>
      <c r="V338" s="10" t="n">
        <v>0</v>
      </c>
      <c r="W338" s="10" t="n">
        <v>0</v>
      </c>
      <c r="X338" s="12" t="n">
        <v>0</v>
      </c>
      <c r="Y338" s="10" t="n">
        <v>35000000</v>
      </c>
      <c r="Z338" s="10" t="n">
        <v>1485</v>
      </c>
      <c r="AA338" s="12" t="n">
        <v>4.11271373773295e-05</v>
      </c>
      <c r="AB338" s="10" t="n">
        <v>0</v>
      </c>
      <c r="AC338" s="10" t="n">
        <v>0</v>
      </c>
      <c r="AD338" s="12" t="n">
        <v>0</v>
      </c>
      <c r="AE338" s="10" t="n">
        <v>0</v>
      </c>
      <c r="AF338" s="10" t="n">
        <v>12</v>
      </c>
      <c r="AG338" s="12" t="n">
        <v>0</v>
      </c>
    </row>
    <row r="339">
      <c r="A339" t="inlineStr">
        <is>
          <t>피노 (033790)</t>
        </is>
      </c>
      <c r="B339" t="inlineStr">
        <is>
          <t>일차전지 및 이차전지 제조업</t>
        </is>
      </c>
      <c r="C339" s="7" t="n">
        <v>10200</v>
      </c>
      <c r="D339" s="5" t="n">
        <v>1370</v>
      </c>
      <c r="E339" s="13" t="n">
        <v>0.1552</v>
      </c>
      <c r="F339" s="7" t="n">
        <v>849874200000</v>
      </c>
      <c r="G339" s="5" t="n">
        <v>-84000000</v>
      </c>
      <c r="H339" s="5" t="n">
        <v>-9792</v>
      </c>
      <c r="I339" s="6" t="n">
        <v>-9.883815745906864e-05</v>
      </c>
      <c r="J339" s="5" t="n">
        <v>4462000000</v>
      </c>
      <c r="K339" s="5" t="n">
        <v>445849</v>
      </c>
      <c r="L339" s="6" t="n">
        <v>0.005250188792647194</v>
      </c>
      <c r="M339" s="5" t="n">
        <v>5017000000</v>
      </c>
      <c r="N339" s="5" t="n">
        <v>496993</v>
      </c>
      <c r="O339" s="6" t="n">
        <v>0.005903226618716039</v>
      </c>
      <c r="P339" s="5" t="n">
        <v>0</v>
      </c>
      <c r="Q339" s="5" t="n">
        <v>0</v>
      </c>
      <c r="R339" s="6" t="n">
        <v>0</v>
      </c>
      <c r="S339" s="5" t="n">
        <v>96000000</v>
      </c>
      <c r="T339" s="5" t="n">
        <v>9491</v>
      </c>
      <c r="U339" s="6" t="n">
        <v>0.0001129578942389356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-743000000</v>
      </c>
      <c r="AF339" s="5" t="n">
        <v>-72315</v>
      </c>
      <c r="AG339" s="6" t="n">
        <v>-0.0008742470356200953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30900</v>
      </c>
      <c r="D340" s="10" t="n">
        <v>1650</v>
      </c>
      <c r="E340" s="11" t="n">
        <v>0.0564</v>
      </c>
      <c r="F340" s="9" t="n">
        <v>849224700000</v>
      </c>
      <c r="G340" s="10" t="n">
        <v>152000000</v>
      </c>
      <c r="H340" s="10" t="n">
        <v>4926</v>
      </c>
      <c r="I340" s="12" t="n">
        <v>0.0001789867864182471</v>
      </c>
      <c r="J340" s="10" t="n">
        <v>-1000000</v>
      </c>
      <c r="K340" s="10" t="n">
        <v>-42</v>
      </c>
      <c r="L340" s="12" t="n">
        <v>-1.177544647488468e-06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17</v>
      </c>
      <c r="AG340" s="12" t="n">
        <v>1.177544647488468e-06</v>
      </c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42800</v>
      </c>
      <c r="D341" s="5" t="n">
        <v>1400</v>
      </c>
      <c r="E341" s="13" t="n">
        <v>0.0338</v>
      </c>
      <c r="F341" s="7" t="n">
        <v>848724000000</v>
      </c>
      <c r="G341" s="5" t="n">
        <v>84000000</v>
      </c>
      <c r="H341" s="5" t="n">
        <v>1962</v>
      </c>
      <c r="I341" s="6" t="n">
        <v>9.897210400554242e-05</v>
      </c>
      <c r="J341" s="5" t="n">
        <v>242000000</v>
      </c>
      <c r="K341" s="5" t="n">
        <v>5623</v>
      </c>
      <c r="L341" s="6" t="n">
        <v>0.0002851339186826342</v>
      </c>
      <c r="M341" s="5" t="n">
        <v>19000000</v>
      </c>
      <c r="N341" s="5" t="n">
        <v>440</v>
      </c>
      <c r="O341" s="6" t="n">
        <v>2.238654733458698e-05</v>
      </c>
      <c r="P341" s="5" t="n">
        <v>0</v>
      </c>
      <c r="Q341" s="5" t="n">
        <v>0</v>
      </c>
      <c r="R341" s="6" t="n">
        <v>0</v>
      </c>
      <c r="S341" s="5" t="n">
        <v>68000000</v>
      </c>
      <c r="T341" s="5" t="n">
        <v>1575</v>
      </c>
      <c r="U341" s="6" t="n">
        <v>8.012027467115341e-05</v>
      </c>
      <c r="V341" s="5" t="n">
        <v>0</v>
      </c>
      <c r="W341" s="5" t="n">
        <v>0</v>
      </c>
      <c r="X341" s="6" t="n">
        <v>0</v>
      </c>
      <c r="Y341" s="5" t="n">
        <v>589000000</v>
      </c>
      <c r="Z341" s="5" t="n">
        <v>13695</v>
      </c>
      <c r="AA341" s="6" t="n">
        <v>0.0006939829673721963</v>
      </c>
      <c r="AB341" s="5" t="n">
        <v>0</v>
      </c>
      <c r="AC341" s="5" t="n">
        <v>0</v>
      </c>
      <c r="AD341" s="6" t="n">
        <v>0</v>
      </c>
      <c r="AE341" s="5" t="n">
        <v>-13000000</v>
      </c>
      <c r="AF341" s="5" t="n">
        <v>-307</v>
      </c>
      <c r="AG341" s="6" t="n">
        <v>-1.531711133419109e-05</v>
      </c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49900</v>
      </c>
      <c r="D342" s="10" t="n">
        <v>300</v>
      </c>
      <c r="E342" s="11" t="n">
        <v>0.006</v>
      </c>
      <c r="F342" s="9" t="n">
        <v>848300000000</v>
      </c>
      <c r="G342" s="10" t="n">
        <v>-34000000</v>
      </c>
      <c r="H342" s="10" t="n">
        <v>-683</v>
      </c>
      <c r="I342" s="12" t="n">
        <v>-4.008016032064128e-05</v>
      </c>
      <c r="J342" s="10" t="n">
        <v>-129000000</v>
      </c>
      <c r="K342" s="10" t="n">
        <v>-2607</v>
      </c>
      <c r="L342" s="12" t="n">
        <v>-0.0001520688435694919</v>
      </c>
      <c r="M342" s="10" t="n">
        <v>113000000</v>
      </c>
      <c r="N342" s="10" t="n">
        <v>2278</v>
      </c>
      <c r="O342" s="12" t="n">
        <v>0.000133207591653896</v>
      </c>
      <c r="P342" s="10" t="n">
        <v>0</v>
      </c>
      <c r="Q342" s="10" t="n">
        <v>0</v>
      </c>
      <c r="R342" s="12" t="n">
        <v>0</v>
      </c>
      <c r="S342" s="10" t="n">
        <v>-24000000</v>
      </c>
      <c r="T342" s="10" t="n">
        <v>-486</v>
      </c>
      <c r="U342" s="12" t="n">
        <v>-2.829187787339385e-05</v>
      </c>
      <c r="V342" s="10" t="n">
        <v>0</v>
      </c>
      <c r="W342" s="10" t="n">
        <v>0</v>
      </c>
      <c r="X342" s="12" t="n">
        <v>0</v>
      </c>
      <c r="Y342" s="10" t="n">
        <v>-21000000</v>
      </c>
      <c r="Z342" s="10" t="n">
        <v>-431</v>
      </c>
      <c r="AA342" s="12" t="n">
        <v>-2.475539313921962e-05</v>
      </c>
      <c r="AB342" s="10" t="n">
        <v>0</v>
      </c>
      <c r="AC342" s="10" t="n">
        <v>0</v>
      </c>
      <c r="AD342" s="12" t="n">
        <v>0</v>
      </c>
      <c r="AE342" s="10" t="n">
        <v>-126000000</v>
      </c>
      <c r="AF342" s="10" t="n">
        <v>-2538</v>
      </c>
      <c r="AG342" s="12" t="n">
        <v>-0.0001485323588353177</v>
      </c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90300</v>
      </c>
      <c r="D343" s="5" t="n">
        <v>-1700</v>
      </c>
      <c r="E343" s="13" t="n">
        <v>-0.0185</v>
      </c>
      <c r="F343" s="7" t="n">
        <v>836990700000</v>
      </c>
      <c r="G343" s="5" t="n">
        <v>10000000</v>
      </c>
      <c r="H343" s="5" t="n">
        <v>107</v>
      </c>
      <c r="I343" s="6" t="n">
        <v>1.194756405298171e-05</v>
      </c>
      <c r="J343" s="5" t="n">
        <v>-78000000</v>
      </c>
      <c r="K343" s="5" t="n">
        <v>-860</v>
      </c>
      <c r="L343" s="6" t="n">
        <v>-9.319099961325736e-05</v>
      </c>
      <c r="M343" s="5" t="n">
        <v>-550000000</v>
      </c>
      <c r="N343" s="5" t="n">
        <v>-6047</v>
      </c>
      <c r="O343" s="6" t="n">
        <v>-0.0006571160229139942</v>
      </c>
      <c r="P343" s="5" t="n">
        <v>0</v>
      </c>
      <c r="Q343" s="5" t="n">
        <v>0</v>
      </c>
      <c r="R343" s="6" t="n">
        <v>0</v>
      </c>
      <c r="S343" s="5" t="n">
        <v>89000000</v>
      </c>
      <c r="T343" s="5" t="n">
        <v>973</v>
      </c>
      <c r="U343" s="6" t="n">
        <v>0.0001063333200715372</v>
      </c>
      <c r="V343" s="5" t="n">
        <v>0</v>
      </c>
      <c r="W343" s="5" t="n">
        <v>0</v>
      </c>
      <c r="X343" s="6" t="n">
        <v>0</v>
      </c>
      <c r="Y343" s="5" t="n">
        <v>970000000</v>
      </c>
      <c r="Z343" s="5" t="n">
        <v>10634</v>
      </c>
      <c r="AA343" s="6" t="n">
        <v>0.001158913713139226</v>
      </c>
      <c r="AB343" s="5" t="n">
        <v>0</v>
      </c>
      <c r="AC343" s="5" t="n">
        <v>0</v>
      </c>
      <c r="AD343" s="6" t="n">
        <v>0</v>
      </c>
      <c r="AE343" s="5" t="n">
        <v>28000000</v>
      </c>
      <c r="AF343" s="5" t="n">
        <v>299</v>
      </c>
      <c r="AG343" s="6" t="n">
        <v>3.345317934834879e-05</v>
      </c>
    </row>
    <row r="344">
      <c r="A344" s="8" t="inlineStr">
        <is>
          <t>아이티센글로벌 (124500)</t>
        </is>
      </c>
      <c r="B344" s="8" t="inlineStr">
        <is>
          <t>컴퓨터 프로그래밍, 시스템 통합 및 관리업</t>
        </is>
      </c>
      <c r="C344" s="9" t="n">
        <v>35650</v>
      </c>
      <c r="D344" s="10" t="n">
        <v>2950</v>
      </c>
      <c r="E344" s="11" t="n">
        <v>0.0902</v>
      </c>
      <c r="F344" s="9" t="n">
        <v>827222600000</v>
      </c>
      <c r="G344" s="10" t="n">
        <v>411000000</v>
      </c>
      <c r="H344" s="10" t="n">
        <v>11496</v>
      </c>
      <c r="I344" s="12" t="n">
        <v>0.0004968432922408068</v>
      </c>
      <c r="J344" s="10" t="n">
        <v>290000000</v>
      </c>
      <c r="K344" s="10" t="n">
        <v>8243</v>
      </c>
      <c r="L344" s="12" t="n">
        <v>0.0003505706928219804</v>
      </c>
      <c r="M344" s="10" t="n">
        <v>-2437000000</v>
      </c>
      <c r="N344" s="10" t="n">
        <v>-68256</v>
      </c>
      <c r="O344" s="12" t="n">
        <v>-0.002946002684162642</v>
      </c>
      <c r="P344" s="10" t="n">
        <v>0</v>
      </c>
      <c r="Q344" s="10" t="n">
        <v>0</v>
      </c>
      <c r="R344" s="12" t="n">
        <v>0</v>
      </c>
      <c r="S344" s="10" t="n">
        <v>375000000</v>
      </c>
      <c r="T344" s="10" t="n">
        <v>10622</v>
      </c>
      <c r="U344" s="12" t="n">
        <v>0.0004533241717525609</v>
      </c>
      <c r="V344" s="10" t="n">
        <v>0</v>
      </c>
      <c r="W344" s="10" t="n">
        <v>9</v>
      </c>
      <c r="X344" s="12" t="n">
        <v>0</v>
      </c>
      <c r="Y344" s="10" t="n">
        <v>46000000</v>
      </c>
      <c r="Z344" s="10" t="n">
        <v>1278</v>
      </c>
      <c r="AA344" s="12" t="n">
        <v>5.560776506831413e-05</v>
      </c>
      <c r="AB344" s="10" t="n">
        <v>0</v>
      </c>
      <c r="AC344" s="10" t="n">
        <v>0</v>
      </c>
      <c r="AD344" s="12" t="n">
        <v>0</v>
      </c>
      <c r="AE344" s="10" t="n">
        <v>50000000</v>
      </c>
      <c r="AF344" s="10" t="n">
        <v>1437</v>
      </c>
      <c r="AG344" s="12" t="n">
        <v>6.044322290034146e-05</v>
      </c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61100</v>
      </c>
      <c r="D345" s="5" t="n">
        <v>1500</v>
      </c>
      <c r="E345" s="13" t="n">
        <v>0.0252</v>
      </c>
      <c r="F345" s="7" t="n">
        <v>823628000000</v>
      </c>
      <c r="G345" s="5" t="n">
        <v>-64000000</v>
      </c>
      <c r="H345" s="5" t="n">
        <v>-1046</v>
      </c>
      <c r="I345" s="6" t="n">
        <v>-7.77049833177114e-05</v>
      </c>
      <c r="J345" s="5" t="n">
        <v>278000000</v>
      </c>
      <c r="K345" s="5" t="n">
        <v>4554</v>
      </c>
      <c r="L345" s="6" t="n">
        <v>0.0003375310212863089</v>
      </c>
      <c r="M345" s="5" t="n">
        <v>191000000</v>
      </c>
      <c r="N345" s="5" t="n">
        <v>3109</v>
      </c>
      <c r="O345" s="6" t="n">
        <v>0.0002319008095887949</v>
      </c>
      <c r="P345" s="5" t="n">
        <v>0</v>
      </c>
      <c r="Q345" s="5" t="n">
        <v>0</v>
      </c>
      <c r="R345" s="6" t="n">
        <v>0</v>
      </c>
      <c r="S345" s="5" t="n">
        <v>-71000000</v>
      </c>
      <c r="T345" s="5" t="n">
        <v>-1159</v>
      </c>
      <c r="U345" s="6" t="n">
        <v>-8.620396586808607e-05</v>
      </c>
      <c r="V345" s="5" t="n">
        <v>0</v>
      </c>
      <c r="W345" s="5" t="n">
        <v>0</v>
      </c>
      <c r="X345" s="6" t="n">
        <v>0</v>
      </c>
      <c r="Y345" s="5" t="n">
        <v>324000000</v>
      </c>
      <c r="Z345" s="5" t="n">
        <v>5278</v>
      </c>
      <c r="AA345" s="6" t="n">
        <v>0.0003933814780459139</v>
      </c>
      <c r="AB345" s="5" t="n">
        <v>0</v>
      </c>
      <c r="AC345" s="5" t="n">
        <v>0</v>
      </c>
      <c r="AD345" s="6" t="n">
        <v>0</v>
      </c>
      <c r="AE345" s="5" t="n">
        <v>153000000</v>
      </c>
      <c r="AF345" s="5" t="n">
        <v>2460</v>
      </c>
      <c r="AG345" s="6" t="n">
        <v>0.0001857634757439038</v>
      </c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13660</v>
      </c>
      <c r="D346" s="10" t="n">
        <v>620</v>
      </c>
      <c r="E346" s="11" t="n">
        <v>0.0475</v>
      </c>
      <c r="F346" s="9" t="n">
        <v>822564220000</v>
      </c>
      <c r="G346" s="10" t="n">
        <v>30000000</v>
      </c>
      <c r="H346" s="10" t="n">
        <v>2179</v>
      </c>
      <c r="I346" s="12" t="n">
        <v>3.647131648882078e-05</v>
      </c>
      <c r="J346" s="10" t="n">
        <v>951000000</v>
      </c>
      <c r="K346" s="10" t="n">
        <v>69461</v>
      </c>
      <c r="L346" s="12" t="n">
        <v>0.001156140732695619</v>
      </c>
      <c r="M346" s="10" t="n">
        <v>-13000000</v>
      </c>
      <c r="N346" s="10" t="n">
        <v>-866</v>
      </c>
      <c r="O346" s="12" t="n">
        <v>-1.580423714515567e-05</v>
      </c>
      <c r="P346" s="10" t="n">
        <v>0</v>
      </c>
      <c r="Q346" s="10" t="n">
        <v>0</v>
      </c>
      <c r="R346" s="12" t="n">
        <v>0</v>
      </c>
      <c r="S346" s="10" t="n">
        <v>662000000</v>
      </c>
      <c r="T346" s="10" t="n">
        <v>48298</v>
      </c>
      <c r="U346" s="12" t="n">
        <v>0.0008048003838533119</v>
      </c>
      <c r="V346" s="10" t="n">
        <v>0</v>
      </c>
      <c r="W346" s="10" t="n">
        <v>0</v>
      </c>
      <c r="X346" s="12" t="n">
        <v>0</v>
      </c>
      <c r="Y346" s="10" t="n">
        <v>75000000</v>
      </c>
      <c r="Z346" s="10" t="n">
        <v>5455</v>
      </c>
      <c r="AA346" s="12" t="n">
        <v>9.117829122205195e-05</v>
      </c>
      <c r="AB346" s="10" t="n">
        <v>0</v>
      </c>
      <c r="AC346" s="10" t="n">
        <v>0</v>
      </c>
      <c r="AD346" s="12" t="n">
        <v>0</v>
      </c>
      <c r="AE346" s="10" t="n">
        <v>55000000</v>
      </c>
      <c r="AF346" s="10" t="n">
        <v>4066</v>
      </c>
      <c r="AG346" s="12" t="n">
        <v>6.686408022950475e-05</v>
      </c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47650</v>
      </c>
      <c r="D347" s="5" t="n">
        <v>-750</v>
      </c>
      <c r="E347" s="13" t="n">
        <v>-0.0155</v>
      </c>
      <c r="F347" s="7" t="n">
        <v>820104150000</v>
      </c>
      <c r="G347" s="5" t="n">
        <v>133000000</v>
      </c>
      <c r="H347" s="5" t="n">
        <v>2774</v>
      </c>
      <c r="I347" s="6" t="n">
        <v>0.0001621745238089577</v>
      </c>
      <c r="J347" s="5" t="n">
        <v>-1000000</v>
      </c>
      <c r="K347" s="5" t="n">
        <v>-26</v>
      </c>
      <c r="L347" s="6" t="n">
        <v>-1.219357321871862e-06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16000000</v>
      </c>
      <c r="AF347" s="5" t="n">
        <v>341</v>
      </c>
      <c r="AG347" s="6" t="n">
        <v>1.95097171499498e-05</v>
      </c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30850</v>
      </c>
      <c r="D348" s="10" t="n">
        <v>450</v>
      </c>
      <c r="E348" s="11" t="n">
        <v>0.0148</v>
      </c>
      <c r="F348" s="9" t="n">
        <v>819283450000</v>
      </c>
      <c r="G348" s="10" t="n">
        <v>171000000</v>
      </c>
      <c r="H348" s="10" t="n">
        <v>5563</v>
      </c>
      <c r="I348" s="12" t="n">
        <v>0.0002087189726583638</v>
      </c>
      <c r="J348" s="10" t="n">
        <v>135000000</v>
      </c>
      <c r="K348" s="10" t="n">
        <v>4382</v>
      </c>
      <c r="L348" s="12" t="n">
        <v>0.0001647781363092346</v>
      </c>
      <c r="M348" s="10" t="n">
        <v>454000000</v>
      </c>
      <c r="N348" s="10" t="n">
        <v>14883</v>
      </c>
      <c r="O348" s="12" t="n">
        <v>0.0005541427695140187</v>
      </c>
      <c r="P348" s="10" t="n">
        <v>0</v>
      </c>
      <c r="Q348" s="10" t="n">
        <v>0</v>
      </c>
      <c r="R348" s="12" t="n">
        <v>0</v>
      </c>
      <c r="S348" s="10" t="n">
        <v>216000000</v>
      </c>
      <c r="T348" s="10" t="n">
        <v>7033</v>
      </c>
      <c r="U348" s="12" t="n">
        <v>0.0002636450180947754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-4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19000000</v>
      </c>
      <c r="AF348" s="10" t="n">
        <v>626</v>
      </c>
      <c r="AG348" s="12" t="n">
        <v>2.319099696204043e-05</v>
      </c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21350</v>
      </c>
      <c r="D349" s="5" t="n">
        <v>650</v>
      </c>
      <c r="E349" s="13" t="n">
        <v>0.0314</v>
      </c>
      <c r="F349" s="7" t="n">
        <v>818665750000</v>
      </c>
      <c r="G349" s="5" t="n">
        <v>-8000000</v>
      </c>
      <c r="H349" s="5" t="n">
        <v>-370</v>
      </c>
      <c r="I349" s="6" t="n">
        <v>-9.771997912456946e-06</v>
      </c>
      <c r="J349" s="5" t="n">
        <v>-127000000</v>
      </c>
      <c r="K349" s="5" t="n">
        <v>-5925</v>
      </c>
      <c r="L349" s="6" t="n">
        <v>-0.000155130466860254</v>
      </c>
      <c r="M349" s="5" t="n">
        <v>-340000000</v>
      </c>
      <c r="N349" s="5" t="n">
        <v>-15939</v>
      </c>
      <c r="O349" s="6" t="n">
        <v>-0.0004153099112794202</v>
      </c>
      <c r="P349" s="5" t="n">
        <v>0</v>
      </c>
      <c r="Q349" s="5" t="n">
        <v>0</v>
      </c>
      <c r="R349" s="6" t="n">
        <v>0</v>
      </c>
      <c r="S349" s="5" t="n">
        <v>-45000000</v>
      </c>
      <c r="T349" s="5" t="n">
        <v>-2084</v>
      </c>
      <c r="U349" s="6" t="n">
        <v>-5.496748825757031e-05</v>
      </c>
      <c r="V349" s="5" t="n">
        <v>0</v>
      </c>
      <c r="W349" s="5" t="n">
        <v>0</v>
      </c>
      <c r="X349" s="6" t="n">
        <v>0</v>
      </c>
      <c r="Y349" s="5" t="n">
        <v>-219000000</v>
      </c>
      <c r="Z349" s="5" t="n">
        <v>-10190</v>
      </c>
      <c r="AA349" s="6" t="n">
        <v>-0.0002675084428535089</v>
      </c>
      <c r="AB349" s="5" t="n">
        <v>0</v>
      </c>
      <c r="AC349" s="5" t="n">
        <v>0</v>
      </c>
      <c r="AD349" s="6" t="n">
        <v>0</v>
      </c>
      <c r="AE349" s="5" t="n">
        <v>-10000000</v>
      </c>
      <c r="AF349" s="5" t="n">
        <v>-461</v>
      </c>
      <c r="AG349" s="6" t="n">
        <v>-1.221499739057118e-05</v>
      </c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56100</v>
      </c>
      <c r="D350" s="10" t="n">
        <v>2700</v>
      </c>
      <c r="E350" s="11" t="n">
        <v>0.0506</v>
      </c>
      <c r="F350" s="9" t="n">
        <v>808344900000</v>
      </c>
      <c r="G350" s="10" t="n">
        <v>67000000</v>
      </c>
      <c r="H350" s="10" t="n">
        <v>1215</v>
      </c>
      <c r="I350" s="12" t="n">
        <v>8.288541190771414e-05</v>
      </c>
      <c r="J350" s="10" t="n">
        <v>569000000</v>
      </c>
      <c r="K350" s="10" t="n">
        <v>10244</v>
      </c>
      <c r="L350" s="12" t="n">
        <v>0.0007039074533655126</v>
      </c>
      <c r="M350" s="10" t="n">
        <v>372000000</v>
      </c>
      <c r="N350" s="10" t="n">
        <v>6606</v>
      </c>
      <c r="O350" s="12" t="n">
        <v>0.0004601996004428308</v>
      </c>
      <c r="P350" s="10" t="n">
        <v>13000000</v>
      </c>
      <c r="Q350" s="10" t="n">
        <v>237</v>
      </c>
      <c r="R350" s="12" t="n">
        <v>1.608224410149677e-05</v>
      </c>
      <c r="S350" s="10" t="n">
        <v>133000000</v>
      </c>
      <c r="T350" s="10" t="n">
        <v>2349</v>
      </c>
      <c r="U350" s="12" t="n">
        <v>0.0001645337281153132</v>
      </c>
      <c r="V350" s="10" t="n">
        <v>0</v>
      </c>
      <c r="W350" s="10" t="n">
        <v>0</v>
      </c>
      <c r="X350" s="12" t="n">
        <v>0</v>
      </c>
      <c r="Y350" s="10" t="n">
        <v>-22000000</v>
      </c>
      <c r="Z350" s="10" t="n">
        <v>-404</v>
      </c>
      <c r="AA350" s="12" t="n">
        <v>-2.7216105402533e-05</v>
      </c>
      <c r="AB350" s="10" t="n">
        <v>0</v>
      </c>
      <c r="AC350" s="10" t="n">
        <v>0</v>
      </c>
      <c r="AD350" s="12" t="n">
        <v>0</v>
      </c>
      <c r="AE350" s="10" t="n">
        <v>50000000</v>
      </c>
      <c r="AF350" s="10" t="n">
        <v>899</v>
      </c>
      <c r="AG350" s="12" t="n">
        <v>6.185478500575683e-05</v>
      </c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32250</v>
      </c>
      <c r="D351" s="5" t="n">
        <v>1200</v>
      </c>
      <c r="E351" s="13" t="n">
        <v>0.0386</v>
      </c>
      <c r="F351" s="7" t="n">
        <v>800799750000</v>
      </c>
      <c r="G351" s="5" t="n">
        <v>-887000000</v>
      </c>
      <c r="H351" s="5" t="n">
        <v>-27737</v>
      </c>
      <c r="I351" s="6" t="n">
        <v>-0.00110764270343491</v>
      </c>
      <c r="J351" s="5" t="n">
        <v>1085000000</v>
      </c>
      <c r="K351" s="5" t="n">
        <v>33656</v>
      </c>
      <c r="L351" s="6" t="n">
        <v>0.001354895527876976</v>
      </c>
      <c r="M351" s="5" t="n">
        <v>-16000000</v>
      </c>
      <c r="N351" s="5" t="n">
        <v>-500</v>
      </c>
      <c r="O351" s="6" t="n">
        <v>-1.998002621754065e-05</v>
      </c>
      <c r="P351" s="5" t="n">
        <v>0</v>
      </c>
      <c r="Q351" s="5" t="n">
        <v>0</v>
      </c>
      <c r="R351" s="6" t="n">
        <v>0</v>
      </c>
      <c r="S351" s="5" t="n">
        <v>25000000</v>
      </c>
      <c r="T351" s="5" t="n">
        <v>765</v>
      </c>
      <c r="U351" s="6" t="n">
        <v>3.121879096490727e-05</v>
      </c>
      <c r="V351" s="5" t="n">
        <v>0</v>
      </c>
      <c r="W351" s="5" t="n">
        <v>0</v>
      </c>
      <c r="X351" s="6" t="n">
        <v>0</v>
      </c>
      <c r="Y351" s="5" t="n">
        <v>-168000000</v>
      </c>
      <c r="Z351" s="5" t="n">
        <v>-5295</v>
      </c>
      <c r="AA351" s="6" t="n">
        <v>-0.0002097902752841769</v>
      </c>
      <c r="AB351" s="5" t="n">
        <v>0</v>
      </c>
      <c r="AC351" s="5" t="n">
        <v>0</v>
      </c>
      <c r="AD351" s="6" t="n">
        <v>0</v>
      </c>
      <c r="AE351" s="5" t="n">
        <v>-8000000</v>
      </c>
      <c r="AF351" s="5" t="n">
        <v>-250</v>
      </c>
      <c r="AG351" s="6" t="n">
        <v>-9.990013108770326e-06</v>
      </c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7970</v>
      </c>
      <c r="D352" s="10" t="n">
        <v>250</v>
      </c>
      <c r="E352" s="11" t="n">
        <v>0.03240000000000001</v>
      </c>
      <c r="F352" s="9" t="n">
        <v>796960150000</v>
      </c>
      <c r="G352" s="10" t="n">
        <v>13000000</v>
      </c>
      <c r="H352" s="10" t="n">
        <v>1667</v>
      </c>
      <c r="I352" s="12" t="n">
        <v>1.631198247490794e-05</v>
      </c>
      <c r="J352" s="10" t="n">
        <v>-199000000</v>
      </c>
      <c r="K352" s="10" t="n">
        <v>-25188</v>
      </c>
      <c r="L352" s="12" t="n">
        <v>-0.00024969880865436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18000000</v>
      </c>
      <c r="AF352" s="10" t="n">
        <v>2227</v>
      </c>
      <c r="AG352" s="12" t="n">
        <v>2.258582188833406e-05</v>
      </c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14980</v>
      </c>
      <c r="D353" s="5" t="n">
        <v>1110</v>
      </c>
      <c r="E353" s="13" t="n">
        <v>0.08</v>
      </c>
      <c r="F353" s="7" t="n">
        <v>795737600000</v>
      </c>
      <c r="G353" s="5" t="n">
        <v>24000000</v>
      </c>
      <c r="H353" s="5" t="n">
        <v>1623</v>
      </c>
      <c r="I353" s="6" t="n">
        <v>3.016069618929657e-05</v>
      </c>
      <c r="J353" s="5" t="n">
        <v>2000000</v>
      </c>
      <c r="K353" s="5" t="n">
        <v>114</v>
      </c>
      <c r="L353" s="6" t="n">
        <v>2.513391349108047e-06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855000000</v>
      </c>
      <c r="AF353" s="5" t="n">
        <v>58076</v>
      </c>
      <c r="AG353" s="6" t="n">
        <v>0.00107447480174369</v>
      </c>
    </row>
    <row r="354">
      <c r="A354" s="8" t="inlineStr">
        <is>
          <t>GST (083450)</t>
        </is>
      </c>
      <c r="B354" s="8" t="inlineStr">
        <is>
          <t>특수 목적용 기계 제조업</t>
        </is>
      </c>
      <c r="C354" s="9" t="n">
        <v>43000</v>
      </c>
      <c r="D354" s="10" t="n">
        <v>1850</v>
      </c>
      <c r="E354" s="11" t="n">
        <v>0.045</v>
      </c>
      <c r="F354" s="9" t="n">
        <v>792490000000</v>
      </c>
      <c r="G354" s="10" t="n">
        <v>970000000</v>
      </c>
      <c r="H354" s="10" t="n">
        <v>22780</v>
      </c>
      <c r="I354" s="12" t="n">
        <v>0.001223990208078335</v>
      </c>
      <c r="J354" s="10" t="n">
        <v>-209000000</v>
      </c>
      <c r="K354" s="10" t="n">
        <v>-4922</v>
      </c>
      <c r="L354" s="12" t="n">
        <v>-0.0002637257252457444</v>
      </c>
      <c r="M354" s="10" t="n">
        <v>15000000</v>
      </c>
      <c r="N354" s="10" t="n">
        <v>358</v>
      </c>
      <c r="O354" s="12" t="n">
        <v>1.892768363007735e-05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8000000</v>
      </c>
      <c r="W354" s="10" t="n">
        <v>185</v>
      </c>
      <c r="X354" s="12" t="n">
        <v>1.009476460270792e-05</v>
      </c>
      <c r="Y354" s="10" t="n">
        <v>-384000000</v>
      </c>
      <c r="Z354" s="10" t="n">
        <v>-9005</v>
      </c>
      <c r="AA354" s="12" t="n">
        <v>-0.0004845487009299801</v>
      </c>
      <c r="AB354" s="10" t="n">
        <v>0</v>
      </c>
      <c r="AC354" s="10" t="n">
        <v>0</v>
      </c>
      <c r="AD354" s="12" t="n">
        <v>0</v>
      </c>
      <c r="AE354" s="10" t="n">
        <v>6000000</v>
      </c>
      <c r="AF354" s="10" t="n">
        <v>152</v>
      </c>
      <c r="AG354" s="12" t="n">
        <v>7.57107345203094e-06</v>
      </c>
    </row>
    <row r="355">
      <c r="A355" t="inlineStr">
        <is>
          <t>알지노믹스 (476830)</t>
        </is>
      </c>
      <c r="B355" t="inlineStr">
        <is>
          <t>자연과학 및 공학 연구개발업</t>
        </is>
      </c>
      <c r="C355" s="7" t="n">
        <v>28200</v>
      </c>
      <c r="D355" s="5" t="n">
        <v>1800</v>
      </c>
      <c r="E355" s="13" t="n">
        <v>0.0682</v>
      </c>
      <c r="F355" s="7" t="n">
        <v>791151000000</v>
      </c>
      <c r="G355" s="5" t="n">
        <v>82000000</v>
      </c>
      <c r="H355" s="5" t="n">
        <v>2923</v>
      </c>
      <c r="I355" s="6" t="n">
        <v>0.0001036464593990275</v>
      </c>
      <c r="J355" s="5" t="n">
        <v>-80000000</v>
      </c>
      <c r="K355" s="5" t="n">
        <v>-2814</v>
      </c>
      <c r="L355" s="6" t="n">
        <v>-0.000101118496974661</v>
      </c>
      <c r="M355" s="5" t="n">
        <v>-102000000</v>
      </c>
      <c r="N355" s="5" t="n">
        <v>-3640</v>
      </c>
      <c r="O355" s="6" t="n">
        <v>-0.0001289260836426927</v>
      </c>
      <c r="P355" s="5" t="n">
        <v>0</v>
      </c>
      <c r="Q355" s="5" t="n">
        <v>0</v>
      </c>
      <c r="R355" s="6" t="n">
        <v>0</v>
      </c>
      <c r="S355" s="5" t="n">
        <v>78000000</v>
      </c>
      <c r="T355" s="5" t="n">
        <v>2767</v>
      </c>
      <c r="U355" s="6" t="n">
        <v>9.859053455029444e-05</v>
      </c>
      <c r="V355" s="5" t="n">
        <v>-8000000</v>
      </c>
      <c r="W355" s="5" t="n">
        <v>-300</v>
      </c>
      <c r="X355" s="6" t="n">
        <v>-1.01118496974661e-05</v>
      </c>
      <c r="Y355" s="5" t="n">
        <v>580000000</v>
      </c>
      <c r="Z355" s="5" t="n">
        <v>20548</v>
      </c>
      <c r="AA355" s="6" t="n">
        <v>0.0007331091030662921</v>
      </c>
      <c r="AB355" s="5" t="n">
        <v>0</v>
      </c>
      <c r="AC355" s="5" t="n">
        <v>0</v>
      </c>
      <c r="AD355" s="6" t="n">
        <v>0</v>
      </c>
      <c r="AE355" s="5" t="n">
        <v>4000000</v>
      </c>
      <c r="AF355" s="5" t="n">
        <v>152</v>
      </c>
      <c r="AG355" s="6" t="n">
        <v>5.055924848733048e-06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41950</v>
      </c>
      <c r="D356" s="10" t="n">
        <v>1300</v>
      </c>
      <c r="E356" s="11" t="n">
        <v>0.032</v>
      </c>
      <c r="F356" s="9" t="n">
        <v>784087450000</v>
      </c>
      <c r="G356" s="10" t="n">
        <v>87000000</v>
      </c>
      <c r="H356" s="10" t="n">
        <v>2067</v>
      </c>
      <c r="I356" s="12" t="n">
        <v>0.000110957011236438</v>
      </c>
      <c r="J356" s="10" t="n">
        <v>-1000000</v>
      </c>
      <c r="K356" s="10" t="n">
        <v>-23</v>
      </c>
      <c r="L356" s="12" t="n">
        <v>-1.275367945246414e-06</v>
      </c>
      <c r="M356" s="10" t="n">
        <v>48000000</v>
      </c>
      <c r="N356" s="10" t="n">
        <v>1154</v>
      </c>
      <c r="O356" s="12" t="n">
        <v>6.121766137182785e-05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-11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-8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1425000000</v>
      </c>
      <c r="AF356" s="10" t="n">
        <v>34038</v>
      </c>
      <c r="AG356" s="12" t="n">
        <v>0.001817399321976139</v>
      </c>
    </row>
    <row r="357">
      <c r="A357" t="inlineStr">
        <is>
          <t>삼표시멘트 (038500)</t>
        </is>
      </c>
      <c r="B357" t="inlineStr">
        <is>
          <t>기타 비금속 광물제품 제조업</t>
        </is>
      </c>
      <c r="C357" s="7" t="n">
        <v>7210</v>
      </c>
      <c r="D357" s="5" t="n">
        <v>30</v>
      </c>
      <c r="E357" s="13" t="n">
        <v>0.0042</v>
      </c>
      <c r="F357" s="7" t="n">
        <v>778074360000</v>
      </c>
      <c r="G357" s="5" t="n">
        <v>27000000</v>
      </c>
      <c r="H357" s="5" t="n">
        <v>3626</v>
      </c>
      <c r="I357" s="6" t="n">
        <v>3.470105350856183e-05</v>
      </c>
      <c r="J357" s="5" t="n">
        <v>-1000000</v>
      </c>
      <c r="K357" s="5" t="n">
        <v>-83</v>
      </c>
      <c r="L357" s="6" t="n">
        <v>-1.285224204020809e-06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4000000</v>
      </c>
      <c r="AF357" s="5" t="n">
        <v>500</v>
      </c>
      <c r="AG357" s="6" t="n">
        <v>5.140896816083234e-06</v>
      </c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9040</v>
      </c>
      <c r="D358" s="10" t="n">
        <v>140</v>
      </c>
      <c r="E358" s="11" t="n">
        <v>0.0157</v>
      </c>
      <c r="F358" s="9" t="n">
        <v>775514480000</v>
      </c>
      <c r="G358" s="10" t="n">
        <v>-29000000</v>
      </c>
      <c r="H358" s="10" t="n">
        <v>-3157</v>
      </c>
      <c r="I358" s="12" t="n">
        <v>-3.7394530660472e-05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489000000</v>
      </c>
      <c r="AF358" s="10" t="n">
        <v>54020</v>
      </c>
      <c r="AG358" s="12" t="n">
        <v>0.0006305491549300279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70700</v>
      </c>
      <c r="D359" s="5" t="n">
        <v>3300</v>
      </c>
      <c r="E359" s="13" t="n">
        <v>0.049</v>
      </c>
      <c r="F359" s="7" t="n">
        <v>774235700000</v>
      </c>
      <c r="G359" s="5" t="n">
        <v>84000000</v>
      </c>
      <c r="H359" s="5" t="n">
        <v>1174</v>
      </c>
      <c r="I359" s="6" t="n">
        <v>0.0001084940929486977</v>
      </c>
      <c r="J359" s="5" t="n">
        <v>324000000</v>
      </c>
      <c r="K359" s="5" t="n">
        <v>4573</v>
      </c>
      <c r="L359" s="6" t="n">
        <v>0.0004184772156592624</v>
      </c>
      <c r="M359" s="5" t="n">
        <v>0</v>
      </c>
      <c r="N359" s="5" t="n">
        <v>-3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-1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-1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-12000000</v>
      </c>
      <c r="AF359" s="5" t="n">
        <v>-165</v>
      </c>
      <c r="AG359" s="6" t="n">
        <v>-1.549915613552824e-05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172800</v>
      </c>
      <c r="D360" s="10" t="n">
        <v>-2500</v>
      </c>
      <c r="E360" s="11" t="n">
        <v>-0.0143</v>
      </c>
      <c r="F360" s="9" t="n">
        <v>773971200000</v>
      </c>
      <c r="G360" s="10" t="n">
        <v>-51000000</v>
      </c>
      <c r="H360" s="10" t="n">
        <v>-292</v>
      </c>
      <c r="I360" s="12" t="n">
        <v>-6.589392473518395e-05</v>
      </c>
      <c r="J360" s="10" t="n">
        <v>-18000000</v>
      </c>
      <c r="K360" s="10" t="n">
        <v>-105</v>
      </c>
      <c r="L360" s="12" t="n">
        <v>-2.325667931830022e-05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2000000</v>
      </c>
      <c r="T360" s="10" t="n">
        <v>13</v>
      </c>
      <c r="U360" s="12" t="n">
        <v>2.584075479811135e-06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-1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-1000000</v>
      </c>
      <c r="AF360" s="10" t="n">
        <v>-6</v>
      </c>
      <c r="AG360" s="12" t="n">
        <v>-1.292037739905567e-06</v>
      </c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15580</v>
      </c>
      <c r="D361" s="5" t="n">
        <v>-240</v>
      </c>
      <c r="E361" s="13" t="n">
        <v>-0.0152</v>
      </c>
      <c r="F361" s="7" t="n">
        <v>770337520000</v>
      </c>
      <c r="G361" s="5" t="n">
        <v>7000000</v>
      </c>
      <c r="H361" s="5" t="n">
        <v>393</v>
      </c>
      <c r="I361" s="6" t="n">
        <v>9.086925949030757e-06</v>
      </c>
      <c r="J361" s="5" t="n">
        <v>-3232000000</v>
      </c>
      <c r="K361" s="5" t="n">
        <v>-209624</v>
      </c>
      <c r="L361" s="6" t="n">
        <v>-0.004195563523895344</v>
      </c>
      <c r="M361" s="5" t="n">
        <v>-2755000000</v>
      </c>
      <c r="N361" s="5" t="n">
        <v>-178777</v>
      </c>
      <c r="O361" s="6" t="n">
        <v>-0.00357635442708282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-262000000</v>
      </c>
      <c r="Z361" s="5" t="n">
        <v>-16966</v>
      </c>
      <c r="AA361" s="6" t="n">
        <v>-0.0003401106569494369</v>
      </c>
      <c r="AB361" s="5" t="n">
        <v>0</v>
      </c>
      <c r="AC361" s="5" t="n">
        <v>0</v>
      </c>
      <c r="AD361" s="6" t="n">
        <v>0</v>
      </c>
      <c r="AE361" s="5" t="n">
        <v>1053000000</v>
      </c>
      <c r="AF361" s="5" t="n">
        <v>68475</v>
      </c>
      <c r="AG361" s="6" t="n">
        <v>0.001366933289189913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20000</v>
      </c>
      <c r="D362" s="10" t="n">
        <v>-350</v>
      </c>
      <c r="E362" s="11" t="n">
        <v>-0.0172</v>
      </c>
      <c r="F362" s="9" t="n">
        <v>766000000000</v>
      </c>
      <c r="G362" s="10" t="n">
        <v>20000000</v>
      </c>
      <c r="H362" s="10" t="n">
        <v>962</v>
      </c>
      <c r="I362" s="12" t="n">
        <v>2.610966057441253e-05</v>
      </c>
      <c r="J362" s="10" t="n">
        <v>0</v>
      </c>
      <c r="K362" s="10" t="n">
        <v>18</v>
      </c>
      <c r="L362" s="12" t="n">
        <v>0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10000000</v>
      </c>
      <c r="AF362" s="10" t="n">
        <v>493</v>
      </c>
      <c r="AG362" s="12" t="n">
        <v>1.305483028720627e-05</v>
      </c>
    </row>
    <row r="363">
      <c r="A363" t="inlineStr">
        <is>
          <t>유일로보틱스 (388720)</t>
        </is>
      </c>
      <c r="B363" t="inlineStr">
        <is>
          <t>특수 목적용 기계 제조업</t>
        </is>
      </c>
      <c r="C363" s="7" t="n">
        <v>65000</v>
      </c>
      <c r="D363" s="5" t="n">
        <v>2500</v>
      </c>
      <c r="E363" s="13" t="n">
        <v>0.04</v>
      </c>
      <c r="F363" s="7" t="n">
        <v>765765000000</v>
      </c>
      <c r="G363" s="5" t="n">
        <v>-194000000</v>
      </c>
      <c r="H363" s="5" t="n">
        <v>-2976</v>
      </c>
      <c r="I363" s="6" t="n">
        <v>-0.000253341429812018</v>
      </c>
      <c r="J363" s="5" t="n">
        <v>-92000000</v>
      </c>
      <c r="K363" s="5" t="n">
        <v>-1400</v>
      </c>
      <c r="L363" s="6" t="n">
        <v>-0.0001201412966118848</v>
      </c>
      <c r="M363" s="5" t="n">
        <v>-15000000</v>
      </c>
      <c r="N363" s="5" t="n">
        <v>-233</v>
      </c>
      <c r="O363" s="6" t="n">
        <v>-1.958825488237253e-05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-43000000</v>
      </c>
      <c r="AF363" s="5" t="n">
        <v>-650</v>
      </c>
      <c r="AG363" s="6" t="n">
        <v>-5.615299732946791e-05</v>
      </c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11600</v>
      </c>
      <c r="D364" s="10" t="n">
        <v>420</v>
      </c>
      <c r="E364" s="11" t="n">
        <v>0.03759999999999999</v>
      </c>
      <c r="F364" s="9" t="n">
        <v>763976000000</v>
      </c>
      <c r="G364" s="10" t="n">
        <v>25000000</v>
      </c>
      <c r="H364" s="10" t="n">
        <v>2135</v>
      </c>
      <c r="I364" s="12" t="n">
        <v>3.272354105364566e-05</v>
      </c>
      <c r="J364" s="10" t="n">
        <v>-1000000</v>
      </c>
      <c r="K364" s="10" t="n">
        <v>-49</v>
      </c>
      <c r="L364" s="12" t="n">
        <v>-1.308941642145827e-06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2000000</v>
      </c>
      <c r="Z364" s="10" t="n">
        <v>210</v>
      </c>
      <c r="AA364" s="12" t="n">
        <v>2.617883284291653e-06</v>
      </c>
      <c r="AB364" s="10" t="n">
        <v>0</v>
      </c>
      <c r="AC364" s="10" t="n">
        <v>0</v>
      </c>
      <c r="AD364" s="12" t="n">
        <v>0</v>
      </c>
      <c r="AE364" s="10" t="n">
        <v>-25000000</v>
      </c>
      <c r="AF364" s="10" t="n">
        <v>-2201</v>
      </c>
      <c r="AG364" s="12" t="n">
        <v>-3.272354105364566e-05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3085</v>
      </c>
      <c r="D365" s="5" t="n">
        <v>-35</v>
      </c>
      <c r="E365" s="13" t="n">
        <v>-0.0112</v>
      </c>
      <c r="F365" s="7" t="n">
        <v>759184565000</v>
      </c>
      <c r="G365" s="5" t="n">
        <v>167000000</v>
      </c>
      <c r="H365" s="5" t="n">
        <v>54166</v>
      </c>
      <c r="I365" s="6" t="n">
        <v>0.0002199728599592907</v>
      </c>
      <c r="J365" s="5" t="n">
        <v>-74000000</v>
      </c>
      <c r="K365" s="5" t="n">
        <v>-24022</v>
      </c>
      <c r="L365" s="6" t="n">
        <v>-9.747300381429645e-05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-120000000</v>
      </c>
      <c r="Z365" s="5" t="n">
        <v>-39142</v>
      </c>
      <c r="AA365" s="6" t="n">
        <v>-0.0001580643305096699</v>
      </c>
      <c r="AB365" s="5" t="n">
        <v>0</v>
      </c>
      <c r="AC365" s="5" t="n">
        <v>0</v>
      </c>
      <c r="AD365" s="6" t="n">
        <v>0</v>
      </c>
      <c r="AE365" s="5" t="n">
        <v>-67000000</v>
      </c>
      <c r="AF365" s="5" t="n">
        <v>-21824</v>
      </c>
      <c r="AG365" s="6" t="n">
        <v>-8.825258453456571e-05</v>
      </c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8090</v>
      </c>
      <c r="D366" s="10" t="n">
        <v>170</v>
      </c>
      <c r="E366" s="11" t="n">
        <v>0.0215</v>
      </c>
      <c r="F366" s="9" t="n">
        <v>752143480000</v>
      </c>
      <c r="G366" s="10" t="n">
        <v>88000000</v>
      </c>
      <c r="H366" s="10" t="n">
        <v>10723</v>
      </c>
      <c r="I366" s="12" t="n">
        <v>0.0001169989534443614</v>
      </c>
      <c r="J366" s="10" t="n">
        <v>-1000000</v>
      </c>
      <c r="K366" s="10" t="n">
        <v>-141</v>
      </c>
      <c r="L366" s="12" t="n">
        <v>-1.329533561867744e-06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61</v>
      </c>
      <c r="AG366" s="12" t="n">
        <v>0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18770</v>
      </c>
      <c r="D367" s="5" t="n">
        <v>-10</v>
      </c>
      <c r="E367" s="13" t="n">
        <v>-0.0005</v>
      </c>
      <c r="F367" s="7" t="n">
        <v>750800000000</v>
      </c>
      <c r="G367" s="5" t="n">
        <v>-2000000</v>
      </c>
      <c r="H367" s="5" t="n">
        <v>-83</v>
      </c>
      <c r="I367" s="6" t="n">
        <v>-2.663825253063399e-06</v>
      </c>
      <c r="J367" s="5" t="n">
        <v>-60000000</v>
      </c>
      <c r="K367" s="5" t="n">
        <v>-3195</v>
      </c>
      <c r="L367" s="6" t="n">
        <v>-7.991475759190197e-05</v>
      </c>
      <c r="M367" s="5" t="n">
        <v>6000000</v>
      </c>
      <c r="N367" s="5" t="n">
        <v>310</v>
      </c>
      <c r="O367" s="6" t="n">
        <v>7.991475759190197e-06</v>
      </c>
      <c r="P367" s="5" t="n">
        <v>0</v>
      </c>
      <c r="Q367" s="5" t="n">
        <v>0</v>
      </c>
      <c r="R367" s="6" t="n">
        <v>0</v>
      </c>
      <c r="S367" s="5" t="n">
        <v>-34000000</v>
      </c>
      <c r="T367" s="5" t="n">
        <v>-1807</v>
      </c>
      <c r="U367" s="6" t="n">
        <v>-4.528502930207778e-05</v>
      </c>
      <c r="V367" s="5" t="n">
        <v>0</v>
      </c>
      <c r="W367" s="5" t="n">
        <v>0</v>
      </c>
      <c r="X367" s="6" t="n">
        <v>0</v>
      </c>
      <c r="Y367" s="5" t="n">
        <v>21000000</v>
      </c>
      <c r="Z367" s="5" t="n">
        <v>1120</v>
      </c>
      <c r="AA367" s="6" t="n">
        <v>2.797016515716569e-05</v>
      </c>
      <c r="AB367" s="5" t="n">
        <v>0</v>
      </c>
      <c r="AC367" s="5" t="n">
        <v>0</v>
      </c>
      <c r="AD367" s="6" t="n">
        <v>0</v>
      </c>
      <c r="AE367" s="5" t="n">
        <v>-51000000</v>
      </c>
      <c r="AF367" s="5" t="n">
        <v>-2700</v>
      </c>
      <c r="AG367" s="6" t="n">
        <v>-6.792754395311667e-05</v>
      </c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6270</v>
      </c>
      <c r="D368" s="10" t="n">
        <v>210</v>
      </c>
      <c r="E368" s="11" t="n">
        <v>0.0347</v>
      </c>
      <c r="F368" s="9" t="n">
        <v>749634930000</v>
      </c>
      <c r="G368" s="10" t="n">
        <v>120000000</v>
      </c>
      <c r="H368" s="10" t="n">
        <v>18995</v>
      </c>
      <c r="I368" s="12" t="n">
        <v>0.0001600779195281095</v>
      </c>
      <c r="J368" s="10" t="n">
        <v>2000000</v>
      </c>
      <c r="K368" s="10" t="n">
        <v>284</v>
      </c>
      <c r="L368" s="12" t="n">
        <v>2.667965325468492e-06</v>
      </c>
      <c r="M368" s="10" t="n">
        <v>-35000000</v>
      </c>
      <c r="N368" s="10" t="n">
        <v>-5575</v>
      </c>
      <c r="O368" s="12" t="n">
        <v>-4.668939319569861e-05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17000000</v>
      </c>
      <c r="AF368" s="10" t="n">
        <v>2773</v>
      </c>
      <c r="AG368" s="12" t="n">
        <v>2.267770526648218e-05</v>
      </c>
    </row>
    <row r="369">
      <c r="A369" t="inlineStr">
        <is>
          <t>온코닉테라퓨틱스 (476060)</t>
        </is>
      </c>
      <c r="B369" t="inlineStr">
        <is>
          <t>자연과학 및 공학 연구개발업</t>
        </is>
      </c>
      <c r="C369" s="7" t="n">
        <v>16440</v>
      </c>
      <c r="D369" s="5" t="n">
        <v>-670</v>
      </c>
      <c r="E369" s="13" t="n">
        <v>-0.0392</v>
      </c>
      <c r="F369" s="7" t="n">
        <v>746491080000</v>
      </c>
      <c r="G369" s="5" t="n">
        <v>13000000</v>
      </c>
      <c r="H369" s="5" t="n">
        <v>798</v>
      </c>
      <c r="I369" s="6" t="n">
        <v>1.741480956477069e-05</v>
      </c>
      <c r="J369" s="5" t="n">
        <v>0</v>
      </c>
      <c r="K369" s="5" t="n">
        <v>0</v>
      </c>
      <c r="L369" s="6" t="n">
        <v>0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-1000000</v>
      </c>
      <c r="AF369" s="5" t="n">
        <v>-68</v>
      </c>
      <c r="AG369" s="6" t="n">
        <v>-1.339600735751591e-06</v>
      </c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76400</v>
      </c>
      <c r="D370" s="10" t="n">
        <v>6300</v>
      </c>
      <c r="E370" s="11" t="n">
        <v>0.08990000000000001</v>
      </c>
      <c r="F370" s="9" t="n">
        <v>744900000000</v>
      </c>
      <c r="G370" s="10" t="n">
        <v>-506000000</v>
      </c>
      <c r="H370" s="10" t="n">
        <v>-6493</v>
      </c>
      <c r="I370" s="12" t="n">
        <v>-0.0006792858101758626</v>
      </c>
      <c r="J370" s="10" t="n">
        <v>-1196000000</v>
      </c>
      <c r="K370" s="10" t="n">
        <v>-15410</v>
      </c>
      <c r="L370" s="12" t="n">
        <v>-0.001605584642233857</v>
      </c>
      <c r="M370" s="10" t="n">
        <v>34000000</v>
      </c>
      <c r="N370" s="10" t="n">
        <v>436</v>
      </c>
      <c r="O370" s="12" t="n">
        <v>4.564371056517654e-05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-2</v>
      </c>
      <c r="X370" s="12" t="n">
        <v>0</v>
      </c>
      <c r="Y370" s="10" t="n">
        <v>156000000</v>
      </c>
      <c r="Z370" s="10" t="n">
        <v>1996</v>
      </c>
      <c r="AA370" s="12" t="n">
        <v>0.0002094240837696335</v>
      </c>
      <c r="AB370" s="10" t="n">
        <v>0</v>
      </c>
      <c r="AC370" s="10" t="n">
        <v>0</v>
      </c>
      <c r="AD370" s="12" t="n">
        <v>0</v>
      </c>
      <c r="AE370" s="10" t="n">
        <v>287000000</v>
      </c>
      <c r="AF370" s="10" t="n">
        <v>3652</v>
      </c>
      <c r="AG370" s="12" t="n">
        <v>0.0003852866156531077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6160</v>
      </c>
      <c r="D371" s="5" t="n">
        <v>-20</v>
      </c>
      <c r="E371" s="13" t="n">
        <v>-0.0032</v>
      </c>
      <c r="F371" s="7" t="n">
        <v>743813840000</v>
      </c>
      <c r="G371" s="5" t="n">
        <v>77000000</v>
      </c>
      <c r="H371" s="5" t="n">
        <v>12314</v>
      </c>
      <c r="I371" s="6" t="n">
        <v>0.0001035205260499052</v>
      </c>
      <c r="J371" s="5" t="n">
        <v>-1000000</v>
      </c>
      <c r="K371" s="5" t="n">
        <v>-197</v>
      </c>
      <c r="L371" s="6" t="n">
        <v>-1.344422416232535e-06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1000000</v>
      </c>
      <c r="T371" s="5" t="n">
        <v>117</v>
      </c>
      <c r="U371" s="6" t="n">
        <v>1.344422416232535e-06</v>
      </c>
      <c r="V371" s="5" t="n">
        <v>0</v>
      </c>
      <c r="W371" s="5" t="n">
        <v>0</v>
      </c>
      <c r="X371" s="6" t="n">
        <v>0</v>
      </c>
      <c r="Y371" s="5" t="n">
        <v>1000000</v>
      </c>
      <c r="Z371" s="5" t="n">
        <v>156</v>
      </c>
      <c r="AA371" s="6" t="n">
        <v>1.344422416232535e-06</v>
      </c>
      <c r="AB371" s="5" t="n">
        <v>0</v>
      </c>
      <c r="AC371" s="5" t="n">
        <v>0</v>
      </c>
      <c r="AD371" s="6" t="n">
        <v>0</v>
      </c>
      <c r="AE371" s="5" t="n">
        <v>-8000000</v>
      </c>
      <c r="AF371" s="5" t="n">
        <v>-1286</v>
      </c>
      <c r="AG371" s="6" t="n">
        <v>-1.075537932986028e-05</v>
      </c>
    </row>
    <row r="372">
      <c r="A372" s="8" t="inlineStr">
        <is>
          <t>LS머트리얼즈 (417200)</t>
        </is>
      </c>
      <c r="B372" s="8" t="inlineStr">
        <is>
          <t>전자부품 제조업</t>
        </is>
      </c>
      <c r="C372" s="9" t="n">
        <v>10960</v>
      </c>
      <c r="D372" s="10" t="n">
        <v>410</v>
      </c>
      <c r="E372" s="11" t="n">
        <v>0.0389</v>
      </c>
      <c r="F372" s="9" t="n">
        <v>741465920000</v>
      </c>
      <c r="G372" s="10" t="n">
        <v>22000000</v>
      </c>
      <c r="H372" s="10" t="n">
        <v>1946</v>
      </c>
      <c r="I372" s="12" t="n">
        <v>2.96709523749925e-05</v>
      </c>
      <c r="J372" s="10" t="n">
        <v>-1000000</v>
      </c>
      <c r="K372" s="10" t="n">
        <v>-82</v>
      </c>
      <c r="L372" s="12" t="n">
        <v>-1.34867965340875e-06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32</v>
      </c>
      <c r="AG372" s="12" t="n">
        <v>0</v>
      </c>
    </row>
    <row r="373">
      <c r="A373" t="inlineStr">
        <is>
          <t>지엔씨에너지 (119850)</t>
        </is>
      </c>
      <c r="B373" t="inlineStr">
        <is>
          <t>전동기, 발전기 및 전기 변환 · 공급 · 제어 장치 제조업</t>
        </is>
      </c>
      <c r="C373" s="7" t="n">
        <v>44900</v>
      </c>
      <c r="D373" s="5" t="n">
        <v>3050</v>
      </c>
      <c r="E373" s="13" t="n">
        <v>0.07290000000000001</v>
      </c>
      <c r="F373" s="7" t="n">
        <v>738515200000</v>
      </c>
      <c r="G373" s="5" t="n">
        <v>339000000</v>
      </c>
      <c r="H373" s="5" t="n">
        <v>7730</v>
      </c>
      <c r="I373" s="6" t="n">
        <v>0.0004590291438822112</v>
      </c>
      <c r="J373" s="5" t="n">
        <v>745000000</v>
      </c>
      <c r="K373" s="5" t="n">
        <v>16982</v>
      </c>
      <c r="L373" s="6" t="n">
        <v>0.001008780861924034</v>
      </c>
      <c r="M373" s="5" t="n">
        <v>2398000000</v>
      </c>
      <c r="N373" s="5" t="n">
        <v>54216</v>
      </c>
      <c r="O373" s="6" t="n">
        <v>0.003247055713951454</v>
      </c>
      <c r="P373" s="5" t="n">
        <v>0</v>
      </c>
      <c r="Q373" s="5" t="n">
        <v>0</v>
      </c>
      <c r="R373" s="6" t="n">
        <v>0</v>
      </c>
      <c r="S373" s="5" t="n">
        <v>16000000</v>
      </c>
      <c r="T373" s="5" t="n">
        <v>367</v>
      </c>
      <c r="U373" s="6" t="n">
        <v>2.166509233662354e-05</v>
      </c>
      <c r="V373" s="5" t="n">
        <v>1000000</v>
      </c>
      <c r="W373" s="5" t="n">
        <v>31</v>
      </c>
      <c r="X373" s="6" t="n">
        <v>1.354068271038971e-06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-402000000</v>
      </c>
      <c r="AF373" s="5" t="n">
        <v>-9693</v>
      </c>
      <c r="AG373" s="6" t="n">
        <v>-0.0005443354449576664</v>
      </c>
    </row>
    <row r="374">
      <c r="A374" s="8" t="inlineStr">
        <is>
          <t>비에이치 (090460)</t>
        </is>
      </c>
      <c r="B374" s="8" t="inlineStr">
        <is>
          <t>전자부품 제조업</t>
        </is>
      </c>
      <c r="C374" s="9" t="n">
        <v>21850</v>
      </c>
      <c r="D374" s="10" t="n">
        <v>2120</v>
      </c>
      <c r="E374" s="11" t="n">
        <v>0.1075</v>
      </c>
      <c r="F374" s="9" t="n">
        <v>736585350000</v>
      </c>
      <c r="G374" s="10" t="n">
        <v>235000000</v>
      </c>
      <c r="H374" s="10" t="n">
        <v>10985</v>
      </c>
      <c r="I374" s="12" t="n">
        <v>0.0003190397419660872</v>
      </c>
      <c r="J374" s="10" t="n">
        <v>1078000000</v>
      </c>
      <c r="K374" s="10" t="n">
        <v>50395</v>
      </c>
      <c r="L374" s="12" t="n">
        <v>0.001463509965274221</v>
      </c>
      <c r="M374" s="10" t="n">
        <v>549000000</v>
      </c>
      <c r="N374" s="10" t="n">
        <v>25531</v>
      </c>
      <c r="O374" s="12" t="n">
        <v>0.0007453311418697101</v>
      </c>
      <c r="P374" s="10" t="n">
        <v>0</v>
      </c>
      <c r="Q374" s="10" t="n">
        <v>0</v>
      </c>
      <c r="R374" s="12" t="n">
        <v>0</v>
      </c>
      <c r="S374" s="10" t="n">
        <v>-40000000</v>
      </c>
      <c r="T374" s="10" t="n">
        <v>-1805</v>
      </c>
      <c r="U374" s="12" t="n">
        <v>-5.430463693039781e-05</v>
      </c>
      <c r="V374" s="10" t="n">
        <v>0</v>
      </c>
      <c r="W374" s="10" t="n">
        <v>0</v>
      </c>
      <c r="X374" s="12" t="n">
        <v>0</v>
      </c>
      <c r="Y374" s="10" t="n">
        <v>608000000</v>
      </c>
      <c r="Z374" s="10" t="n">
        <v>27945</v>
      </c>
      <c r="AA374" s="12" t="n">
        <v>0.0008254304813420468</v>
      </c>
      <c r="AB374" s="10" t="n">
        <v>0</v>
      </c>
      <c r="AC374" s="10" t="n">
        <v>0</v>
      </c>
      <c r="AD374" s="12" t="n">
        <v>0</v>
      </c>
      <c r="AE374" s="10" t="n">
        <v>-155000000</v>
      </c>
      <c r="AF374" s="10" t="n">
        <v>-7355</v>
      </c>
      <c r="AG374" s="12" t="n">
        <v>-0.0002104304681052915</v>
      </c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45150</v>
      </c>
      <c r="D375" s="5" t="n">
        <v>-550</v>
      </c>
      <c r="E375" s="13" t="n">
        <v>-0.012</v>
      </c>
      <c r="F375" s="7" t="n">
        <v>736080450000</v>
      </c>
      <c r="G375" s="5" t="n">
        <v>-12000000</v>
      </c>
      <c r="H375" s="5" t="n">
        <v>-257</v>
      </c>
      <c r="I375" s="6" t="n">
        <v>-1.630256584045942e-05</v>
      </c>
      <c r="J375" s="5" t="n">
        <v>-82000000</v>
      </c>
      <c r="K375" s="5" t="n">
        <v>-1805</v>
      </c>
      <c r="L375" s="6" t="n">
        <v>-0.0001114008665764727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-27000000</v>
      </c>
      <c r="Z375" s="5" t="n">
        <v>-608</v>
      </c>
      <c r="AA375" s="6" t="n">
        <v>-3.66807731410337e-05</v>
      </c>
      <c r="AB375" s="5" t="n">
        <v>0</v>
      </c>
      <c r="AC375" s="5" t="n">
        <v>0</v>
      </c>
      <c r="AD375" s="6" t="n">
        <v>0</v>
      </c>
      <c r="AE375" s="5" t="n">
        <v>-2000000</v>
      </c>
      <c r="AF375" s="5" t="n">
        <v>-50</v>
      </c>
      <c r="AG375" s="6" t="n">
        <v>-2.717094306743237e-06</v>
      </c>
    </row>
    <row r="376">
      <c r="A376" s="8" t="inlineStr">
        <is>
          <t>레이크머티리얼즈 (281740)</t>
        </is>
      </c>
      <c r="B376" s="8" t="inlineStr">
        <is>
          <t>기타 화학제품 제조업</t>
        </is>
      </c>
      <c r="C376" s="9" t="n">
        <v>11060</v>
      </c>
      <c r="D376" s="10" t="n">
        <v>60</v>
      </c>
      <c r="E376" s="11" t="n">
        <v>0.005500000000000001</v>
      </c>
      <c r="F376" s="9" t="n">
        <v>726973800000</v>
      </c>
      <c r="G376" s="10" t="n">
        <v>266000000</v>
      </c>
      <c r="H376" s="10" t="n">
        <v>23963</v>
      </c>
      <c r="I376" s="12" t="n">
        <v>0.00036590039420953</v>
      </c>
      <c r="J376" s="10" t="n">
        <v>-1032000000</v>
      </c>
      <c r="K376" s="10" t="n">
        <v>-93308</v>
      </c>
      <c r="L376" s="12" t="n">
        <v>-0.001419583484301635</v>
      </c>
      <c r="M376" s="10" t="n">
        <v>-10000000</v>
      </c>
      <c r="N376" s="10" t="n">
        <v>-912</v>
      </c>
      <c r="O376" s="12" t="n">
        <v>-1.37556539176515e-05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-31000000</v>
      </c>
      <c r="AF376" s="10" t="n">
        <v>-2811</v>
      </c>
      <c r="AG376" s="12" t="n">
        <v>-4.264252714471966e-05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33050</v>
      </c>
      <c r="D377" s="5" t="n">
        <v>850</v>
      </c>
      <c r="E377" s="13" t="n">
        <v>0.0264</v>
      </c>
      <c r="F377" s="7" t="n">
        <v>724753450000</v>
      </c>
      <c r="G377" s="5" t="n">
        <v>-427000000</v>
      </c>
      <c r="H377" s="5" t="n">
        <v>-12915</v>
      </c>
      <c r="I377" s="6" t="n">
        <v>-0.0005891658742707606</v>
      </c>
      <c r="J377" s="5" t="n">
        <v>-1000000</v>
      </c>
      <c r="K377" s="5" t="n">
        <v>-27</v>
      </c>
      <c r="L377" s="6" t="n">
        <v>-1.37977956503691e-06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-6000000</v>
      </c>
      <c r="Z377" s="5" t="n">
        <v>-168</v>
      </c>
      <c r="AA377" s="6" t="n">
        <v>-8.278677390221461e-06</v>
      </c>
      <c r="AB377" s="5" t="n">
        <v>0</v>
      </c>
      <c r="AC377" s="5" t="n">
        <v>0</v>
      </c>
      <c r="AD377" s="6" t="n">
        <v>0</v>
      </c>
      <c r="AE377" s="5" t="n">
        <v>770000000</v>
      </c>
      <c r="AF377" s="5" t="n">
        <v>23155</v>
      </c>
      <c r="AG377" s="6" t="n">
        <v>0.001062430265078421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39300</v>
      </c>
      <c r="D378" s="10" t="n">
        <v>-700</v>
      </c>
      <c r="E378" s="11" t="n">
        <v>-0.0175</v>
      </c>
      <c r="F378" s="9" t="n">
        <v>723513000000</v>
      </c>
      <c r="G378" s="10" t="n">
        <v>13000000</v>
      </c>
      <c r="H378" s="10" t="n">
        <v>314</v>
      </c>
      <c r="I378" s="12" t="n">
        <v>1.796788723906827e-05</v>
      </c>
      <c r="J378" s="10" t="n">
        <v>1000000</v>
      </c>
      <c r="K378" s="10" t="n">
        <v>12</v>
      </c>
      <c r="L378" s="12" t="n">
        <v>1.38214517223602e-06</v>
      </c>
      <c r="M378" s="10" t="n">
        <v>-80000000</v>
      </c>
      <c r="N378" s="10" t="n">
        <v>-2012</v>
      </c>
      <c r="O378" s="12" t="n">
        <v>-0.0001105716137788817</v>
      </c>
      <c r="P378" s="10" t="n">
        <v>0</v>
      </c>
      <c r="Q378" s="10" t="n">
        <v>0</v>
      </c>
      <c r="R378" s="12" t="n">
        <v>0</v>
      </c>
      <c r="S378" s="10" t="n">
        <v>1000000</v>
      </c>
      <c r="T378" s="10" t="n">
        <v>15</v>
      </c>
      <c r="U378" s="12" t="n">
        <v>1.38214517223602e-06</v>
      </c>
      <c r="V378" s="10" t="n">
        <v>0</v>
      </c>
      <c r="W378" s="10" t="n">
        <v>0</v>
      </c>
      <c r="X378" s="12" t="n">
        <v>0</v>
      </c>
      <c r="Y378" s="10" t="n">
        <v>1000000</v>
      </c>
      <c r="Z378" s="10" t="n">
        <v>21</v>
      </c>
      <c r="AA378" s="12" t="n">
        <v>1.38214517223602e-06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0</v>
      </c>
      <c r="AG378" s="12" t="n">
        <v>0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74800</v>
      </c>
      <c r="D379" s="5" t="n">
        <v>6200</v>
      </c>
      <c r="E379" s="13" t="n">
        <v>0.09039999999999999</v>
      </c>
      <c r="F379" s="7" t="n">
        <v>722119200000</v>
      </c>
      <c r="G379" s="5" t="n">
        <v>-210000000</v>
      </c>
      <c r="H379" s="5" t="n">
        <v>-2804</v>
      </c>
      <c r="I379" s="6" t="n">
        <v>-0.0002908107137990515</v>
      </c>
      <c r="J379" s="5" t="n">
        <v>205000000</v>
      </c>
      <c r="K379" s="5" t="n">
        <v>2744</v>
      </c>
      <c r="L379" s="6" t="n">
        <v>0.0002838866491847883</v>
      </c>
      <c r="M379" s="5" t="n">
        <v>-287000000</v>
      </c>
      <c r="N379" s="5" t="n">
        <v>-3830</v>
      </c>
      <c r="O379" s="6" t="n">
        <v>-0.0003974413088587036</v>
      </c>
      <c r="P379" s="5" t="n">
        <v>0</v>
      </c>
      <c r="Q379" s="5" t="n">
        <v>0</v>
      </c>
      <c r="R379" s="6" t="n">
        <v>0</v>
      </c>
      <c r="S379" s="5" t="n">
        <v>51000000</v>
      </c>
      <c r="T379" s="5" t="n">
        <v>677</v>
      </c>
      <c r="U379" s="6" t="n">
        <v>7.062545906548393e-05</v>
      </c>
      <c r="V379" s="5" t="n">
        <v>0</v>
      </c>
      <c r="W379" s="5" t="n">
        <v>0</v>
      </c>
      <c r="X379" s="6" t="n">
        <v>0</v>
      </c>
      <c r="Y379" s="5" t="n">
        <v>663000000</v>
      </c>
      <c r="Z379" s="5" t="n">
        <v>8888</v>
      </c>
      <c r="AA379" s="6" t="n">
        <v>0.0009181309678512912</v>
      </c>
      <c r="AB379" s="5" t="n">
        <v>0</v>
      </c>
      <c r="AC379" s="5" t="n">
        <v>0</v>
      </c>
      <c r="AD379" s="6" t="n">
        <v>0</v>
      </c>
      <c r="AE379" s="5" t="n">
        <v>-143000000</v>
      </c>
      <c r="AF379" s="5" t="n">
        <v>-1891</v>
      </c>
      <c r="AG379" s="6" t="n">
        <v>-0.0001980282479679255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11210</v>
      </c>
      <c r="D380" s="10" t="n">
        <v>100</v>
      </c>
      <c r="E380" s="11" t="n">
        <v>0.009000000000000001</v>
      </c>
      <c r="F380" s="9" t="n">
        <v>720533960000</v>
      </c>
      <c r="G380" s="10" t="n">
        <v>-26000000</v>
      </c>
      <c r="H380" s="10" t="n">
        <v>-2402</v>
      </c>
      <c r="I380" s="12" t="n">
        <v>-3.60843505558017e-05</v>
      </c>
      <c r="J380" s="10" t="n">
        <v>183000000</v>
      </c>
      <c r="K380" s="10" t="n">
        <v>16053</v>
      </c>
      <c r="L380" s="12" t="n">
        <v>0.0002539783135273735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17000000</v>
      </c>
      <c r="T380" s="10" t="n">
        <v>1494</v>
      </c>
      <c r="U380" s="12" t="n">
        <v>2.359361382494726e-05</v>
      </c>
      <c r="V380" s="10" t="n">
        <v>0</v>
      </c>
      <c r="W380" s="10" t="n">
        <v>0</v>
      </c>
      <c r="X380" s="12" t="n">
        <v>0</v>
      </c>
      <c r="Y380" s="10" t="n">
        <v>-166000000</v>
      </c>
      <c r="Z380" s="10" t="n">
        <v>-14672</v>
      </c>
      <c r="AA380" s="12" t="n">
        <v>-0.0002303846997024262</v>
      </c>
      <c r="AB380" s="10" t="n">
        <v>0</v>
      </c>
      <c r="AC380" s="10" t="n">
        <v>0</v>
      </c>
      <c r="AD380" s="12" t="n">
        <v>0</v>
      </c>
      <c r="AE380" s="10" t="n">
        <v>81000000</v>
      </c>
      <c r="AF380" s="10" t="n">
        <v>7120</v>
      </c>
      <c r="AG380" s="12" t="n">
        <v>0.0001124166305776899</v>
      </c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9710</v>
      </c>
      <c r="D381" s="5" t="n">
        <v>330</v>
      </c>
      <c r="E381" s="13" t="n">
        <v>0.0352</v>
      </c>
      <c r="F381" s="7" t="n">
        <v>717433060000</v>
      </c>
      <c r="G381" s="5" t="n">
        <v>20000000</v>
      </c>
      <c r="H381" s="5" t="n">
        <v>2046</v>
      </c>
      <c r="I381" s="6" t="n">
        <v>2.787716529260584e-05</v>
      </c>
      <c r="J381" s="5" t="n">
        <v>0</v>
      </c>
      <c r="K381" s="5" t="n">
        <v>0</v>
      </c>
      <c r="L381" s="6" t="n">
        <v>0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-183000000</v>
      </c>
      <c r="AF381" s="5" t="n">
        <v>-18646</v>
      </c>
      <c r="AG381" s="6" t="n">
        <v>-0.0002550760624273434</v>
      </c>
    </row>
    <row r="382">
      <c r="A382" s="8" t="inlineStr">
        <is>
          <t>제룡전기 (033100)</t>
        </is>
      </c>
      <c r="B382" s="8" t="inlineStr">
        <is>
          <t>전동기, 발전기 및 전기 변환 · 공급 · 제어 장치 제조업</t>
        </is>
      </c>
      <c r="C382" s="9" t="n">
        <v>44350</v>
      </c>
      <c r="D382" s="10" t="n">
        <v>450</v>
      </c>
      <c r="E382" s="11" t="n">
        <v>0.0103</v>
      </c>
      <c r="F382" s="9" t="n">
        <v>712349700000</v>
      </c>
      <c r="G382" s="10" t="n">
        <v>127000000</v>
      </c>
      <c r="H382" s="10" t="n">
        <v>2833</v>
      </c>
      <c r="I382" s="12" t="n">
        <v>0.0001782832224116891</v>
      </c>
      <c r="J382" s="10" t="n">
        <v>-1000000</v>
      </c>
      <c r="K382" s="10" t="n">
        <v>-22</v>
      </c>
      <c r="L382" s="12" t="n">
        <v>-1.403804900879442e-06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79300</v>
      </c>
      <c r="D383" s="5" t="n">
        <v>-500</v>
      </c>
      <c r="E383" s="13" t="n">
        <v>-0.0063</v>
      </c>
      <c r="F383" s="7" t="n">
        <v>709893600000</v>
      </c>
      <c r="G383" s="5" t="n">
        <v>19000000</v>
      </c>
      <c r="H383" s="5" t="n">
        <v>238</v>
      </c>
      <c r="I383" s="6" t="n">
        <v>2.676457429676785e-05</v>
      </c>
      <c r="J383" s="5" t="n">
        <v>417000000</v>
      </c>
      <c r="K383" s="5" t="n">
        <v>5242</v>
      </c>
      <c r="L383" s="6" t="n">
        <v>0.0005874119727237998</v>
      </c>
      <c r="M383" s="5" t="n">
        <v>18000000</v>
      </c>
      <c r="N383" s="5" t="n">
        <v>227</v>
      </c>
      <c r="O383" s="6" t="n">
        <v>2.535591249167481e-05</v>
      </c>
      <c r="P383" s="5" t="n">
        <v>0</v>
      </c>
      <c r="Q383" s="5" t="n">
        <v>0</v>
      </c>
      <c r="R383" s="6" t="n">
        <v>0</v>
      </c>
      <c r="S383" s="5" t="n">
        <v>10000000</v>
      </c>
      <c r="T383" s="5" t="n">
        <v>124</v>
      </c>
      <c r="U383" s="6" t="n">
        <v>1.408661805093045e-05</v>
      </c>
      <c r="V383" s="5" t="n">
        <v>0</v>
      </c>
      <c r="W383" s="5" t="n">
        <v>0</v>
      </c>
      <c r="X383" s="6" t="n">
        <v>0</v>
      </c>
      <c r="Y383" s="5" t="n">
        <v>124000000</v>
      </c>
      <c r="Z383" s="5" t="n">
        <v>1558</v>
      </c>
      <c r="AA383" s="6" t="n">
        <v>0.0001746740638315376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1</v>
      </c>
      <c r="AG383" s="6" t="n">
        <v>0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29450</v>
      </c>
      <c r="D384" s="10" t="n">
        <v>250</v>
      </c>
      <c r="E384" s="11" t="n">
        <v>0.0086</v>
      </c>
      <c r="F384" s="9" t="n">
        <v>697670500000</v>
      </c>
      <c r="G384" s="10" t="n">
        <v>58000000</v>
      </c>
      <c r="H384" s="10" t="n">
        <v>1902</v>
      </c>
      <c r="I384" s="12" t="n">
        <v>8.313380026817817e-05</v>
      </c>
      <c r="J384" s="10" t="n">
        <v>-8000000</v>
      </c>
      <c r="K384" s="10" t="n">
        <v>-272</v>
      </c>
      <c r="L384" s="12" t="n">
        <v>-1.146673107147285e-05</v>
      </c>
      <c r="M384" s="10" t="n">
        <v>0</v>
      </c>
      <c r="N384" s="10" t="n">
        <v>-2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13000000</v>
      </c>
      <c r="AF384" s="10" t="n">
        <v>425</v>
      </c>
      <c r="AG384" s="12" t="n">
        <v>1.863343799114338e-05</v>
      </c>
    </row>
    <row r="385">
      <c r="A385" t="inlineStr">
        <is>
          <t>SNT모티브 (064960)</t>
        </is>
      </c>
      <c r="B385" t="inlineStr">
        <is>
          <t>자동차 신품 부품 제조업</t>
        </is>
      </c>
      <c r="C385" s="7" t="n">
        <v>26250</v>
      </c>
      <c r="D385" s="5" t="n">
        <v>-550</v>
      </c>
      <c r="E385" s="13" t="n">
        <v>-0.0205</v>
      </c>
      <c r="F385" s="7" t="n">
        <v>696675000000</v>
      </c>
      <c r="G385" s="5" t="n">
        <v>-2000000</v>
      </c>
      <c r="H385" s="5" t="n">
        <v>-81</v>
      </c>
      <c r="I385" s="6" t="n">
        <v>-2.870779057666774e-06</v>
      </c>
      <c r="J385" s="5" t="n">
        <v>-128000000</v>
      </c>
      <c r="K385" s="5" t="n">
        <v>-4846</v>
      </c>
      <c r="L385" s="6" t="n">
        <v>-0.0001837298596906736</v>
      </c>
      <c r="M385" s="5" t="n">
        <v>-8000000</v>
      </c>
      <c r="N385" s="5" t="n">
        <v>-293</v>
      </c>
      <c r="O385" s="6" t="n">
        <v>-1.14831162306671e-05</v>
      </c>
      <c r="P385" s="5" t="n">
        <v>0</v>
      </c>
      <c r="Q385" s="5" t="n">
        <v>0</v>
      </c>
      <c r="R385" s="6" t="n">
        <v>0</v>
      </c>
      <c r="S385" s="5" t="n">
        <v>2000000</v>
      </c>
      <c r="T385" s="5" t="n">
        <v>68</v>
      </c>
      <c r="U385" s="6" t="n">
        <v>2.870779057666774e-06</v>
      </c>
      <c r="V385" s="5" t="n">
        <v>0</v>
      </c>
      <c r="W385" s="5" t="n">
        <v>0</v>
      </c>
      <c r="X385" s="6" t="n">
        <v>0</v>
      </c>
      <c r="Y385" s="5" t="n">
        <v>30000000</v>
      </c>
      <c r="Z385" s="5" t="n">
        <v>1138</v>
      </c>
      <c r="AA385" s="6" t="n">
        <v>4.306168586500161e-05</v>
      </c>
      <c r="AB385" s="5" t="n">
        <v>0</v>
      </c>
      <c r="AC385" s="5" t="n">
        <v>0</v>
      </c>
      <c r="AD385" s="6" t="n">
        <v>0</v>
      </c>
      <c r="AE385" s="5" t="n">
        <v>5000000</v>
      </c>
      <c r="AF385" s="5" t="n">
        <v>181</v>
      </c>
      <c r="AG385" s="6" t="n">
        <v>7.176947644166936e-06</v>
      </c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55300</v>
      </c>
      <c r="D386" s="10" t="n">
        <v>-2200</v>
      </c>
      <c r="E386" s="11" t="n">
        <v>-0.0383</v>
      </c>
      <c r="F386" s="9" t="n">
        <v>685720000000</v>
      </c>
      <c r="G386" s="10" t="n">
        <v>-362000000</v>
      </c>
      <c r="H386" s="10" t="n">
        <v>-6551</v>
      </c>
      <c r="I386" s="12" t="n">
        <v>-0.0005279122673977716</v>
      </c>
      <c r="J386" s="10" t="n">
        <v>-1322000000</v>
      </c>
      <c r="K386" s="10" t="n">
        <v>-24254</v>
      </c>
      <c r="L386" s="12" t="n">
        <v>-0.001927900600828327</v>
      </c>
      <c r="M386" s="10" t="n">
        <v>-180000000</v>
      </c>
      <c r="N386" s="10" t="n">
        <v>-3231</v>
      </c>
      <c r="O386" s="12" t="n">
        <v>-0.000262497812518229</v>
      </c>
      <c r="P386" s="10" t="n">
        <v>0</v>
      </c>
      <c r="Q386" s="10" t="n">
        <v>0</v>
      </c>
      <c r="R386" s="12" t="n">
        <v>0</v>
      </c>
      <c r="S386" s="10" t="n">
        <v>545000000</v>
      </c>
      <c r="T386" s="10" t="n">
        <v>9780</v>
      </c>
      <c r="U386" s="12" t="n">
        <v>0.0007947850434579712</v>
      </c>
      <c r="V386" s="10" t="n">
        <v>0</v>
      </c>
      <c r="W386" s="10" t="n">
        <v>0</v>
      </c>
      <c r="X386" s="12" t="n">
        <v>0</v>
      </c>
      <c r="Y386" s="10" t="n">
        <v>-102000000</v>
      </c>
      <c r="Z386" s="10" t="n">
        <v>-1934</v>
      </c>
      <c r="AA386" s="12" t="n">
        <v>-0.0001487487604269964</v>
      </c>
      <c r="AB386" s="10" t="n">
        <v>0</v>
      </c>
      <c r="AC386" s="10" t="n">
        <v>0</v>
      </c>
      <c r="AD386" s="12" t="n">
        <v>0</v>
      </c>
      <c r="AE386" s="10" t="n">
        <v>88000000</v>
      </c>
      <c r="AF386" s="10" t="n">
        <v>1618</v>
      </c>
      <c r="AG386" s="12" t="n">
        <v>0.0001283322638978008</v>
      </c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67200</v>
      </c>
      <c r="D387" s="5" t="n">
        <v>2500</v>
      </c>
      <c r="E387" s="13" t="n">
        <v>0.0386</v>
      </c>
      <c r="F387" s="7" t="n">
        <v>680534400000</v>
      </c>
      <c r="G387" s="5" t="n">
        <v>191000000</v>
      </c>
      <c r="H387" s="5" t="n">
        <v>2878</v>
      </c>
      <c r="I387" s="6" t="n">
        <v>0.000280661785796574</v>
      </c>
      <c r="J387" s="5" t="n">
        <v>-1347000000</v>
      </c>
      <c r="K387" s="5" t="n">
        <v>-20433</v>
      </c>
      <c r="L387" s="6" t="n">
        <v>-0.001979326834910917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5000000</v>
      </c>
      <c r="T387" s="5" t="n">
        <v>68</v>
      </c>
      <c r="U387" s="6" t="n">
        <v>7.347167167449581e-06</v>
      </c>
      <c r="V387" s="5" t="n">
        <v>0</v>
      </c>
      <c r="W387" s="5" t="n">
        <v>0</v>
      </c>
      <c r="X387" s="6" t="n">
        <v>0</v>
      </c>
      <c r="Y387" s="5" t="n">
        <v>343000000</v>
      </c>
      <c r="Z387" s="5" t="n">
        <v>5087</v>
      </c>
      <c r="AA387" s="6" t="n">
        <v>0.0005040156676870412</v>
      </c>
      <c r="AB387" s="5" t="n">
        <v>0</v>
      </c>
      <c r="AC387" s="5" t="n">
        <v>0</v>
      </c>
      <c r="AD387" s="6" t="n">
        <v>0</v>
      </c>
      <c r="AE387" s="5" t="n">
        <v>1000000</v>
      </c>
      <c r="AF387" s="5" t="n">
        <v>16</v>
      </c>
      <c r="AG387" s="6" t="n">
        <v>1.469433433489916e-06</v>
      </c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2105</v>
      </c>
      <c r="D388" s="10" t="n">
        <v>30</v>
      </c>
      <c r="E388" s="11" t="n">
        <v>0.0145</v>
      </c>
      <c r="F388" s="9" t="n">
        <v>679382435000</v>
      </c>
      <c r="G388" s="10" t="n">
        <v>21000000</v>
      </c>
      <c r="H388" s="10" t="n">
        <v>10202</v>
      </c>
      <c r="I388" s="12" t="n">
        <v>3.091042528940272e-05</v>
      </c>
      <c r="J388" s="10" t="n">
        <v>0</v>
      </c>
      <c r="K388" s="10" t="n">
        <v>0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760000000</v>
      </c>
      <c r="Z388" s="10" t="n">
        <v>360140</v>
      </c>
      <c r="AA388" s="12" t="n">
        <v>0.001118663010473622</v>
      </c>
      <c r="AB388" s="10" t="n">
        <v>0</v>
      </c>
      <c r="AC388" s="10" t="n">
        <v>0</v>
      </c>
      <c r="AD388" s="12" t="n">
        <v>0</v>
      </c>
      <c r="AE388" s="10" t="n">
        <v>5000000</v>
      </c>
      <c r="AF388" s="10" t="n">
        <v>2549</v>
      </c>
      <c r="AG388" s="12" t="n">
        <v>7.359625068905408e-06</v>
      </c>
    </row>
    <row r="389">
      <c r="A389" t="inlineStr">
        <is>
          <t>인텔리안테크 (189300)</t>
        </is>
      </c>
      <c r="B389" t="inlineStr">
        <is>
          <t>통신 및 방송 장비 제조업</t>
        </is>
      </c>
      <c r="C389" s="7" t="n">
        <v>63100</v>
      </c>
      <c r="D389" s="5" t="n">
        <v>2400</v>
      </c>
      <c r="E389" s="13" t="n">
        <v>0.0395</v>
      </c>
      <c r="F389" s="7" t="n">
        <v>677504700000</v>
      </c>
      <c r="G389" s="5" t="n">
        <v>109000000</v>
      </c>
      <c r="H389" s="5" t="n">
        <v>1694</v>
      </c>
      <c r="I389" s="6" t="n">
        <v>0.0001608844927570244</v>
      </c>
      <c r="J389" s="5" t="n">
        <v>4000000</v>
      </c>
      <c r="K389" s="5" t="n">
        <v>58</v>
      </c>
      <c r="L389" s="6" t="n">
        <v>5.904018082826584e-06</v>
      </c>
      <c r="M389" s="5" t="n">
        <v>-99000000</v>
      </c>
      <c r="N389" s="5" t="n">
        <v>-1577</v>
      </c>
      <c r="O389" s="6" t="n">
        <v>-0.0001461244475499579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5</v>
      </c>
      <c r="AG389" s="6" t="n">
        <v>0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25750</v>
      </c>
      <c r="D390" s="10" t="n">
        <v>500</v>
      </c>
      <c r="E390" s="11" t="n">
        <v>0.0198</v>
      </c>
      <c r="F390" s="9" t="n">
        <v>676916000000</v>
      </c>
      <c r="G390" s="10" t="n">
        <v>-353000000</v>
      </c>
      <c r="H390" s="10" t="n">
        <v>-13793</v>
      </c>
      <c r="I390" s="12" t="n">
        <v>-0.0005214827245921208</v>
      </c>
      <c r="J390" s="10" t="n">
        <v>107000000</v>
      </c>
      <c r="K390" s="10" t="n">
        <v>4186</v>
      </c>
      <c r="L390" s="12" t="n">
        <v>0.0001580698343664502</v>
      </c>
      <c r="M390" s="10" t="n">
        <v>0</v>
      </c>
      <c r="N390" s="10" t="n">
        <v>-6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46000000</v>
      </c>
      <c r="T390" s="10" t="n">
        <v>1787</v>
      </c>
      <c r="U390" s="12" t="n">
        <v>6.79552558958571e-05</v>
      </c>
      <c r="V390" s="10" t="n">
        <v>0</v>
      </c>
      <c r="W390" s="10" t="n">
        <v>0</v>
      </c>
      <c r="X390" s="12" t="n">
        <v>0</v>
      </c>
      <c r="Y390" s="10" t="n">
        <v>79000000</v>
      </c>
      <c r="Z390" s="10" t="n">
        <v>3073</v>
      </c>
      <c r="AA390" s="12" t="n">
        <v>0.0001167057655602763</v>
      </c>
      <c r="AB390" s="10" t="n">
        <v>0</v>
      </c>
      <c r="AC390" s="10" t="n">
        <v>0</v>
      </c>
      <c r="AD390" s="12" t="n">
        <v>0</v>
      </c>
      <c r="AE390" s="10" t="n">
        <v>6000000</v>
      </c>
      <c r="AF390" s="10" t="n">
        <v>230</v>
      </c>
      <c r="AG390" s="12" t="n">
        <v>8.863729029894404e-06</v>
      </c>
    </row>
    <row r="391">
      <c r="A391" t="inlineStr">
        <is>
          <t>태광 (023160)</t>
        </is>
      </c>
      <c r="B391" t="inlineStr">
        <is>
          <t>1차 철강 제조업</t>
        </is>
      </c>
      <c r="C391" s="7" t="n">
        <v>26150</v>
      </c>
      <c r="D391" s="5" t="n">
        <v>350</v>
      </c>
      <c r="E391" s="13" t="n">
        <v>0.0136</v>
      </c>
      <c r="F391" s="7" t="n">
        <v>676422050000</v>
      </c>
      <c r="G391" s="5" t="n">
        <v>153000000</v>
      </c>
      <c r="H391" s="5" t="n">
        <v>5854</v>
      </c>
      <c r="I391" s="6" t="n">
        <v>0.0002261901426779331</v>
      </c>
      <c r="J391" s="5" t="n">
        <v>55000000</v>
      </c>
      <c r="K391" s="5" t="n">
        <v>2113</v>
      </c>
      <c r="L391" s="6" t="n">
        <v>8.131018200840732e-05</v>
      </c>
      <c r="M391" s="5" t="n">
        <v>654000000</v>
      </c>
      <c r="N391" s="5" t="n">
        <v>25155</v>
      </c>
      <c r="O391" s="6" t="n">
        <v>0.0009668519824272434</v>
      </c>
      <c r="P391" s="5" t="n">
        <v>0</v>
      </c>
      <c r="Q391" s="5" t="n">
        <v>0</v>
      </c>
      <c r="R391" s="6" t="n">
        <v>0</v>
      </c>
      <c r="S391" s="5" t="n">
        <v>26000000</v>
      </c>
      <c r="T391" s="5" t="n">
        <v>978</v>
      </c>
      <c r="U391" s="6" t="n">
        <v>3.843754058579255e-05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-8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-9000000</v>
      </c>
      <c r="AF391" s="5" t="n">
        <v>-343</v>
      </c>
      <c r="AG391" s="6" t="n">
        <v>-1.330530251046665e-05</v>
      </c>
    </row>
    <row r="392">
      <c r="A392" s="8" t="inlineStr">
        <is>
          <t>SNT에너지 (100840)</t>
        </is>
      </c>
      <c r="B392" s="8" t="inlineStr">
        <is>
          <t>일반 목적용 기계 제조업</t>
        </is>
      </c>
      <c r="C392" s="9" t="n">
        <v>32700</v>
      </c>
      <c r="D392" s="10" t="n">
        <v>-800</v>
      </c>
      <c r="E392" s="11" t="n">
        <v>-0.0239</v>
      </c>
      <c r="F392" s="9" t="n">
        <v>676236000000</v>
      </c>
      <c r="G392" s="10" t="n">
        <v>-1098000000</v>
      </c>
      <c r="H392" s="10" t="n">
        <v>-33948</v>
      </c>
      <c r="I392" s="12" t="n">
        <v>-0.001623693503451458</v>
      </c>
      <c r="J392" s="10" t="n">
        <v>-137000000</v>
      </c>
      <c r="K392" s="10" t="n">
        <v>-4235</v>
      </c>
      <c r="L392" s="12" t="n">
        <v>-0.0002025919945107921</v>
      </c>
      <c r="M392" s="10" t="n">
        <v>35000000</v>
      </c>
      <c r="N392" s="10" t="n">
        <v>1097</v>
      </c>
      <c r="O392" s="12" t="n">
        <v>5.175707888961842e-05</v>
      </c>
      <c r="P392" s="10" t="n">
        <v>0</v>
      </c>
      <c r="Q392" s="10" t="n">
        <v>0</v>
      </c>
      <c r="R392" s="12" t="n">
        <v>0</v>
      </c>
      <c r="S392" s="10" t="n">
        <v>1000000</v>
      </c>
      <c r="T392" s="10" t="n">
        <v>25</v>
      </c>
      <c r="U392" s="12" t="n">
        <v>1.478773682560526e-06</v>
      </c>
      <c r="V392" s="10" t="n">
        <v>0</v>
      </c>
      <c r="W392" s="10" t="n">
        <v>0</v>
      </c>
      <c r="X392" s="12" t="n">
        <v>0</v>
      </c>
      <c r="Y392" s="10" t="n">
        <v>31000000</v>
      </c>
      <c r="Z392" s="10" t="n">
        <v>967</v>
      </c>
      <c r="AA392" s="12" t="n">
        <v>4.584198415937631e-05</v>
      </c>
      <c r="AB392" s="10" t="n">
        <v>0</v>
      </c>
      <c r="AC392" s="10" t="n">
        <v>0</v>
      </c>
      <c r="AD392" s="12" t="n">
        <v>0</v>
      </c>
      <c r="AE392" s="10" t="n">
        <v>62000000</v>
      </c>
      <c r="AF392" s="10" t="n">
        <v>1907</v>
      </c>
      <c r="AG392" s="12" t="n">
        <v>9.168396831875262e-05</v>
      </c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-700</v>
      </c>
      <c r="E393" s="13" t="n">
        <v>-0.0071</v>
      </c>
      <c r="F393" s="7" t="n">
        <v>670222000000</v>
      </c>
      <c r="G393" s="5" t="n">
        <v>-142000000</v>
      </c>
      <c r="H393" s="5" t="n">
        <v>-1447</v>
      </c>
      <c r="I393" s="6" t="n">
        <v>-0.0002118700967739048</v>
      </c>
      <c r="J393" s="5" t="n">
        <v>-1000000</v>
      </c>
      <c r="K393" s="5" t="n">
        <v>-9</v>
      </c>
      <c r="L393" s="6" t="n">
        <v>-1.492042935027498e-06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-5000000</v>
      </c>
      <c r="T393" s="5" t="n">
        <v>-50</v>
      </c>
      <c r="U393" s="6" t="n">
        <v>-7.460214675137491e-06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루닛 (328130)</t>
        </is>
      </c>
      <c r="B394" s="8" t="inlineStr">
        <is>
          <t>소프트웨어 개발 및 공급업</t>
        </is>
      </c>
      <c r="C394" s="9" t="n">
        <v>9000</v>
      </c>
      <c r="D394" s="10" t="n">
        <v>440</v>
      </c>
      <c r="E394" s="11" t="n">
        <v>0.05139999999999999</v>
      </c>
      <c r="F394" s="9" t="n">
        <v>670122000000</v>
      </c>
      <c r="G394" s="10" t="n">
        <v>85000000</v>
      </c>
      <c r="H394" s="10" t="n">
        <v>9463</v>
      </c>
      <c r="I394" s="12" t="n">
        <v>0.0001268425749341165</v>
      </c>
      <c r="J394" s="10" t="n">
        <v>-10000000</v>
      </c>
      <c r="K394" s="10" t="n">
        <v>-1097</v>
      </c>
      <c r="L394" s="12" t="n">
        <v>-1.492265587460194e-05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15000000</v>
      </c>
      <c r="AF394" s="10" t="n">
        <v>1674</v>
      </c>
      <c r="AG394" s="12" t="n">
        <v>2.238398381190291e-05</v>
      </c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7190</v>
      </c>
      <c r="D395" s="5" t="n">
        <v>70</v>
      </c>
      <c r="E395" s="13" t="n">
        <v>0.0098</v>
      </c>
      <c r="F395" s="7" t="n">
        <v>667476460000</v>
      </c>
      <c r="G395" s="5" t="n">
        <v>130000000</v>
      </c>
      <c r="H395" s="5" t="n">
        <v>18218</v>
      </c>
      <c r="I395" s="6" t="n">
        <v>0.0001947634228179373</v>
      </c>
      <c r="J395" s="5" t="n">
        <v>50000000</v>
      </c>
      <c r="K395" s="5" t="n">
        <v>6957</v>
      </c>
      <c r="L395" s="6" t="n">
        <v>7.490900877612972e-05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-33000000</v>
      </c>
      <c r="AF395" s="5" t="n">
        <v>-4500</v>
      </c>
      <c r="AG395" s="6" t="n">
        <v>-4.943994579224562e-05</v>
      </c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16320</v>
      </c>
      <c r="D396" s="10" t="n">
        <v>-10</v>
      </c>
      <c r="E396" s="11" t="n">
        <v>-0.0005999999999999999</v>
      </c>
      <c r="F396" s="9" t="n">
        <v>667128960000</v>
      </c>
      <c r="G396" s="10" t="n">
        <v>315000000</v>
      </c>
      <c r="H396" s="10" t="n">
        <v>19313</v>
      </c>
      <c r="I396" s="12" t="n">
        <v>0.0004721725766484489</v>
      </c>
      <c r="J396" s="10" t="n">
        <v>-2000000</v>
      </c>
      <c r="K396" s="10" t="n">
        <v>-141</v>
      </c>
      <c r="L396" s="12" t="n">
        <v>-2.997921121577453e-06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-28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2000000</v>
      </c>
      <c r="Z396" s="10" t="n">
        <v>93</v>
      </c>
      <c r="AA396" s="12" t="n">
        <v>2.997921121577453e-06</v>
      </c>
      <c r="AB396" s="10" t="n">
        <v>0</v>
      </c>
      <c r="AC396" s="10" t="n">
        <v>0</v>
      </c>
      <c r="AD396" s="12" t="n">
        <v>0</v>
      </c>
      <c r="AE396" s="10" t="n">
        <v>10000000</v>
      </c>
      <c r="AF396" s="10" t="n">
        <v>595</v>
      </c>
      <c r="AG396" s="12" t="n">
        <v>1.498960560788727e-05</v>
      </c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136600</v>
      </c>
      <c r="D397" s="5" t="n">
        <v>800</v>
      </c>
      <c r="E397" s="13" t="n">
        <v>0.0059</v>
      </c>
      <c r="F397" s="7" t="n">
        <v>666608000000</v>
      </c>
      <c r="G397" s="5" t="n">
        <v>11000000</v>
      </c>
      <c r="H397" s="5" t="n">
        <v>77</v>
      </c>
      <c r="I397" s="6" t="n">
        <v>1.650145212778725e-05</v>
      </c>
      <c r="J397" s="5" t="n">
        <v>0</v>
      </c>
      <c r="K397" s="5" t="n">
        <v>0</v>
      </c>
      <c r="L397" s="6" t="n">
        <v>0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대상 (001680)</t>
        </is>
      </c>
      <c r="B398" s="8" t="inlineStr">
        <is>
          <t>기타 식품 제조업</t>
        </is>
      </c>
      <c r="C398" s="9" t="n">
        <v>19210</v>
      </c>
      <c r="D398" s="10" t="n">
        <v>160</v>
      </c>
      <c r="E398" s="11" t="n">
        <v>0.008399999999999999</v>
      </c>
      <c r="F398" s="9" t="n">
        <v>665588080000</v>
      </c>
      <c r="G398" s="10" t="n">
        <v>138000000</v>
      </c>
      <c r="H398" s="10" t="n">
        <v>7117</v>
      </c>
      <c r="I398" s="12" t="n">
        <v>0.000207335443867925</v>
      </c>
      <c r="J398" s="10" t="n">
        <v>126000000</v>
      </c>
      <c r="K398" s="10" t="n">
        <v>6517</v>
      </c>
      <c r="L398" s="12" t="n">
        <v>0.0001893062748359316</v>
      </c>
      <c r="M398" s="10" t="n">
        <v>254000000</v>
      </c>
      <c r="N398" s="10" t="n">
        <v>13153</v>
      </c>
      <c r="O398" s="12" t="n">
        <v>0.0003816174111771953</v>
      </c>
      <c r="P398" s="10" t="n">
        <v>0</v>
      </c>
      <c r="Q398" s="10" t="n">
        <v>0</v>
      </c>
      <c r="R398" s="12" t="n">
        <v>0</v>
      </c>
      <c r="S398" s="10" t="n">
        <v>243000000</v>
      </c>
      <c r="T398" s="10" t="n">
        <v>12606</v>
      </c>
      <c r="U398" s="12" t="n">
        <v>0.000365090672897868</v>
      </c>
      <c r="V398" s="10" t="n">
        <v>0</v>
      </c>
      <c r="W398" s="10" t="n">
        <v>0</v>
      </c>
      <c r="X398" s="12" t="n">
        <v>0</v>
      </c>
      <c r="Y398" s="10" t="n">
        <v>254000000</v>
      </c>
      <c r="Z398" s="10" t="n">
        <v>13176</v>
      </c>
      <c r="AA398" s="12" t="n">
        <v>0.0003816174111771953</v>
      </c>
      <c r="AB398" s="10" t="n">
        <v>0</v>
      </c>
      <c r="AC398" s="10" t="n">
        <v>0</v>
      </c>
      <c r="AD398" s="12" t="n">
        <v>0</v>
      </c>
      <c r="AE398" s="10" t="n">
        <v>12000000</v>
      </c>
      <c r="AF398" s="10" t="n">
        <v>622</v>
      </c>
      <c r="AG398" s="12" t="n">
        <v>1.802916903199348e-05</v>
      </c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30600</v>
      </c>
      <c r="D399" s="5" t="n">
        <v>2650</v>
      </c>
      <c r="E399" s="13" t="n">
        <v>0.09480000000000001</v>
      </c>
      <c r="F399" s="7" t="n">
        <v>661113000000</v>
      </c>
      <c r="G399" s="5" t="n">
        <v>10000000</v>
      </c>
      <c r="H399" s="5" t="n">
        <v>338</v>
      </c>
      <c r="I399" s="6" t="n">
        <v>1.512600720300463e-05</v>
      </c>
      <c r="J399" s="5" t="n">
        <v>-27000000</v>
      </c>
      <c r="K399" s="5" t="n">
        <v>-905</v>
      </c>
      <c r="L399" s="6" t="n">
        <v>-4.08402194481125e-05</v>
      </c>
      <c r="M399" s="5" t="n">
        <v>93000000</v>
      </c>
      <c r="N399" s="5" t="n">
        <v>2948</v>
      </c>
      <c r="O399" s="6" t="n">
        <v>0.0001406718669879431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218000000</v>
      </c>
      <c r="Z399" s="5" t="n">
        <v>7088</v>
      </c>
      <c r="AA399" s="6" t="n">
        <v>0.0003297469570255009</v>
      </c>
      <c r="AB399" s="5" t="n">
        <v>0</v>
      </c>
      <c r="AC399" s="5" t="n">
        <v>0</v>
      </c>
      <c r="AD399" s="6" t="n">
        <v>0</v>
      </c>
      <c r="AE399" s="5" t="n">
        <v>-158000000</v>
      </c>
      <c r="AF399" s="5" t="n">
        <v>-5214</v>
      </c>
      <c r="AG399" s="6" t="n">
        <v>-0.0002389909138074731</v>
      </c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22500</v>
      </c>
      <c r="D400" s="10" t="n">
        <v>450</v>
      </c>
      <c r="E400" s="11" t="n">
        <v>0.0204</v>
      </c>
      <c r="F400" s="9" t="n">
        <v>657900000000</v>
      </c>
      <c r="G400" s="10" t="n">
        <v>-10000000</v>
      </c>
      <c r="H400" s="10" t="n">
        <v>-472</v>
      </c>
      <c r="I400" s="12" t="n">
        <v>-1.519987840097279e-05</v>
      </c>
      <c r="J400" s="10" t="n">
        <v>0</v>
      </c>
      <c r="K400" s="10" t="n">
        <v>0</v>
      </c>
      <c r="L400" s="12" t="n">
        <v>0</v>
      </c>
      <c r="M400" s="10" t="n">
        <v>150000000</v>
      </c>
      <c r="N400" s="10" t="n">
        <v>6699</v>
      </c>
      <c r="O400" s="12" t="n">
        <v>0.0002279981760145919</v>
      </c>
      <c r="P400" s="10" t="n">
        <v>0</v>
      </c>
      <c r="Q400" s="10" t="n">
        <v>0</v>
      </c>
      <c r="R400" s="12" t="n">
        <v>0</v>
      </c>
      <c r="S400" s="10" t="n">
        <v>-3000000</v>
      </c>
      <c r="T400" s="10" t="n">
        <v>-123</v>
      </c>
      <c r="U400" s="12" t="n">
        <v>-4.559963520291838e-06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130700</v>
      </c>
      <c r="D401" s="5" t="n">
        <v>-1700</v>
      </c>
      <c r="E401" s="13" t="n">
        <v>-0.0128</v>
      </c>
      <c r="F401" s="7" t="n">
        <v>653500000000</v>
      </c>
      <c r="G401" s="5" t="n">
        <v>23000000</v>
      </c>
      <c r="H401" s="5" t="n">
        <v>172</v>
      </c>
      <c r="I401" s="6" t="n">
        <v>3.519510328997705e-05</v>
      </c>
      <c r="J401" s="5" t="n">
        <v>0</v>
      </c>
      <c r="K401" s="5" t="n">
        <v>2</v>
      </c>
      <c r="L401" s="6" t="n">
        <v>0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1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0</v>
      </c>
      <c r="AG401" s="6" t="n">
        <v>0</v>
      </c>
    </row>
    <row r="402">
      <c r="A402" s="8" t="inlineStr">
        <is>
          <t>명인제약 (317450)</t>
        </is>
      </c>
      <c r="B402" s="8" t="inlineStr">
        <is>
          <t>의약품 제조업</t>
        </is>
      </c>
      <c r="C402" s="9" t="n">
        <v>44650</v>
      </c>
      <c r="D402" s="10" t="n">
        <v>0</v>
      </c>
      <c r="E402" s="11" t="n">
        <v>0</v>
      </c>
      <c r="F402" s="9" t="n">
        <v>651890000000</v>
      </c>
      <c r="G402" s="10" t="n">
        <v>-1000000</v>
      </c>
      <c r="H402" s="10" t="n">
        <v>-12</v>
      </c>
      <c r="I402" s="12" t="n">
        <v>-1.53400113516084e-06</v>
      </c>
      <c r="J402" s="10" t="n">
        <v>0</v>
      </c>
      <c r="K402" s="10" t="n">
        <v>0</v>
      </c>
      <c r="L402" s="12" t="n">
        <v>0</v>
      </c>
      <c r="M402" s="10" t="n">
        <v>-12000000</v>
      </c>
      <c r="N402" s="10" t="n">
        <v>-268</v>
      </c>
      <c r="O402" s="12" t="n">
        <v>-1.840801362193008e-05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-13000000</v>
      </c>
      <c r="AF402" s="10" t="n">
        <v>-300</v>
      </c>
      <c r="AG402" s="12" t="n">
        <v>-1.994201475709092e-05</v>
      </c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21650</v>
      </c>
      <c r="D403" s="5" t="n">
        <v>450</v>
      </c>
      <c r="E403" s="13" t="n">
        <v>0.0212</v>
      </c>
      <c r="F403" s="7" t="n">
        <v>650755700000</v>
      </c>
      <c r="G403" s="5" t="n">
        <v>-8000000</v>
      </c>
      <c r="H403" s="5" t="n">
        <v>-435</v>
      </c>
      <c r="I403" s="6" t="n">
        <v>-1.229339981194172e-05</v>
      </c>
      <c r="J403" s="5" t="n">
        <v>-1000000</v>
      </c>
      <c r="K403" s="5" t="n">
        <v>-27</v>
      </c>
      <c r="L403" s="6" t="n">
        <v>-1.536674976492715e-06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1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3</v>
      </c>
      <c r="AG403" s="6" t="n">
        <v>0</v>
      </c>
    </row>
    <row r="404">
      <c r="A404" s="8" t="inlineStr">
        <is>
          <t>티에프이 (425420)</t>
        </is>
      </c>
      <c r="B404" s="8" t="inlineStr">
        <is>
          <t>전자부품 제조업</t>
        </is>
      </c>
      <c r="C404" s="9" t="n">
        <v>52700</v>
      </c>
      <c r="D404" s="10" t="n">
        <v>2000</v>
      </c>
      <c r="E404" s="11" t="n">
        <v>0.0394</v>
      </c>
      <c r="F404" s="9" t="n">
        <v>650686900000</v>
      </c>
      <c r="G404" s="10" t="n">
        <v>133000000</v>
      </c>
      <c r="H404" s="10" t="n">
        <v>2542</v>
      </c>
      <c r="I404" s="12" t="n">
        <v>0.0002043993816380812</v>
      </c>
      <c r="J404" s="10" t="n">
        <v>3170000000</v>
      </c>
      <c r="K404" s="10" t="n">
        <v>60123</v>
      </c>
      <c r="L404" s="12" t="n">
        <v>0.004871774735283591</v>
      </c>
      <c r="M404" s="10" t="n">
        <v>1239000000</v>
      </c>
      <c r="N404" s="10" t="n">
        <v>23463</v>
      </c>
      <c r="O404" s="12" t="n">
        <v>0.001904141607891599</v>
      </c>
      <c r="P404" s="10" t="n">
        <v>159000000</v>
      </c>
      <c r="Q404" s="10" t="n">
        <v>3019</v>
      </c>
      <c r="R404" s="12" t="n">
        <v>0.0002443571554921422</v>
      </c>
      <c r="S404" s="10" t="n">
        <v>164000000</v>
      </c>
      <c r="T404" s="10" t="n">
        <v>3120</v>
      </c>
      <c r="U404" s="12" t="n">
        <v>0.0002520413427717694</v>
      </c>
      <c r="V404" s="10" t="n">
        <v>0</v>
      </c>
      <c r="W404" s="10" t="n">
        <v>0</v>
      </c>
      <c r="X404" s="12" t="n">
        <v>0</v>
      </c>
      <c r="Y404" s="10" t="n">
        <v>-3000000</v>
      </c>
      <c r="Z404" s="10" t="n">
        <v>-59</v>
      </c>
      <c r="AA404" s="12" t="n">
        <v>-4.610512367776268e-06</v>
      </c>
      <c r="AB404" s="10" t="n">
        <v>0</v>
      </c>
      <c r="AC404" s="10" t="n">
        <v>0</v>
      </c>
      <c r="AD404" s="12" t="n">
        <v>0</v>
      </c>
      <c r="AE404" s="10" t="n">
        <v>-49000000</v>
      </c>
      <c r="AF404" s="10" t="n">
        <v>-922</v>
      </c>
      <c r="AG404" s="12" t="n">
        <v>-7.530503534034572e-05</v>
      </c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499500</v>
      </c>
      <c r="D405" s="5" t="n">
        <v>2500</v>
      </c>
      <c r="E405" s="13" t="n">
        <v>0.005</v>
      </c>
      <c r="F405" s="7" t="n">
        <v>649350000000</v>
      </c>
      <c r="G405" s="5" t="n">
        <v>-13000000</v>
      </c>
      <c r="H405" s="5" t="n">
        <v>-27</v>
      </c>
      <c r="I405" s="6" t="n">
        <v>-2.002002002002002e-05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-57000000</v>
      </c>
      <c r="T405" s="5" t="n">
        <v>-114</v>
      </c>
      <c r="U405" s="6" t="n">
        <v>-8.778008778008778e-05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</v>
      </c>
      <c r="AF405" s="5" t="n">
        <v>4</v>
      </c>
      <c r="AG405" s="6" t="n">
        <v>3.08000308000308e-06</v>
      </c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32400</v>
      </c>
      <c r="D406" s="10" t="n">
        <v>-2100</v>
      </c>
      <c r="E406" s="11" t="n">
        <v>-0.0609</v>
      </c>
      <c r="F406" s="9" t="n">
        <v>648226800000</v>
      </c>
      <c r="G406" s="10" t="n">
        <v>170000000</v>
      </c>
      <c r="H406" s="10" t="n">
        <v>5210</v>
      </c>
      <c r="I406" s="12" t="n">
        <v>0.0002622538901507929</v>
      </c>
      <c r="J406" s="10" t="n">
        <v>-1109000000</v>
      </c>
      <c r="K406" s="10" t="n">
        <v>-34197</v>
      </c>
      <c r="L406" s="12" t="n">
        <v>-0.001710820965748408</v>
      </c>
      <c r="M406" s="10" t="n">
        <v>-1283000000</v>
      </c>
      <c r="N406" s="10" t="n">
        <v>-39670</v>
      </c>
      <c r="O406" s="12" t="n">
        <v>-0.001979245535667455</v>
      </c>
      <c r="P406" s="10" t="n">
        <v>0</v>
      </c>
      <c r="Q406" s="10" t="n">
        <v>0</v>
      </c>
      <c r="R406" s="12" t="n">
        <v>0</v>
      </c>
      <c r="S406" s="10" t="n">
        <v>-65000000</v>
      </c>
      <c r="T406" s="10" t="n">
        <v>-2010</v>
      </c>
      <c r="U406" s="12" t="n">
        <v>-0.0001002735462341267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-223000000</v>
      </c>
      <c r="AF406" s="10" t="n">
        <v>-6801</v>
      </c>
      <c r="AG406" s="12" t="n">
        <v>-0.0003440153970801577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5350</v>
      </c>
      <c r="D407" s="5" t="n">
        <v>-40</v>
      </c>
      <c r="E407" s="13" t="n">
        <v>-0.0074</v>
      </c>
      <c r="F407" s="7" t="n">
        <v>647029000000</v>
      </c>
      <c r="G407" s="5" t="n">
        <v>147000000</v>
      </c>
      <c r="H407" s="5" t="n">
        <v>27377</v>
      </c>
      <c r="I407" s="6" t="n">
        <v>0.000227192289680988</v>
      </c>
      <c r="J407" s="5" t="n">
        <v>-53000000</v>
      </c>
      <c r="K407" s="5" t="n">
        <v>-10000</v>
      </c>
      <c r="L407" s="6" t="n">
        <v>-8.191286634756712e-05</v>
      </c>
      <c r="M407" s="5" t="n">
        <v>1000000</v>
      </c>
      <c r="N407" s="5" t="n">
        <v>240</v>
      </c>
      <c r="O407" s="6" t="n">
        <v>1.545525780142776e-06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-64000000</v>
      </c>
      <c r="Z407" s="5" t="n">
        <v>-12000</v>
      </c>
      <c r="AA407" s="6" t="n">
        <v>-9.891364992913764e-05</v>
      </c>
      <c r="AB407" s="5" t="n">
        <v>0</v>
      </c>
      <c r="AC407" s="5" t="n">
        <v>0</v>
      </c>
      <c r="AD407" s="6" t="n">
        <v>0</v>
      </c>
      <c r="AE407" s="5" t="n">
        <v>28000000</v>
      </c>
      <c r="AF407" s="5" t="n">
        <v>5210</v>
      </c>
      <c r="AG407" s="6" t="n">
        <v>4.327472184399772e-05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57700</v>
      </c>
      <c r="D408" s="10" t="n">
        <v>800</v>
      </c>
      <c r="E408" s="11" t="n">
        <v>0.0141</v>
      </c>
      <c r="F408" s="9" t="n">
        <v>641970200000</v>
      </c>
      <c r="G408" s="10" t="n">
        <v>45000000</v>
      </c>
      <c r="H408" s="10" t="n">
        <v>778</v>
      </c>
      <c r="I408" s="12" t="n">
        <v>7.009671165421698e-05</v>
      </c>
      <c r="J408" s="10" t="n">
        <v>20000000</v>
      </c>
      <c r="K408" s="10" t="n">
        <v>338</v>
      </c>
      <c r="L408" s="12" t="n">
        <v>3.115409406854087e-05</v>
      </c>
      <c r="M408" s="10" t="n">
        <v>-1000000</v>
      </c>
      <c r="N408" s="10" t="n">
        <v>-12</v>
      </c>
      <c r="O408" s="12" t="n">
        <v>-1.557704703427044e-06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27500</v>
      </c>
      <c r="D409" s="5" t="n">
        <v>350</v>
      </c>
      <c r="E409" s="13" t="n">
        <v>0.0129</v>
      </c>
      <c r="F409" s="7" t="n">
        <v>640337500000</v>
      </c>
      <c r="G409" s="5" t="n">
        <v>1000000</v>
      </c>
      <c r="H409" s="5" t="n">
        <v>49</v>
      </c>
      <c r="I409" s="6" t="n">
        <v>1.561676459679466e-06</v>
      </c>
      <c r="J409" s="5" t="n">
        <v>0</v>
      </c>
      <c r="K409" s="5" t="n">
        <v>0</v>
      </c>
      <c r="L409" s="6" t="n">
        <v>0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2050</v>
      </c>
      <c r="D410" s="10" t="n">
        <v>-95</v>
      </c>
      <c r="E410" s="11" t="n">
        <v>-0.0443</v>
      </c>
      <c r="F410" s="9" t="n">
        <v>636188800000</v>
      </c>
      <c r="G410" s="10" t="n">
        <v>-30000000</v>
      </c>
      <c r="H410" s="10" t="n">
        <v>-14415</v>
      </c>
      <c r="I410" s="12" t="n">
        <v>-4.715581286561474e-05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-130000000</v>
      </c>
      <c r="Z410" s="10" t="n">
        <v>-63444</v>
      </c>
      <c r="AA410" s="12" t="n">
        <v>-0.0002043418557509972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NHN KCP (060250)</t>
        </is>
      </c>
      <c r="B411" t="inlineStr">
        <is>
          <t>금융 지원 서비스업</t>
        </is>
      </c>
      <c r="C411" s="7" t="n">
        <v>15770</v>
      </c>
      <c r="D411" s="5" t="n">
        <v>1220</v>
      </c>
      <c r="E411" s="13" t="n">
        <v>0.08380000000000001</v>
      </c>
      <c r="F411" s="7" t="n">
        <v>633323200000</v>
      </c>
      <c r="G411" s="5" t="n">
        <v>164000000</v>
      </c>
      <c r="H411" s="5" t="n">
        <v>10401</v>
      </c>
      <c r="I411" s="6" t="n">
        <v>0.000258951511645239</v>
      </c>
      <c r="J411" s="5" t="n">
        <v>63000000</v>
      </c>
      <c r="K411" s="5" t="n">
        <v>3894</v>
      </c>
      <c r="L411" s="6" t="n">
        <v>9.947527581493936e-05</v>
      </c>
      <c r="M411" s="5" t="n">
        <v>32000000</v>
      </c>
      <c r="N411" s="5" t="n">
        <v>2000</v>
      </c>
      <c r="O411" s="6" t="n">
        <v>5.052712422346126e-05</v>
      </c>
      <c r="P411" s="5" t="n">
        <v>0</v>
      </c>
      <c r="Q411" s="5" t="n">
        <v>0</v>
      </c>
      <c r="R411" s="6" t="n">
        <v>0</v>
      </c>
      <c r="S411" s="5" t="n">
        <v>6000000</v>
      </c>
      <c r="T411" s="5" t="n">
        <v>391</v>
      </c>
      <c r="U411" s="6" t="n">
        <v>9.473835791898986e-06</v>
      </c>
      <c r="V411" s="5" t="n">
        <v>0</v>
      </c>
      <c r="W411" s="5" t="n">
        <v>0</v>
      </c>
      <c r="X411" s="6" t="n">
        <v>0</v>
      </c>
      <c r="Y411" s="5" t="n">
        <v>169000000</v>
      </c>
      <c r="Z411" s="5" t="n">
        <v>10580</v>
      </c>
      <c r="AA411" s="6" t="n">
        <v>0.0002668463748051548</v>
      </c>
      <c r="AB411" s="5" t="n">
        <v>0</v>
      </c>
      <c r="AC411" s="5" t="n">
        <v>0</v>
      </c>
      <c r="AD411" s="6" t="n">
        <v>0</v>
      </c>
      <c r="AE411" s="5" t="n">
        <v>-11000000</v>
      </c>
      <c r="AF411" s="5" t="n">
        <v>-689</v>
      </c>
      <c r="AG411" s="6" t="n">
        <v>-1.736869895181481e-05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37950</v>
      </c>
      <c r="D413" s="5" t="n">
        <v>2050</v>
      </c>
      <c r="E413" s="13" t="n">
        <v>0.0571</v>
      </c>
      <c r="F413" s="7" t="n">
        <v>631070550000</v>
      </c>
      <c r="G413" s="5" t="n">
        <v>112000000</v>
      </c>
      <c r="H413" s="5" t="n">
        <v>2961</v>
      </c>
      <c r="I413" s="6" t="n">
        <v>0.0001774761950149631</v>
      </c>
      <c r="J413" s="5" t="n">
        <v>467000000</v>
      </c>
      <c r="K413" s="5" t="n">
        <v>12355</v>
      </c>
      <c r="L413" s="6" t="n">
        <v>0.0007400123488570334</v>
      </c>
      <c r="M413" s="5" t="n">
        <v>5000000</v>
      </c>
      <c r="N413" s="5" t="n">
        <v>-28</v>
      </c>
      <c r="O413" s="6" t="n">
        <v>7.923044420310851e-06</v>
      </c>
      <c r="P413" s="5" t="n">
        <v>0</v>
      </c>
      <c r="Q413" s="5" t="n">
        <v>0</v>
      </c>
      <c r="R413" s="6" t="n">
        <v>0</v>
      </c>
      <c r="S413" s="5" t="n">
        <v>20000000</v>
      </c>
      <c r="T413" s="5" t="n">
        <v>535</v>
      </c>
      <c r="U413" s="6" t="n">
        <v>3.16921776812434e-05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-4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2000000</v>
      </c>
      <c r="AF413" s="5" t="n">
        <v>50</v>
      </c>
      <c r="AG413" s="6" t="n">
        <v>3.16921776812434e-06</v>
      </c>
    </row>
    <row r="414">
      <c r="A414" s="8" t="inlineStr">
        <is>
          <t>파미셀 (005690)</t>
        </is>
      </c>
      <c r="B414" s="8" t="inlineStr">
        <is>
          <t>전자부품 제조업</t>
        </is>
      </c>
      <c r="C414" s="9" t="n">
        <v>10500</v>
      </c>
      <c r="D414" s="10" t="n">
        <v>120</v>
      </c>
      <c r="E414" s="11" t="n">
        <v>0.0116</v>
      </c>
      <c r="F414" s="9" t="n">
        <v>630042000000</v>
      </c>
      <c r="G414" s="10" t="n">
        <v>-4000000</v>
      </c>
      <c r="H414" s="10" t="n">
        <v>-426</v>
      </c>
      <c r="I414" s="12" t="n">
        <v>-6.348783096999882e-06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2000000</v>
      </c>
      <c r="T414" s="10" t="n">
        <v>187</v>
      </c>
      <c r="U414" s="12" t="n">
        <v>3.174391548499941e-06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39000000</v>
      </c>
      <c r="AF414" s="10" t="n">
        <v>3721</v>
      </c>
      <c r="AG414" s="12" t="n">
        <v>6.190063519574885e-05</v>
      </c>
    </row>
    <row r="415">
      <c r="A415" t="inlineStr">
        <is>
          <t>동원시스템즈 (014820)</t>
        </is>
      </c>
      <c r="B415" t="inlineStr">
        <is>
          <t>플라스틱제품 제조업</t>
        </is>
      </c>
      <c r="C415" s="7" t="n">
        <v>21700</v>
      </c>
      <c r="D415" s="5" t="n">
        <v>-500</v>
      </c>
      <c r="E415" s="13" t="n">
        <v>-0.0225</v>
      </c>
      <c r="F415" s="7" t="n">
        <v>629104700000</v>
      </c>
      <c r="G415" s="5" t="n">
        <v>-20000000</v>
      </c>
      <c r="H415" s="5" t="n">
        <v>-951</v>
      </c>
      <c r="I415" s="6" t="n">
        <v>-3.179121058863493e-05</v>
      </c>
      <c r="J415" s="5" t="n">
        <v>0</v>
      </c>
      <c r="K415" s="5" t="n">
        <v>14</v>
      </c>
      <c r="L415" s="6" t="n">
        <v>0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18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1000000</v>
      </c>
      <c r="Z415" s="5" t="n">
        <v>32</v>
      </c>
      <c r="AA415" s="6" t="n">
        <v>1.589560529431746e-06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16</v>
      </c>
      <c r="AG415" s="6" t="n">
        <v>0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96700</v>
      </c>
      <c r="D416" s="10" t="n">
        <v>300</v>
      </c>
      <c r="E416" s="11" t="n">
        <v>0.0031</v>
      </c>
      <c r="F416" s="9" t="n">
        <v>628550000000</v>
      </c>
      <c r="G416" s="10" t="n">
        <v>128000000</v>
      </c>
      <c r="H416" s="10" t="n">
        <v>1317</v>
      </c>
      <c r="I416" s="12" t="n">
        <v>0.0002036433060217962</v>
      </c>
      <c r="J416" s="10" t="n">
        <v>148000000</v>
      </c>
      <c r="K416" s="10" t="n">
        <v>1537</v>
      </c>
      <c r="L416" s="12" t="n">
        <v>0.0002354625725877019</v>
      </c>
      <c r="M416" s="10" t="n">
        <v>20000000</v>
      </c>
      <c r="N416" s="10" t="n">
        <v>197</v>
      </c>
      <c r="O416" s="12" t="n">
        <v>3.181926656590566e-05</v>
      </c>
      <c r="P416" s="10" t="n">
        <v>0</v>
      </c>
      <c r="Q416" s="10" t="n">
        <v>0</v>
      </c>
      <c r="R416" s="12" t="n">
        <v>0</v>
      </c>
      <c r="S416" s="10" t="n">
        <v>342000000</v>
      </c>
      <c r="T416" s="10" t="n">
        <v>3545</v>
      </c>
      <c r="U416" s="12" t="n">
        <v>0.0005441094582769868</v>
      </c>
      <c r="V416" s="10" t="n">
        <v>0</v>
      </c>
      <c r="W416" s="10" t="n">
        <v>0</v>
      </c>
      <c r="X416" s="12" t="n">
        <v>0</v>
      </c>
      <c r="Y416" s="10" t="n">
        <v>433000000</v>
      </c>
      <c r="Z416" s="10" t="n">
        <v>4513</v>
      </c>
      <c r="AA416" s="12" t="n">
        <v>0.0006888871211518574</v>
      </c>
      <c r="AB416" s="10" t="n">
        <v>0</v>
      </c>
      <c r="AC416" s="10" t="n">
        <v>0</v>
      </c>
      <c r="AD416" s="12" t="n">
        <v>0</v>
      </c>
      <c r="AE416" s="10" t="n">
        <v>63000000</v>
      </c>
      <c r="AF416" s="10" t="n">
        <v>657</v>
      </c>
      <c r="AG416" s="12" t="n">
        <v>0.0001002306896826028</v>
      </c>
    </row>
    <row r="417">
      <c r="A417" t="inlineStr">
        <is>
          <t>클로봇 (466100)</t>
        </is>
      </c>
      <c r="B417" t="inlineStr">
        <is>
          <t>소프트웨어 개발 및 공급업</t>
        </is>
      </c>
      <c r="C417" s="7" t="n">
        <v>24650</v>
      </c>
      <c r="D417" s="5" t="n">
        <v>2000</v>
      </c>
      <c r="E417" s="13" t="n">
        <v>0.0883</v>
      </c>
      <c r="F417" s="7" t="n">
        <v>627564350000</v>
      </c>
      <c r="G417" s="5" t="n">
        <v>22000000</v>
      </c>
      <c r="H417" s="5" t="n">
        <v>1200</v>
      </c>
      <c r="I417" s="6" t="n">
        <v>3.505616595334008e-05</v>
      </c>
      <c r="J417" s="5" t="n">
        <v>-65000000</v>
      </c>
      <c r="K417" s="5" t="n">
        <v>-2609</v>
      </c>
      <c r="L417" s="6" t="n">
        <v>-0.0001035750357712321</v>
      </c>
      <c r="M417" s="5" t="n">
        <v>-240000000</v>
      </c>
      <c r="N417" s="5" t="n">
        <v>-9806</v>
      </c>
      <c r="O417" s="6" t="n">
        <v>-0.0003824309013091646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-64000000</v>
      </c>
      <c r="AF417" s="5" t="n">
        <v>-2594</v>
      </c>
      <c r="AG417" s="6" t="n">
        <v>-0.0001019815736824439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8190</v>
      </c>
      <c r="D418" s="10" t="n">
        <v>70</v>
      </c>
      <c r="E418" s="11" t="n">
        <v>0.0086</v>
      </c>
      <c r="F418" s="9" t="n">
        <v>624733200000</v>
      </c>
      <c r="G418" s="10" t="n">
        <v>-1000000</v>
      </c>
      <c r="H418" s="10" t="n">
        <v>-121</v>
      </c>
      <c r="I418" s="12" t="n">
        <v>-1.600683299686971e-06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-1000000</v>
      </c>
      <c r="T418" s="10" t="n">
        <v>-78</v>
      </c>
      <c r="U418" s="12" t="n">
        <v>-1.600683299686971e-06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-8000000</v>
      </c>
      <c r="AF418" s="10" t="n">
        <v>-1030</v>
      </c>
      <c r="AG418" s="12" t="n">
        <v>-1.280546639749577e-05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92600</v>
      </c>
      <c r="D419" s="5" t="n">
        <v>-1400</v>
      </c>
      <c r="E419" s="13" t="n">
        <v>-0.0149</v>
      </c>
      <c r="F419" s="7" t="n">
        <v>623383200000</v>
      </c>
      <c r="G419" s="5" t="n">
        <v>-203000000</v>
      </c>
      <c r="H419" s="5" t="n">
        <v>-2184</v>
      </c>
      <c r="I419" s="6" t="n">
        <v>-0.0003256423978060364</v>
      </c>
      <c r="J419" s="5" t="n">
        <v>0</v>
      </c>
      <c r="K419" s="5" t="n">
        <v>0</v>
      </c>
      <c r="L419" s="6" t="n">
        <v>0</v>
      </c>
      <c r="M419" s="5" t="n">
        <v>362000000</v>
      </c>
      <c r="N419" s="5" t="n">
        <v>3883</v>
      </c>
      <c r="O419" s="6" t="n">
        <v>0.0005807022069250502</v>
      </c>
      <c r="P419" s="5" t="n">
        <v>0</v>
      </c>
      <c r="Q419" s="5" t="n">
        <v>0</v>
      </c>
      <c r="R419" s="6" t="n">
        <v>0</v>
      </c>
      <c r="S419" s="5" t="n">
        <v>-5000000</v>
      </c>
      <c r="T419" s="5" t="n">
        <v>-53</v>
      </c>
      <c r="U419" s="6" t="n">
        <v>-8.020748714434395e-06</v>
      </c>
      <c r="V419" s="5" t="n">
        <v>0</v>
      </c>
      <c r="W419" s="5" t="n">
        <v>0</v>
      </c>
      <c r="X419" s="6" t="n">
        <v>0</v>
      </c>
      <c r="Y419" s="5" t="n">
        <v>-128000000</v>
      </c>
      <c r="Z419" s="5" t="n">
        <v>-1410</v>
      </c>
      <c r="AA419" s="6" t="n">
        <v>-0.0002053311670895205</v>
      </c>
      <c r="AB419" s="5" t="n">
        <v>0</v>
      </c>
      <c r="AC419" s="5" t="n">
        <v>0</v>
      </c>
      <c r="AD419" s="6" t="n">
        <v>0</v>
      </c>
      <c r="AE419" s="5" t="n">
        <v>77000000</v>
      </c>
      <c r="AF419" s="5" t="n">
        <v>827</v>
      </c>
      <c r="AG419" s="6" t="n">
        <v>0.0001235195302022897</v>
      </c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618536340000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14650</v>
      </c>
      <c r="D421" s="5" t="n">
        <v>480</v>
      </c>
      <c r="E421" s="13" t="n">
        <v>0.0339</v>
      </c>
      <c r="F421" s="7" t="n">
        <v>618098150000</v>
      </c>
      <c r="G421" s="5" t="n">
        <v>47000000</v>
      </c>
      <c r="H421" s="5" t="n">
        <v>3138</v>
      </c>
      <c r="I421" s="6" t="n">
        <v>7.603970340309221e-05</v>
      </c>
      <c r="J421" s="5" t="n">
        <v>-1000000</v>
      </c>
      <c r="K421" s="5" t="n">
        <v>-56</v>
      </c>
      <c r="L421" s="6" t="n">
        <v>-1.617866029853026e-06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-1000000</v>
      </c>
      <c r="AF421" s="5" t="n">
        <v>-100</v>
      </c>
      <c r="AG421" s="6" t="n">
        <v>-1.617866029853026e-06</v>
      </c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12910</v>
      </c>
      <c r="D422" s="10" t="n">
        <v>130</v>
      </c>
      <c r="E422" s="11" t="n">
        <v>0.0102</v>
      </c>
      <c r="F422" s="9" t="n">
        <v>617304560000</v>
      </c>
      <c r="G422" s="10" t="n">
        <v>63000000</v>
      </c>
      <c r="H422" s="10" t="n">
        <v>4910</v>
      </c>
      <c r="I422" s="12" t="n">
        <v>0.000102056592616131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-1</v>
      </c>
      <c r="X422" s="12" t="n">
        <v>0</v>
      </c>
      <c r="Y422" s="10" t="n">
        <v>-54000000</v>
      </c>
      <c r="Z422" s="10" t="n">
        <v>-4250</v>
      </c>
      <c r="AA422" s="12" t="n">
        <v>-8.747707938525514e-05</v>
      </c>
      <c r="AB422" s="10" t="n">
        <v>0</v>
      </c>
      <c r="AC422" s="10" t="n">
        <v>0</v>
      </c>
      <c r="AD422" s="12" t="n">
        <v>0</v>
      </c>
      <c r="AE422" s="10" t="n">
        <v>3000000</v>
      </c>
      <c r="AF422" s="10" t="n">
        <v>200</v>
      </c>
      <c r="AG422" s="12" t="n">
        <v>4.859837743625286e-06</v>
      </c>
    </row>
    <row r="423">
      <c r="A423" t="inlineStr">
        <is>
          <t>동운아나텍 (094170)</t>
        </is>
      </c>
      <c r="B423" t="inlineStr">
        <is>
          <t>반도체 제조업</t>
        </is>
      </c>
      <c r="C423" s="7" t="n">
        <v>29350</v>
      </c>
      <c r="D423" s="5" t="n">
        <v>750</v>
      </c>
      <c r="E423" s="13" t="n">
        <v>0.0262</v>
      </c>
      <c r="F423" s="7" t="n">
        <v>613679150000</v>
      </c>
      <c r="G423" s="5" t="n">
        <v>75000000</v>
      </c>
      <c r="H423" s="5" t="n">
        <v>2543</v>
      </c>
      <c r="I423" s="6" t="n">
        <v>0.000122213700758776</v>
      </c>
      <c r="J423" s="5" t="n">
        <v>-14000000</v>
      </c>
      <c r="K423" s="5" t="n">
        <v>-477</v>
      </c>
      <c r="L423" s="6" t="n">
        <v>-2.281322414163818e-05</v>
      </c>
      <c r="M423" s="5" t="n">
        <v>-158000000</v>
      </c>
      <c r="N423" s="5" t="n">
        <v>-5377</v>
      </c>
      <c r="O423" s="6" t="n">
        <v>-0.0002574635295984881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4000000</v>
      </c>
      <c r="AF423" s="5" t="n">
        <v>148</v>
      </c>
      <c r="AG423" s="6" t="n">
        <v>6.518064040468052e-06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34050</v>
      </c>
      <c r="D424" s="10" t="n">
        <v>250</v>
      </c>
      <c r="E424" s="11" t="n">
        <v>0.0074</v>
      </c>
      <c r="F424" s="9" t="n">
        <v>612491400000</v>
      </c>
      <c r="G424" s="10" t="n">
        <v>-100000000</v>
      </c>
      <c r="H424" s="10" t="n">
        <v>-2943</v>
      </c>
      <c r="I424" s="12" t="n">
        <v>-0.0001632675985328121</v>
      </c>
      <c r="J424" s="10" t="n">
        <v>854000000</v>
      </c>
      <c r="K424" s="10" t="n">
        <v>25044</v>
      </c>
      <c r="L424" s="12" t="n">
        <v>0.001394305291470215</v>
      </c>
      <c r="M424" s="10" t="n">
        <v>-150000000</v>
      </c>
      <c r="N424" s="10" t="n">
        <v>-4422</v>
      </c>
      <c r="O424" s="12" t="n">
        <v>-0.0002449013977992181</v>
      </c>
      <c r="P424" s="10" t="n">
        <v>0</v>
      </c>
      <c r="Q424" s="10" t="n">
        <v>0</v>
      </c>
      <c r="R424" s="12" t="n">
        <v>0</v>
      </c>
      <c r="S424" s="10" t="n">
        <v>2000000</v>
      </c>
      <c r="T424" s="10" t="n">
        <v>66</v>
      </c>
      <c r="U424" s="12" t="n">
        <v>3.265351970656241e-06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-7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-10000000</v>
      </c>
      <c r="AF424" s="10" t="n">
        <v>-286</v>
      </c>
      <c r="AG424" s="12" t="n">
        <v>-1.632675985328121e-05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18790</v>
      </c>
      <c r="D425" s="5" t="n">
        <v>320</v>
      </c>
      <c r="E425" s="13" t="n">
        <v>0.0173</v>
      </c>
      <c r="F425" s="7" t="n">
        <v>610130090000</v>
      </c>
      <c r="G425" s="5" t="n">
        <v>8000000</v>
      </c>
      <c r="H425" s="5" t="n">
        <v>403</v>
      </c>
      <c r="I425" s="6" t="n">
        <v>1.311195781214462e-05</v>
      </c>
      <c r="J425" s="5" t="n">
        <v>21000000</v>
      </c>
      <c r="K425" s="5" t="n">
        <v>1131</v>
      </c>
      <c r="L425" s="6" t="n">
        <v>3.441888925687963e-05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83000000</v>
      </c>
      <c r="Z425" s="5" t="n">
        <v>4427</v>
      </c>
      <c r="AA425" s="6" t="n">
        <v>0.0001360365623010004</v>
      </c>
      <c r="AB425" s="5" t="n">
        <v>0</v>
      </c>
      <c r="AC425" s="5" t="n">
        <v>0</v>
      </c>
      <c r="AD425" s="6" t="n">
        <v>0</v>
      </c>
      <c r="AE425" s="5" t="n">
        <v>99000000</v>
      </c>
      <c r="AF425" s="5" t="n">
        <v>5301</v>
      </c>
      <c r="AG425" s="6" t="n">
        <v>0.0001622604779252897</v>
      </c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41500</v>
      </c>
      <c r="D426" s="10" t="n">
        <v>-250</v>
      </c>
      <c r="E426" s="11" t="n">
        <v>-0.006</v>
      </c>
      <c r="F426" s="9" t="n">
        <v>605568000000</v>
      </c>
      <c r="G426" s="10" t="n">
        <v>53000000</v>
      </c>
      <c r="H426" s="10" t="n">
        <v>1297</v>
      </c>
      <c r="I426" s="12" t="n">
        <v>8.752113718030015e-05</v>
      </c>
      <c r="J426" s="10" t="n">
        <v>0</v>
      </c>
      <c r="K426" s="10" t="n">
        <v>10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28000000</v>
      </c>
      <c r="AF426" s="10" t="n">
        <v>679</v>
      </c>
      <c r="AG426" s="12" t="n">
        <v>4.623758190657366e-05</v>
      </c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25800</v>
      </c>
      <c r="D427" s="5" t="n">
        <v>700</v>
      </c>
      <c r="E427" s="13" t="n">
        <v>0.0279</v>
      </c>
      <c r="F427" s="7" t="n">
        <v>604803600000</v>
      </c>
      <c r="G427" s="5" t="n">
        <v>-115000000</v>
      </c>
      <c r="H427" s="5" t="n">
        <v>-4529</v>
      </c>
      <c r="I427" s="6" t="n">
        <v>-0.0001901443708337715</v>
      </c>
      <c r="J427" s="5" t="n">
        <v>144000000</v>
      </c>
      <c r="K427" s="5" t="n">
        <v>5618</v>
      </c>
      <c r="L427" s="6" t="n">
        <v>0.0002380938208701139</v>
      </c>
      <c r="M427" s="5" t="n">
        <v>-8000000</v>
      </c>
      <c r="N427" s="5" t="n">
        <v>-320</v>
      </c>
      <c r="O427" s="6" t="n">
        <v>-1.32274344927841e-05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18060</v>
      </c>
      <c r="D428" s="10" t="n">
        <v>560</v>
      </c>
      <c r="E428" s="11" t="n">
        <v>0.032</v>
      </c>
      <c r="F428" s="9" t="n">
        <v>603492960000</v>
      </c>
      <c r="G428" s="10" t="n">
        <v>181000000</v>
      </c>
      <c r="H428" s="10" t="n">
        <v>10099</v>
      </c>
      <c r="I428" s="12" t="n">
        <v>0.0002999206486186682</v>
      </c>
      <c r="J428" s="10" t="n">
        <v>-30000000</v>
      </c>
      <c r="K428" s="10" t="n">
        <v>-1653</v>
      </c>
      <c r="L428" s="12" t="n">
        <v>-4.971060474342568e-05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-1000000</v>
      </c>
      <c r="T428" s="10" t="n">
        <v>-83</v>
      </c>
      <c r="U428" s="12" t="n">
        <v>-1.657020158114189e-06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-22</v>
      </c>
      <c r="AG428" s="12" t="n">
        <v>0</v>
      </c>
    </row>
    <row r="429">
      <c r="A429" t="inlineStr">
        <is>
          <t>금호건설 (002990)</t>
        </is>
      </c>
      <c r="B429" t="inlineStr">
        <is>
          <t>건물 건설업</t>
        </is>
      </c>
      <c r="C429" s="7" t="n">
        <v>16090</v>
      </c>
      <c r="D429" s="5" t="n">
        <v>-420</v>
      </c>
      <c r="E429" s="13" t="n">
        <v>-0.0254</v>
      </c>
      <c r="F429" s="7" t="n">
        <v>599497310000</v>
      </c>
      <c r="G429" s="5" t="n">
        <v>-152000000</v>
      </c>
      <c r="H429" s="5" t="n">
        <v>-9024</v>
      </c>
      <c r="I429" s="6" t="n">
        <v>-0.000253545758195312</v>
      </c>
      <c r="J429" s="5" t="n">
        <v>3000000</v>
      </c>
      <c r="K429" s="5" t="n">
        <v>203</v>
      </c>
      <c r="L429" s="6" t="n">
        <v>5.004192595960106e-06</v>
      </c>
      <c r="M429" s="5" t="n">
        <v>90000000</v>
      </c>
      <c r="N429" s="5" t="n">
        <v>5623</v>
      </c>
      <c r="O429" s="6" t="n">
        <v>0.0001501257778788031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97000000</v>
      </c>
      <c r="AF429" s="5" t="n">
        <v>6066</v>
      </c>
      <c r="AG429" s="6" t="n">
        <v>0.0001618022272693767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41950</v>
      </c>
      <c r="D430" s="10" t="n">
        <v>900</v>
      </c>
      <c r="E430" s="11" t="n">
        <v>0.0219</v>
      </c>
      <c r="F430" s="9" t="n">
        <v>599339650000</v>
      </c>
      <c r="G430" s="10" t="n">
        <v>27000000</v>
      </c>
      <c r="H430" s="10" t="n">
        <v>678</v>
      </c>
      <c r="I430" s="12" t="n">
        <v>4.504958081782174e-05</v>
      </c>
      <c r="J430" s="10" t="n">
        <v>-297000000</v>
      </c>
      <c r="K430" s="10" t="n">
        <v>-7148</v>
      </c>
      <c r="L430" s="12" t="n">
        <v>-0.0004955453889960393</v>
      </c>
      <c r="M430" s="10" t="n">
        <v>-25000000</v>
      </c>
      <c r="N430" s="10" t="n">
        <v>-593</v>
      </c>
      <c r="O430" s="12" t="n">
        <v>-4.171257483131643e-05</v>
      </c>
      <c r="P430" s="10" t="n">
        <v>-19000000</v>
      </c>
      <c r="Q430" s="10" t="n">
        <v>-448</v>
      </c>
      <c r="R430" s="12" t="n">
        <v>-3.170155687180049e-05</v>
      </c>
      <c r="S430" s="10" t="n">
        <v>0</v>
      </c>
      <c r="T430" s="10" t="n">
        <v>11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-4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-2000000</v>
      </c>
      <c r="AF430" s="10" t="n">
        <v>-57</v>
      </c>
      <c r="AG430" s="12" t="n">
        <v>-3.337005986505315e-06</v>
      </c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6210</v>
      </c>
      <c r="D431" s="5" t="n">
        <v>160</v>
      </c>
      <c r="E431" s="13" t="n">
        <v>0.0264</v>
      </c>
      <c r="F431" s="7" t="n">
        <v>599296050000</v>
      </c>
      <c r="G431" s="5" t="n">
        <v>8000000</v>
      </c>
      <c r="H431" s="5" t="n">
        <v>1026</v>
      </c>
      <c r="I431" s="6" t="n">
        <v>1.334899504176609e-05</v>
      </c>
      <c r="J431" s="5" t="n">
        <v>-1000000</v>
      </c>
      <c r="K431" s="5" t="n">
        <v>-175</v>
      </c>
      <c r="L431" s="6" t="n">
        <v>-1.668624380220761e-06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-22000000</v>
      </c>
      <c r="AF431" s="5" t="n">
        <v>-3621</v>
      </c>
      <c r="AG431" s="6" t="n">
        <v>-3.670973636485674e-05</v>
      </c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48450</v>
      </c>
      <c r="D432" s="10" t="n">
        <v>6400</v>
      </c>
      <c r="E432" s="11" t="n">
        <v>0.1522</v>
      </c>
      <c r="F432" s="9" t="n">
        <v>595886550000</v>
      </c>
      <c r="G432" s="10" t="n">
        <v>-27000000</v>
      </c>
      <c r="H432" s="10" t="n">
        <v>-705</v>
      </c>
      <c r="I432" s="12" t="n">
        <v>-4.531063840927438e-05</v>
      </c>
      <c r="J432" s="10" t="n">
        <v>363000000</v>
      </c>
      <c r="K432" s="10" t="n">
        <v>7593</v>
      </c>
      <c r="L432" s="12" t="n">
        <v>0.0006091763608358001</v>
      </c>
      <c r="M432" s="10" t="n">
        <v>-255000000</v>
      </c>
      <c r="N432" s="10" t="n">
        <v>-5415</v>
      </c>
      <c r="O432" s="12" t="n">
        <v>-0.0004279338071987024</v>
      </c>
      <c r="P432" s="10" t="n">
        <v>170000000</v>
      </c>
      <c r="Q432" s="10" t="n">
        <v>3568</v>
      </c>
      <c r="R432" s="12" t="n">
        <v>0.000285289204799135</v>
      </c>
      <c r="S432" s="10" t="n">
        <v>11000000</v>
      </c>
      <c r="T432" s="10" t="n">
        <v>235</v>
      </c>
      <c r="U432" s="12" t="n">
        <v>1.845988972229697e-05</v>
      </c>
      <c r="V432" s="10" t="n">
        <v>0</v>
      </c>
      <c r="W432" s="10" t="n">
        <v>0</v>
      </c>
      <c r="X432" s="12" t="n">
        <v>0</v>
      </c>
      <c r="Y432" s="10" t="n">
        <v>-1062000000</v>
      </c>
      <c r="Z432" s="10" t="n">
        <v>-22246</v>
      </c>
      <c r="AA432" s="12" t="n">
        <v>-0.001782218444098126</v>
      </c>
      <c r="AB432" s="10" t="n">
        <v>0</v>
      </c>
      <c r="AC432" s="10" t="n">
        <v>0</v>
      </c>
      <c r="AD432" s="12" t="n">
        <v>0</v>
      </c>
      <c r="AE432" s="10" t="n">
        <v>211000000</v>
      </c>
      <c r="AF432" s="10" t="n">
        <v>4406</v>
      </c>
      <c r="AG432" s="12" t="n">
        <v>0.0003540942483095146</v>
      </c>
    </row>
    <row r="433">
      <c r="A433" t="inlineStr">
        <is>
          <t>넥센타이어 (002350)</t>
        </is>
      </c>
      <c r="B433" t="inlineStr">
        <is>
          <t>고무제품 제조업</t>
        </is>
      </c>
      <c r="C433" s="7" t="n">
        <v>6080</v>
      </c>
      <c r="D433" s="5" t="n">
        <v>0</v>
      </c>
      <c r="E433" s="13" t="n">
        <v>0</v>
      </c>
      <c r="F433" s="7" t="n">
        <v>593815360000</v>
      </c>
      <c r="G433" s="5" t="n">
        <v>-6000000</v>
      </c>
      <c r="H433" s="5" t="n">
        <v>-1036</v>
      </c>
      <c r="I433" s="6" t="n">
        <v>-1.010415089296444e-05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4000000</v>
      </c>
      <c r="AF433" s="5" t="n">
        <v>662</v>
      </c>
      <c r="AG433" s="6" t="n">
        <v>6.736100595309626e-06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9580</v>
      </c>
      <c r="D434" s="10" t="n">
        <v>190</v>
      </c>
      <c r="E434" s="11" t="n">
        <v>0.0202</v>
      </c>
      <c r="F434" s="9" t="n">
        <v>592570900000</v>
      </c>
      <c r="G434" s="10" t="n">
        <v>-6000000</v>
      </c>
      <c r="H434" s="10" t="n">
        <v>-652</v>
      </c>
      <c r="I434" s="12" t="n">
        <v>-1.012537065184942e-05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8000000</v>
      </c>
      <c r="T434" s="10" t="n">
        <v>800</v>
      </c>
      <c r="U434" s="12" t="n">
        <v>1.35004942024659e-05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-20</v>
      </c>
      <c r="AG434" s="12" t="n">
        <v>0</v>
      </c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19180</v>
      </c>
      <c r="D435" s="5" t="n">
        <v>2410</v>
      </c>
      <c r="E435" s="13" t="n">
        <v>0.1437</v>
      </c>
      <c r="F435" s="7" t="n">
        <v>592431840000</v>
      </c>
      <c r="G435" s="5" t="n">
        <v>-385000000</v>
      </c>
      <c r="H435" s="5" t="n">
        <v>-20803</v>
      </c>
      <c r="I435" s="6" t="n">
        <v>-0.0006498637885499199</v>
      </c>
      <c r="J435" s="5" t="n">
        <v>1555000000</v>
      </c>
      <c r="K435" s="5" t="n">
        <v>80000</v>
      </c>
      <c r="L435" s="6" t="n">
        <v>0.002624774522584741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-3000000</v>
      </c>
      <c r="AF435" s="5" t="n">
        <v>-161</v>
      </c>
      <c r="AG435" s="6" t="n">
        <v>-5.063873677012362e-06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36200</v>
      </c>
      <c r="D436" s="10" t="n">
        <v>600</v>
      </c>
      <c r="E436" s="11" t="n">
        <v>0.0169</v>
      </c>
      <c r="F436" s="9" t="n">
        <v>588756800000</v>
      </c>
      <c r="G436" s="10" t="n">
        <v>-437000000</v>
      </c>
      <c r="H436" s="10" t="n">
        <v>-12135</v>
      </c>
      <c r="I436" s="12" t="n">
        <v>-0.0007422419579697423</v>
      </c>
      <c r="J436" s="10" t="n">
        <v>132000000</v>
      </c>
      <c r="K436" s="10" t="n">
        <v>3648</v>
      </c>
      <c r="L436" s="12" t="n">
        <v>0.0002242012321556201</v>
      </c>
      <c r="M436" s="10" t="n">
        <v>-50000000</v>
      </c>
      <c r="N436" s="10" t="n">
        <v>-1400</v>
      </c>
      <c r="O436" s="12" t="n">
        <v>-8.492470914985609e-05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-56000000</v>
      </c>
      <c r="Z436" s="10" t="n">
        <v>-1544</v>
      </c>
      <c r="AA436" s="12" t="n">
        <v>-9.511567424783884e-05</v>
      </c>
      <c r="AB436" s="10" t="n">
        <v>0</v>
      </c>
      <c r="AC436" s="10" t="n">
        <v>0</v>
      </c>
      <c r="AD436" s="12" t="n">
        <v>0</v>
      </c>
      <c r="AE436" s="10" t="n">
        <v>1000000</v>
      </c>
      <c r="AF436" s="10" t="n">
        <v>18</v>
      </c>
      <c r="AG436" s="12" t="n">
        <v>1.698494182997122e-06</v>
      </c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27150</v>
      </c>
      <c r="D437" s="5" t="n">
        <v>300</v>
      </c>
      <c r="E437" s="13" t="n">
        <v>0.0112</v>
      </c>
      <c r="F437" s="7" t="n">
        <v>587824650000</v>
      </c>
      <c r="G437" s="5" t="n">
        <v>52000000</v>
      </c>
      <c r="H437" s="5" t="n">
        <v>1900</v>
      </c>
      <c r="I437" s="6" t="n">
        <v>8.846175470865334e-05</v>
      </c>
      <c r="J437" s="5" t="n">
        <v>1889000000</v>
      </c>
      <c r="K437" s="5" t="n">
        <v>68486</v>
      </c>
      <c r="L437" s="6" t="n">
        <v>0.003213543358550888</v>
      </c>
      <c r="M437" s="5" t="n">
        <v>229000000</v>
      </c>
      <c r="N437" s="5" t="n">
        <v>8180</v>
      </c>
      <c r="O437" s="6" t="n">
        <v>0.0003895719582361849</v>
      </c>
      <c r="P437" s="5" t="n">
        <v>0</v>
      </c>
      <c r="Q437" s="5" t="n">
        <v>0</v>
      </c>
      <c r="R437" s="6" t="n">
        <v>0</v>
      </c>
      <c r="S437" s="5" t="n">
        <v>80000000</v>
      </c>
      <c r="T437" s="5" t="n">
        <v>2924</v>
      </c>
      <c r="U437" s="6" t="n">
        <v>0.000136095007244082</v>
      </c>
      <c r="V437" s="5" t="n">
        <v>0</v>
      </c>
      <c r="W437" s="5" t="n">
        <v>0</v>
      </c>
      <c r="X437" s="6" t="n">
        <v>0</v>
      </c>
      <c r="Y437" s="5" t="n">
        <v>-93000000</v>
      </c>
      <c r="Z437" s="5" t="n">
        <v>-3456</v>
      </c>
      <c r="AA437" s="6" t="n">
        <v>-0.0001582104459212454</v>
      </c>
      <c r="AB437" s="5" t="n">
        <v>0</v>
      </c>
      <c r="AC437" s="5" t="n">
        <v>0</v>
      </c>
      <c r="AD437" s="6" t="n">
        <v>0</v>
      </c>
      <c r="AE437" s="5" t="n">
        <v>71000000</v>
      </c>
      <c r="AF437" s="5" t="n">
        <v>2580</v>
      </c>
      <c r="AG437" s="6" t="n">
        <v>0.0001207843189291228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7550</v>
      </c>
      <c r="D438" s="10" t="n">
        <v>10</v>
      </c>
      <c r="E438" s="11" t="n">
        <v>0.0013</v>
      </c>
      <c r="F438" s="9" t="n">
        <v>587239000000</v>
      </c>
      <c r="G438" s="10" t="n">
        <v>30000000</v>
      </c>
      <c r="H438" s="10" t="n">
        <v>3828</v>
      </c>
      <c r="I438" s="12" t="n">
        <v>5.108652524781222e-05</v>
      </c>
      <c r="J438" s="10" t="n">
        <v>-6000000</v>
      </c>
      <c r="K438" s="10" t="n">
        <v>-773</v>
      </c>
      <c r="L438" s="12" t="n">
        <v>-1.021730504956244e-05</v>
      </c>
      <c r="M438" s="10" t="n">
        <v>0</v>
      </c>
      <c r="N438" s="10" t="n">
        <v>-50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-2000000</v>
      </c>
      <c r="AF438" s="10" t="n">
        <v>-300</v>
      </c>
      <c r="AG438" s="12" t="n">
        <v>-3.405768349854148e-06</v>
      </c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130000</v>
      </c>
      <c r="D439" s="5" t="n">
        <v>-1400</v>
      </c>
      <c r="E439" s="13" t="n">
        <v>-0.0107</v>
      </c>
      <c r="F439" s="7" t="n">
        <v>585000000000</v>
      </c>
      <c r="G439" s="5" t="n">
        <v>64000000</v>
      </c>
      <c r="H439" s="5" t="n">
        <v>493</v>
      </c>
      <c r="I439" s="6" t="n">
        <v>0.0001094017094017094</v>
      </c>
      <c r="J439" s="5" t="n">
        <v>0</v>
      </c>
      <c r="K439" s="5" t="n">
        <v>1</v>
      </c>
      <c r="L439" s="6" t="n">
        <v>0</v>
      </c>
      <c r="M439" s="5" t="n">
        <v>8000000</v>
      </c>
      <c r="N439" s="5" t="n">
        <v>62</v>
      </c>
      <c r="O439" s="6" t="n">
        <v>1.367521367521368e-05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3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-35000000</v>
      </c>
      <c r="Z439" s="5" t="n">
        <v>-272</v>
      </c>
      <c r="AA439" s="6" t="n">
        <v>-5.982905982905983e-05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세진중공업 (075580)</t>
        </is>
      </c>
      <c r="B440" s="8" t="inlineStr">
        <is>
          <t>선박 및 보트 건조업</t>
        </is>
      </c>
      <c r="C440" s="9" t="n">
        <v>10280</v>
      </c>
      <c r="D440" s="10" t="n">
        <v>90</v>
      </c>
      <c r="E440" s="11" t="n">
        <v>0.008800000000000001</v>
      </c>
      <c r="F440" s="9" t="n">
        <v>584407720000</v>
      </c>
      <c r="G440" s="10" t="n">
        <v>7000000</v>
      </c>
      <c r="H440" s="10" t="n">
        <v>675</v>
      </c>
      <c r="I440" s="12" t="n">
        <v>1.197793896357153e-05</v>
      </c>
      <c r="J440" s="10" t="n">
        <v>0</v>
      </c>
      <c r="K440" s="10" t="n">
        <v>-2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-10000000</v>
      </c>
      <c r="Z440" s="10" t="n">
        <v>-950</v>
      </c>
      <c r="AA440" s="12" t="n">
        <v>-1.711134137653076e-05</v>
      </c>
      <c r="AB440" s="10" t="n">
        <v>0</v>
      </c>
      <c r="AC440" s="10" t="n">
        <v>0</v>
      </c>
      <c r="AD440" s="12" t="n">
        <v>0</v>
      </c>
      <c r="AE440" s="10" t="n">
        <v>1000000</v>
      </c>
      <c r="AF440" s="10" t="n">
        <v>100</v>
      </c>
      <c r="AG440" s="12" t="n">
        <v>1.711134137653076e-06</v>
      </c>
    </row>
    <row r="441">
      <c r="A441" t="inlineStr">
        <is>
          <t>한일홀딩스 (003300)</t>
        </is>
      </c>
      <c r="B441" t="inlineStr">
        <is>
          <t>시멘트, 석회, 플라스터 및 그 제품 제조업</t>
        </is>
      </c>
      <c r="C441" s="7" t="n">
        <v>18700</v>
      </c>
      <c r="D441" s="5" t="n">
        <v>-290</v>
      </c>
      <c r="E441" s="13" t="n">
        <v>-0.0153</v>
      </c>
      <c r="F441" s="7" t="n">
        <v>576539700000</v>
      </c>
      <c r="G441" s="5" t="n">
        <v>30000000</v>
      </c>
      <c r="H441" s="5" t="n">
        <v>1600</v>
      </c>
      <c r="I441" s="6" t="n">
        <v>5.203457801778438e-05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-1000000</v>
      </c>
      <c r="T441" s="5" t="n">
        <v>-42</v>
      </c>
      <c r="U441" s="6" t="n">
        <v>-1.734485933926146e-06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19</v>
      </c>
      <c r="AG441" s="6" t="n">
        <v>0</v>
      </c>
    </row>
    <row r="442">
      <c r="A442" s="8" t="inlineStr">
        <is>
          <t>나노신소재 (121600)</t>
        </is>
      </c>
      <c r="B442" s="8" t="inlineStr">
        <is>
          <t>기타 화학제품 제조업</t>
        </is>
      </c>
      <c r="C442" s="9" t="n">
        <v>47000</v>
      </c>
      <c r="D442" s="10" t="n">
        <v>50</v>
      </c>
      <c r="E442" s="11" t="n">
        <v>0.0011</v>
      </c>
      <c r="F442" s="9" t="n">
        <v>576314000000</v>
      </c>
      <c r="G442" s="10" t="n">
        <v>190000000</v>
      </c>
      <c r="H442" s="10" t="n">
        <v>4004</v>
      </c>
      <c r="I442" s="12" t="n">
        <v>0.0003296813889650434</v>
      </c>
      <c r="J442" s="10" t="n">
        <v>-16000000</v>
      </c>
      <c r="K442" s="10" t="n">
        <v>-340</v>
      </c>
      <c r="L442" s="12" t="n">
        <v>-2.776264328126681e-05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-10000000</v>
      </c>
      <c r="AF442" s="10" t="n">
        <v>-204</v>
      </c>
      <c r="AG442" s="12" t="n">
        <v>-1.735165205079176e-05</v>
      </c>
    </row>
    <row r="443">
      <c r="A443" t="inlineStr">
        <is>
          <t>DI동일 (001530)</t>
        </is>
      </c>
      <c r="B443" t="inlineStr">
        <is>
          <t>상품 중개업</t>
        </is>
      </c>
      <c r="C443" s="7" t="n">
        <v>27600</v>
      </c>
      <c r="D443" s="5" t="n">
        <v>750</v>
      </c>
      <c r="E443" s="13" t="n">
        <v>0.0279</v>
      </c>
      <c r="F443" s="7" t="n">
        <v>571734000000</v>
      </c>
      <c r="G443" s="5" t="n">
        <v>65000000</v>
      </c>
      <c r="H443" s="5" t="n">
        <v>2382</v>
      </c>
      <c r="I443" s="6" t="n">
        <v>0.0001136892331049054</v>
      </c>
      <c r="J443" s="5" t="n">
        <v>-23000000</v>
      </c>
      <c r="K443" s="5" t="n">
        <v>-838</v>
      </c>
      <c r="L443" s="6" t="n">
        <v>-4.02284978678896e-05</v>
      </c>
      <c r="M443" s="5" t="n">
        <v>84000000</v>
      </c>
      <c r="N443" s="5" t="n">
        <v>3082</v>
      </c>
      <c r="O443" s="6" t="n">
        <v>0.0001469214704740316</v>
      </c>
      <c r="P443" s="5" t="n">
        <v>0</v>
      </c>
      <c r="Q443" s="5" t="n">
        <v>0</v>
      </c>
      <c r="R443" s="6" t="n">
        <v>0</v>
      </c>
      <c r="S443" s="5" t="n">
        <v>154000000</v>
      </c>
      <c r="T443" s="5" t="n">
        <v>5618</v>
      </c>
      <c r="U443" s="6" t="n">
        <v>0.0002693560292023913</v>
      </c>
      <c r="V443" s="5" t="n">
        <v>0</v>
      </c>
      <c r="W443" s="5" t="n">
        <v>0</v>
      </c>
      <c r="X443" s="6" t="n">
        <v>0</v>
      </c>
      <c r="Y443" s="5" t="n">
        <v>27000000</v>
      </c>
      <c r="Z443" s="5" t="n">
        <v>1000</v>
      </c>
      <c r="AA443" s="6" t="n">
        <v>4.722475836665302e-05</v>
      </c>
      <c r="AB443" s="5" t="n">
        <v>0</v>
      </c>
      <c r="AC443" s="5" t="n">
        <v>0</v>
      </c>
      <c r="AD443" s="6" t="n">
        <v>0</v>
      </c>
      <c r="AE443" s="5" t="n">
        <v>5000000</v>
      </c>
      <c r="AF443" s="5" t="n">
        <v>185</v>
      </c>
      <c r="AG443" s="6" t="n">
        <v>8.745325623454263e-06</v>
      </c>
    </row>
    <row r="444">
      <c r="A444" s="8" t="inlineStr">
        <is>
          <t>가비아 (079940)</t>
        </is>
      </c>
      <c r="B444" s="8" t="inlineStr">
        <is>
          <t>소프트웨어 개발 및 공급업</t>
        </is>
      </c>
      <c r="C444" s="9" t="n">
        <v>42400</v>
      </c>
      <c r="D444" s="10" t="n">
        <v>-1000</v>
      </c>
      <c r="E444" s="11" t="n">
        <v>-0.023</v>
      </c>
      <c r="F444" s="9" t="n">
        <v>569008000000</v>
      </c>
      <c r="G444" s="10" t="n">
        <v>-299000000</v>
      </c>
      <c r="H444" s="10" t="n">
        <v>-7057</v>
      </c>
      <c r="I444" s="12" t="n">
        <v>-0.0005254759159800917</v>
      </c>
      <c r="J444" s="10" t="n">
        <v>0</v>
      </c>
      <c r="K444" s="10" t="n">
        <v>0</v>
      </c>
      <c r="L444" s="12" t="n">
        <v>0</v>
      </c>
      <c r="M444" s="10" t="n">
        <v>-36000000</v>
      </c>
      <c r="N444" s="10" t="n">
        <v>-859</v>
      </c>
      <c r="O444" s="12" t="n">
        <v>-6.326800326181706e-05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-215000000</v>
      </c>
      <c r="AF444" s="10" t="n">
        <v>-5000</v>
      </c>
      <c r="AG444" s="12" t="n">
        <v>-0.0003778505750358519</v>
      </c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133600</v>
      </c>
      <c r="D445" s="5" t="n">
        <v>-600</v>
      </c>
      <c r="E445" s="13" t="n">
        <v>-0.004500000000000001</v>
      </c>
      <c r="F445" s="7" t="n">
        <v>566731200000</v>
      </c>
      <c r="G445" s="5" t="n">
        <v>-2000000</v>
      </c>
      <c r="H445" s="5" t="n">
        <v>-12</v>
      </c>
      <c r="I445" s="6" t="n">
        <v>-3.52900987275802e-06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1100</v>
      </c>
      <c r="E446" s="11" t="n">
        <v>0.0201</v>
      </c>
      <c r="F446" s="9" t="n">
        <v>564417000000</v>
      </c>
      <c r="G446" s="10" t="n">
        <v>226000000</v>
      </c>
      <c r="H446" s="10" t="n">
        <v>4079</v>
      </c>
      <c r="I446" s="12" t="n">
        <v>0.0004004131696954557</v>
      </c>
      <c r="J446" s="10" t="n">
        <v>47000000</v>
      </c>
      <c r="K446" s="10" t="n">
        <v>849</v>
      </c>
      <c r="L446" s="12" t="n">
        <v>8.327176537914344e-05</v>
      </c>
      <c r="M446" s="10" t="n">
        <v>0</v>
      </c>
      <c r="N446" s="10" t="n">
        <v>-4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373000000</v>
      </c>
      <c r="T446" s="10" t="n">
        <v>6714</v>
      </c>
      <c r="U446" s="12" t="n">
        <v>0.0006608589039663937</v>
      </c>
      <c r="V446" s="10" t="n">
        <v>0</v>
      </c>
      <c r="W446" s="10" t="n">
        <v>0</v>
      </c>
      <c r="X446" s="12" t="n">
        <v>0</v>
      </c>
      <c r="Y446" s="10" t="n">
        <v>31000000</v>
      </c>
      <c r="Z446" s="10" t="n">
        <v>547</v>
      </c>
      <c r="AA446" s="12" t="n">
        <v>5.492393035645631e-05</v>
      </c>
      <c r="AB446" s="10" t="n">
        <v>0</v>
      </c>
      <c r="AC446" s="10" t="n">
        <v>0</v>
      </c>
      <c r="AD446" s="12" t="n">
        <v>0</v>
      </c>
      <c r="AE446" s="10" t="n">
        <v>-2000000</v>
      </c>
      <c r="AF446" s="10" t="n">
        <v>-28</v>
      </c>
      <c r="AG446" s="12" t="n">
        <v>-3.543479377835891e-06</v>
      </c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2430</v>
      </c>
      <c r="D447" s="5" t="n">
        <v>30</v>
      </c>
      <c r="E447" s="13" t="n">
        <v>0.0125</v>
      </c>
      <c r="F447" s="7" t="n">
        <v>562046850000</v>
      </c>
      <c r="G447" s="5" t="n">
        <v>-11000000</v>
      </c>
      <c r="H447" s="5" t="n">
        <v>-4674</v>
      </c>
      <c r="I447" s="6" t="n">
        <v>-1.957132221273013e-05</v>
      </c>
      <c r="J447" s="5" t="n">
        <v>3000000</v>
      </c>
      <c r="K447" s="5" t="n">
        <v>1065</v>
      </c>
      <c r="L447" s="6" t="n">
        <v>5.337633330744582e-06</v>
      </c>
      <c r="M447" s="5" t="n">
        <v>32000000</v>
      </c>
      <c r="N447" s="5" t="n">
        <v>13235</v>
      </c>
      <c r="O447" s="6" t="n">
        <v>5.69347555279422e-05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5000000</v>
      </c>
      <c r="AF447" s="5" t="n">
        <v>1972</v>
      </c>
      <c r="AG447" s="6" t="n">
        <v>8.896055551240968e-06</v>
      </c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5590</v>
      </c>
      <c r="D448" s="10" t="n">
        <v>0</v>
      </c>
      <c r="E448" s="11" t="n">
        <v>0</v>
      </c>
      <c r="F448" s="9" t="n">
        <v>559044720000</v>
      </c>
      <c r="G448" s="10" t="n">
        <v>6000000</v>
      </c>
      <c r="H448" s="10" t="n">
        <v>1123</v>
      </c>
      <c r="I448" s="12" t="n">
        <v>1.07325939863988e-05</v>
      </c>
      <c r="J448" s="10" t="n">
        <v>0</v>
      </c>
      <c r="K448" s="10" t="n">
        <v>0</v>
      </c>
      <c r="L448" s="12" t="n">
        <v>0</v>
      </c>
      <c r="M448" s="10" t="n">
        <v>1000000</v>
      </c>
      <c r="N448" s="10" t="n">
        <v>209</v>
      </c>
      <c r="O448" s="12" t="n">
        <v>1.7887656643998e-06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-38000000</v>
      </c>
      <c r="Z448" s="10" t="n">
        <v>-6872</v>
      </c>
      <c r="AA448" s="12" t="n">
        <v>-6.797309524719238e-05</v>
      </c>
      <c r="AB448" s="10" t="n">
        <v>0</v>
      </c>
      <c r="AC448" s="10" t="n">
        <v>0</v>
      </c>
      <c r="AD448" s="12" t="n">
        <v>0</v>
      </c>
      <c r="AE448" s="10" t="n">
        <v>6000000</v>
      </c>
      <c r="AF448" s="10" t="n">
        <v>1046</v>
      </c>
      <c r="AG448" s="12" t="n">
        <v>1.07325939863988e-05</v>
      </c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19030</v>
      </c>
      <c r="D449" s="5" t="n">
        <v>160</v>
      </c>
      <c r="E449" s="13" t="n">
        <v>0.008500000000000001</v>
      </c>
      <c r="F449" s="7" t="n">
        <v>558834980000</v>
      </c>
      <c r="G449" s="5" t="n">
        <v>-1000000</v>
      </c>
      <c r="H449" s="5" t="n">
        <v>-69</v>
      </c>
      <c r="I449" s="6" t="n">
        <v>-1.789437017704225e-06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-13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-7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9580</v>
      </c>
      <c r="D450" s="10" t="n">
        <v>10</v>
      </c>
      <c r="E450" s="11" t="n">
        <v>0.001</v>
      </c>
      <c r="F450" s="9" t="n">
        <v>558561900000</v>
      </c>
      <c r="G450" s="10" t="n">
        <v>1000000</v>
      </c>
      <c r="H450" s="10" t="n">
        <v>90</v>
      </c>
      <c r="I450" s="12" t="n">
        <v>1.790311870537536e-06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-1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아난티 (025980)</t>
        </is>
      </c>
      <c r="B451" t="inlineStr">
        <is>
          <t>일반 및 생활 숙박시설 운영업</t>
        </is>
      </c>
      <c r="C451" s="7" t="n">
        <v>5710</v>
      </c>
      <c r="D451" s="5" t="n">
        <v>310</v>
      </c>
      <c r="E451" s="13" t="n">
        <v>0.0574</v>
      </c>
      <c r="F451" s="7" t="n">
        <v>555583000000</v>
      </c>
      <c r="G451" s="5" t="n">
        <v>-85000000</v>
      </c>
      <c r="H451" s="5" t="n">
        <v>-14789</v>
      </c>
      <c r="I451" s="6" t="n">
        <v>-0.0001529924421733566</v>
      </c>
      <c r="J451" s="5" t="n">
        <v>-1000000</v>
      </c>
      <c r="K451" s="5" t="n">
        <v>-150</v>
      </c>
      <c r="L451" s="6" t="n">
        <v>-1.799911084392431e-06</v>
      </c>
      <c r="M451" s="5" t="n">
        <v>-1000000</v>
      </c>
      <c r="N451" s="5" t="n">
        <v>-190</v>
      </c>
      <c r="O451" s="6" t="n">
        <v>-1.799911084392431e-06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-49000000</v>
      </c>
      <c r="AF451" s="5" t="n">
        <v>-8618</v>
      </c>
      <c r="AG451" s="6" t="n">
        <v>-8.819564313522913e-05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14190</v>
      </c>
      <c r="D452" s="10" t="n">
        <v>-10</v>
      </c>
      <c r="E452" s="11" t="n">
        <v>-0.0007000000000000001</v>
      </c>
      <c r="F452" s="9" t="n">
        <v>555027660000</v>
      </c>
      <c r="G452" s="10" t="n">
        <v>20000000</v>
      </c>
      <c r="H452" s="10" t="n">
        <v>1388</v>
      </c>
      <c r="I452" s="12" t="n">
        <v>3.603424016741796e-05</v>
      </c>
      <c r="J452" s="10" t="n">
        <v>-1000000</v>
      </c>
      <c r="K452" s="10" t="n">
        <v>-44</v>
      </c>
      <c r="L452" s="12" t="n">
        <v>-1.801712008370898e-06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-3000000</v>
      </c>
      <c r="T452" s="10" t="n">
        <v>-196</v>
      </c>
      <c r="U452" s="12" t="n">
        <v>-5.405136025112694e-06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0</v>
      </c>
      <c r="AG452" s="12" t="n">
        <v>0</v>
      </c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25550</v>
      </c>
      <c r="D453" s="5" t="n">
        <v>0</v>
      </c>
      <c r="E453" s="13" t="n">
        <v>0</v>
      </c>
      <c r="F453" s="7" t="n">
        <v>553131950000</v>
      </c>
      <c r="G453" s="5" t="n">
        <v>61000000</v>
      </c>
      <c r="H453" s="5" t="n">
        <v>2342</v>
      </c>
      <c r="I453" s="6" t="n">
        <v>0.0001102811001967975</v>
      </c>
      <c r="J453" s="5" t="n">
        <v>-1000000</v>
      </c>
      <c r="K453" s="5" t="n">
        <v>-31</v>
      </c>
      <c r="L453" s="6" t="n">
        <v>-1.807886888472091e-06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8000000</v>
      </c>
      <c r="AF453" s="5" t="n">
        <v>311</v>
      </c>
      <c r="AG453" s="6" t="n">
        <v>1.446309510777672e-05</v>
      </c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37800</v>
      </c>
      <c r="D454" s="10" t="n">
        <v>1400</v>
      </c>
      <c r="E454" s="11" t="n">
        <v>0.0385</v>
      </c>
      <c r="F454" s="9" t="n">
        <v>550481400000</v>
      </c>
      <c r="G454" s="10" t="n">
        <v>31000000</v>
      </c>
      <c r="H454" s="10" t="n">
        <v>794</v>
      </c>
      <c r="I454" s="12" t="n">
        <v>5.631434595246996e-05</v>
      </c>
      <c r="J454" s="10" t="n">
        <v>-20000000</v>
      </c>
      <c r="K454" s="10" t="n">
        <v>-524</v>
      </c>
      <c r="L454" s="12" t="n">
        <v>-3.633183609836772e-05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13000000</v>
      </c>
      <c r="T454" s="10" t="n">
        <v>335</v>
      </c>
      <c r="U454" s="12" t="n">
        <v>2.361569346393901e-05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8050</v>
      </c>
      <c r="D455" s="5" t="n">
        <v>-20</v>
      </c>
      <c r="E455" s="13" t="n">
        <v>-0.0025</v>
      </c>
      <c r="F455" s="7" t="n">
        <v>547263150000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12000000</v>
      </c>
      <c r="AF455" s="5" t="n">
        <v>1500</v>
      </c>
      <c r="AG455" s="6" t="n">
        <v>2.192729402664879e-05</v>
      </c>
    </row>
    <row r="456">
      <c r="A456" s="8" t="inlineStr">
        <is>
          <t>부국증권 (001270)</t>
        </is>
      </c>
      <c r="B456" s="8" t="inlineStr">
        <is>
          <t>금융 지원 서비스업</t>
        </is>
      </c>
      <c r="C456" s="9" t="n">
        <v>52100</v>
      </c>
      <c r="D456" s="10" t="n">
        <v>-200</v>
      </c>
      <c r="E456" s="11" t="n">
        <v>-0.0038</v>
      </c>
      <c r="F456" s="9" t="n">
        <v>540224900000</v>
      </c>
      <c r="G456" s="10" t="n">
        <v>28000000</v>
      </c>
      <c r="H456" s="10" t="n">
        <v>546</v>
      </c>
      <c r="I456" s="12" t="n">
        <v>5.18302655060883e-05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5000000</v>
      </c>
      <c r="AF456" s="10" t="n">
        <v>100</v>
      </c>
      <c r="AG456" s="12" t="n">
        <v>9.255404554658625e-06</v>
      </c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60000</v>
      </c>
      <c r="D457" s="5" t="n">
        <v>1900</v>
      </c>
      <c r="E457" s="13" t="n">
        <v>0.0327</v>
      </c>
      <c r="F457" s="7" t="n">
        <v>540000000000</v>
      </c>
      <c r="G457" s="5" t="n">
        <v>53000000</v>
      </c>
      <c r="H457" s="5" t="n">
        <v>870</v>
      </c>
      <c r="I457" s="6" t="n">
        <v>9.814814814814815e-05</v>
      </c>
      <c r="J457" s="5" t="n">
        <v>155000000</v>
      </c>
      <c r="K457" s="5" t="n">
        <v>2581</v>
      </c>
      <c r="L457" s="6" t="n">
        <v>0.000287037037037037</v>
      </c>
      <c r="M457" s="5" t="n">
        <v>92000000</v>
      </c>
      <c r="N457" s="5" t="n">
        <v>1515</v>
      </c>
      <c r="O457" s="6" t="n">
        <v>0.0001703703703703704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-7000000</v>
      </c>
      <c r="AF457" s="5" t="n">
        <v>-115</v>
      </c>
      <c r="AG457" s="6" t="n">
        <v>-1.296296296296296e-05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37100</v>
      </c>
      <c r="D458" s="10" t="n">
        <v>-200</v>
      </c>
      <c r="E458" s="11" t="n">
        <v>-0.0054</v>
      </c>
      <c r="F458" s="9" t="n">
        <v>534870700000</v>
      </c>
      <c r="G458" s="10" t="n">
        <v>-8000000</v>
      </c>
      <c r="H458" s="10" t="n">
        <v>-210</v>
      </c>
      <c r="I458" s="12" t="n">
        <v>-1.495688584175577e-05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187000000</v>
      </c>
      <c r="AF458" s="10" t="n">
        <v>5000</v>
      </c>
      <c r="AG458" s="12" t="n">
        <v>0.0003496172065510412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2635</v>
      </c>
      <c r="D459" s="5" t="n">
        <v>-20</v>
      </c>
      <c r="E459" s="13" t="n">
        <v>-0.0075</v>
      </c>
      <c r="F459" s="7" t="n">
        <v>533255490000</v>
      </c>
      <c r="G459" s="5" t="n">
        <v>-14000000</v>
      </c>
      <c r="H459" s="5" t="n">
        <v>-5183</v>
      </c>
      <c r="I459" s="6" t="n">
        <v>-2.625383191085384e-05</v>
      </c>
      <c r="J459" s="5" t="n">
        <v>0</v>
      </c>
      <c r="K459" s="5" t="n">
        <v>0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29000000</v>
      </c>
      <c r="AF459" s="5" t="n">
        <v>11030</v>
      </c>
      <c r="AG459" s="6" t="n">
        <v>5.438293752962581e-05</v>
      </c>
    </row>
    <row r="460">
      <c r="A460" s="8" t="inlineStr">
        <is>
          <t>와이지-원 (019210)</t>
        </is>
      </c>
      <c r="B460" s="8" t="inlineStr">
        <is>
          <t>기타 금속 가공제품 제조업</t>
        </is>
      </c>
      <c r="C460" s="9" t="n">
        <v>14260</v>
      </c>
      <c r="D460" s="10" t="n">
        <v>770</v>
      </c>
      <c r="E460" s="11" t="n">
        <v>0.0571</v>
      </c>
      <c r="F460" s="9" t="n">
        <v>530372180000</v>
      </c>
      <c r="G460" s="10" t="n">
        <v>-129000000</v>
      </c>
      <c r="H460" s="10" t="n">
        <v>-9249</v>
      </c>
      <c r="I460" s="12" t="n">
        <v>-0.0002432254270953654</v>
      </c>
      <c r="J460" s="10" t="n">
        <v>362000000</v>
      </c>
      <c r="K460" s="10" t="n">
        <v>25739</v>
      </c>
      <c r="L460" s="12" t="n">
        <v>0.0006825395706086998</v>
      </c>
      <c r="M460" s="10" t="n">
        <v>578000000</v>
      </c>
      <c r="N460" s="10" t="n">
        <v>40927</v>
      </c>
      <c r="O460" s="12" t="n">
        <v>0.001089800750861404</v>
      </c>
      <c r="P460" s="10" t="n">
        <v>0</v>
      </c>
      <c r="Q460" s="10" t="n">
        <v>0</v>
      </c>
      <c r="R460" s="12" t="n">
        <v>0</v>
      </c>
      <c r="S460" s="10" t="n">
        <v>145000000</v>
      </c>
      <c r="T460" s="10" t="n">
        <v>10318</v>
      </c>
      <c r="U460" s="12" t="n">
        <v>0.0002733929219288991</v>
      </c>
      <c r="V460" s="10" t="n">
        <v>0</v>
      </c>
      <c r="W460" s="10" t="n">
        <v>0</v>
      </c>
      <c r="X460" s="12" t="n">
        <v>0</v>
      </c>
      <c r="Y460" s="10" t="n">
        <v>195000000</v>
      </c>
      <c r="Z460" s="10" t="n">
        <v>13909</v>
      </c>
      <c r="AA460" s="12" t="n">
        <v>0.0003676663432836918</v>
      </c>
      <c r="AB460" s="10" t="n">
        <v>0</v>
      </c>
      <c r="AC460" s="10" t="n">
        <v>0</v>
      </c>
      <c r="AD460" s="12" t="n">
        <v>0</v>
      </c>
      <c r="AE460" s="10" t="n">
        <v>-22000000</v>
      </c>
      <c r="AF460" s="10" t="n">
        <v>-1552</v>
      </c>
      <c r="AG460" s="12" t="n">
        <v>-4.148030539610882e-05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16660</v>
      </c>
      <c r="D461" s="5" t="n">
        <v>780</v>
      </c>
      <c r="E461" s="13" t="n">
        <v>0.0491</v>
      </c>
      <c r="F461" s="7" t="n">
        <v>529004980000</v>
      </c>
      <c r="G461" s="5" t="n">
        <v>562000000</v>
      </c>
      <c r="H461" s="5" t="n">
        <v>33937</v>
      </c>
      <c r="I461" s="6" t="n">
        <v>0.001062371851395425</v>
      </c>
      <c r="J461" s="5" t="n">
        <v>960000000</v>
      </c>
      <c r="K461" s="5" t="n">
        <v>56880</v>
      </c>
      <c r="L461" s="6" t="n">
        <v>0.001814727717686136</v>
      </c>
      <c r="M461" s="5" t="n">
        <v>-152000000</v>
      </c>
      <c r="N461" s="5" t="n">
        <v>-9016</v>
      </c>
      <c r="O461" s="6" t="n">
        <v>-0.0002873318886336382</v>
      </c>
      <c r="P461" s="5" t="n">
        <v>0</v>
      </c>
      <c r="Q461" s="5" t="n">
        <v>0</v>
      </c>
      <c r="R461" s="6" t="n">
        <v>0</v>
      </c>
      <c r="S461" s="5" t="n">
        <v>97000000</v>
      </c>
      <c r="T461" s="5" t="n">
        <v>5802</v>
      </c>
      <c r="U461" s="6" t="n">
        <v>0.0001833631131412033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-142000000</v>
      </c>
      <c r="AF461" s="5" t="n">
        <v>-8500</v>
      </c>
      <c r="AG461" s="6" t="n">
        <v>-0.0002684284749077409</v>
      </c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23500</v>
      </c>
      <c r="D462" s="10" t="n">
        <v>300</v>
      </c>
      <c r="E462" s="11" t="n">
        <v>0.0129</v>
      </c>
      <c r="F462" s="9" t="n">
        <v>527269500000</v>
      </c>
      <c r="G462" s="10" t="n">
        <v>35000000</v>
      </c>
      <c r="H462" s="10" t="n">
        <v>1500</v>
      </c>
      <c r="I462" s="12" t="n">
        <v>6.63797166344725e-05</v>
      </c>
      <c r="J462" s="10" t="n">
        <v>5000000</v>
      </c>
      <c r="K462" s="10" t="n">
        <v>200</v>
      </c>
      <c r="L462" s="12" t="n">
        <v>9.4828166620675e-06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37000000</v>
      </c>
      <c r="T462" s="10" t="n">
        <v>1550</v>
      </c>
      <c r="U462" s="12" t="n">
        <v>7.017284329929951e-05</v>
      </c>
      <c r="V462" s="10" t="n">
        <v>0</v>
      </c>
      <c r="W462" s="10" t="n">
        <v>0</v>
      </c>
      <c r="X462" s="12" t="n">
        <v>0</v>
      </c>
      <c r="Y462" s="10" t="n">
        <v>65000000</v>
      </c>
      <c r="Z462" s="10" t="n">
        <v>2762</v>
      </c>
      <c r="AA462" s="12" t="n">
        <v>0.0001232766166068775</v>
      </c>
      <c r="AB462" s="10" t="n">
        <v>0</v>
      </c>
      <c r="AC462" s="10" t="n">
        <v>0</v>
      </c>
      <c r="AD462" s="12" t="n">
        <v>0</v>
      </c>
      <c r="AE462" s="10" t="n">
        <v>10000000</v>
      </c>
      <c r="AF462" s="10" t="n">
        <v>444</v>
      </c>
      <c r="AG462" s="12" t="n">
        <v>1.8965633324135e-05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12650</v>
      </c>
      <c r="D463" s="5" t="n">
        <v>150</v>
      </c>
      <c r="E463" s="13" t="n">
        <v>0.012</v>
      </c>
      <c r="F463" s="7" t="n">
        <v>526771300000</v>
      </c>
      <c r="G463" s="5" t="n">
        <v>13000000</v>
      </c>
      <c r="H463" s="5" t="n">
        <v>951</v>
      </c>
      <c r="I463" s="6" t="n">
        <v>2.46786413762481e-05</v>
      </c>
      <c r="J463" s="5" t="n">
        <v>-1000000</v>
      </c>
      <c r="K463" s="5" t="n">
        <v>-43</v>
      </c>
      <c r="L463" s="6" t="n">
        <v>-1.898357028942162e-06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158000000</v>
      </c>
      <c r="AF463" s="5" t="n">
        <v>12553</v>
      </c>
      <c r="AG463" s="6" t="n">
        <v>0.0002999404105728615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10010</v>
      </c>
      <c r="D464" s="10" t="n">
        <v>-90</v>
      </c>
      <c r="E464" s="11" t="n">
        <v>-0.0089</v>
      </c>
      <c r="F464" s="9" t="n">
        <v>524704180000</v>
      </c>
      <c r="G464" s="10" t="n">
        <v>-1000000</v>
      </c>
      <c r="H464" s="10" t="n">
        <v>-61</v>
      </c>
      <c r="I464" s="12" t="n">
        <v>-1.905835779695904e-06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13000000</v>
      </c>
      <c r="Z464" s="10" t="n">
        <v>1269</v>
      </c>
      <c r="AA464" s="12" t="n">
        <v>2.477586513604676e-05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-1</v>
      </c>
      <c r="AG464" s="12" t="n">
        <v>0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10650</v>
      </c>
      <c r="D465" s="5" t="n">
        <v>-460</v>
      </c>
      <c r="E465" s="13" t="n">
        <v>-0.0414</v>
      </c>
      <c r="F465" s="7" t="n">
        <v>524650950000</v>
      </c>
      <c r="G465" s="5" t="n">
        <v>100000000</v>
      </c>
      <c r="H465" s="5" t="n">
        <v>9150</v>
      </c>
      <c r="I465" s="6" t="n">
        <v>0.0001906029141851359</v>
      </c>
      <c r="J465" s="5" t="n">
        <v>-1000000</v>
      </c>
      <c r="K465" s="5" t="n">
        <v>-55</v>
      </c>
      <c r="L465" s="6" t="n">
        <v>-1.906029141851359e-06</v>
      </c>
      <c r="M465" s="5" t="n">
        <v>185000000</v>
      </c>
      <c r="N465" s="5" t="n">
        <v>17107</v>
      </c>
      <c r="O465" s="6" t="n">
        <v>0.0003526153912425013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-3000000</v>
      </c>
      <c r="AF465" s="5" t="n">
        <v>-260</v>
      </c>
      <c r="AG465" s="6" t="n">
        <v>-5.718087425554076e-06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7450</v>
      </c>
      <c r="D466" s="10" t="n">
        <v>70</v>
      </c>
      <c r="E466" s="11" t="n">
        <v>0.0095</v>
      </c>
      <c r="F466" s="9" t="n">
        <v>523079400000</v>
      </c>
      <c r="G466" s="10" t="n">
        <v>-2000000</v>
      </c>
      <c r="H466" s="10" t="n">
        <v>-314</v>
      </c>
      <c r="I466" s="12" t="n">
        <v>-3.823511306314109e-06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50</v>
      </c>
      <c r="AG466" s="12" t="n">
        <v>0</v>
      </c>
    </row>
    <row r="467">
      <c r="A467" t="inlineStr">
        <is>
          <t>우리기술투자 (041190)</t>
        </is>
      </c>
      <c r="B467" t="inlineStr">
        <is>
          <t>기타 금융업</t>
        </is>
      </c>
      <c r="C467" s="7" t="n">
        <v>6220</v>
      </c>
      <c r="D467" s="5" t="n">
        <v>510</v>
      </c>
      <c r="E467" s="13" t="n">
        <v>0.08929999999999999</v>
      </c>
      <c r="F467" s="7" t="n">
        <v>522480000000</v>
      </c>
      <c r="G467" s="5" t="n">
        <v>50000000</v>
      </c>
      <c r="H467" s="5" t="n">
        <v>7860</v>
      </c>
      <c r="I467" s="6" t="n">
        <v>9.5697442964324e-05</v>
      </c>
      <c r="J467" s="5" t="n">
        <v>-4000000</v>
      </c>
      <c r="K467" s="5" t="n">
        <v>-665</v>
      </c>
      <c r="L467" s="6" t="n">
        <v>-7.65579543714592e-06</v>
      </c>
      <c r="M467" s="5" t="n">
        <v>-3000000</v>
      </c>
      <c r="N467" s="5" t="n">
        <v>-423</v>
      </c>
      <c r="O467" s="6" t="n">
        <v>-5.74184657785944e-06</v>
      </c>
      <c r="P467" s="5" t="n">
        <v>0</v>
      </c>
      <c r="Q467" s="5" t="n">
        <v>0</v>
      </c>
      <c r="R467" s="6" t="n">
        <v>0</v>
      </c>
      <c r="S467" s="5" t="n">
        <v>-1000000</v>
      </c>
      <c r="T467" s="5" t="n">
        <v>-186</v>
      </c>
      <c r="U467" s="6" t="n">
        <v>-1.91394885928648e-06</v>
      </c>
      <c r="V467" s="5" t="n">
        <v>0</v>
      </c>
      <c r="W467" s="5" t="n">
        <v>0</v>
      </c>
      <c r="X467" s="6" t="n">
        <v>0</v>
      </c>
      <c r="Y467" s="5" t="n">
        <v>64000000</v>
      </c>
      <c r="Z467" s="5" t="n">
        <v>10018</v>
      </c>
      <c r="AA467" s="6" t="n">
        <v>0.0001224927269943347</v>
      </c>
      <c r="AB467" s="5" t="n">
        <v>0</v>
      </c>
      <c r="AC467" s="5" t="n">
        <v>0</v>
      </c>
      <c r="AD467" s="6" t="n">
        <v>0</v>
      </c>
      <c r="AE467" s="5" t="n">
        <v>-230000000</v>
      </c>
      <c r="AF467" s="5" t="n">
        <v>-35465</v>
      </c>
      <c r="AG467" s="6" t="n">
        <v>-0.0004402082376358904</v>
      </c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29850</v>
      </c>
      <c r="D468" s="10" t="n">
        <v>650</v>
      </c>
      <c r="E468" s="11" t="n">
        <v>0.0223</v>
      </c>
      <c r="F468" s="9" t="n">
        <v>522375000000</v>
      </c>
      <c r="G468" s="10" t="n">
        <v>-38000000</v>
      </c>
      <c r="H468" s="10" t="n">
        <v>-1300</v>
      </c>
      <c r="I468" s="12" t="n">
        <v>-7.274467575975114e-05</v>
      </c>
      <c r="J468" s="10" t="n">
        <v>0</v>
      </c>
      <c r="K468" s="10" t="n">
        <v>0</v>
      </c>
      <c r="L468" s="12" t="n">
        <v>0</v>
      </c>
      <c r="M468" s="10" t="n">
        <v>62000000</v>
      </c>
      <c r="N468" s="10" t="n">
        <v>2105</v>
      </c>
      <c r="O468" s="12" t="n">
        <v>0.0001186886815027519</v>
      </c>
      <c r="P468" s="10" t="n">
        <v>0</v>
      </c>
      <c r="Q468" s="10" t="n">
        <v>0</v>
      </c>
      <c r="R468" s="12" t="n">
        <v>0</v>
      </c>
      <c r="S468" s="10" t="n">
        <v>-1000000</v>
      </c>
      <c r="T468" s="10" t="n">
        <v>-25</v>
      </c>
      <c r="U468" s="12" t="n">
        <v>-1.91433357262503e-06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8090</v>
      </c>
      <c r="D469" s="5" t="n">
        <v>470</v>
      </c>
      <c r="E469" s="13" t="n">
        <v>0.0617</v>
      </c>
      <c r="F469" s="7" t="n">
        <v>521934440000</v>
      </c>
      <c r="G469" s="5" t="n">
        <v>-111000000</v>
      </c>
      <c r="H469" s="5" t="n">
        <v>-14257</v>
      </c>
      <c r="I469" s="6" t="n">
        <v>-0.0002126703882579582</v>
      </c>
      <c r="J469" s="5" t="n">
        <v>-414000000</v>
      </c>
      <c r="K469" s="5" t="n">
        <v>-53621</v>
      </c>
      <c r="L469" s="6" t="n">
        <v>-0.0007932030697188712</v>
      </c>
      <c r="M469" s="5" t="n">
        <v>-31000000</v>
      </c>
      <c r="N469" s="5" t="n">
        <v>-4316</v>
      </c>
      <c r="O469" s="6" t="n">
        <v>-5.939443275672707e-05</v>
      </c>
      <c r="P469" s="5" t="n">
        <v>0</v>
      </c>
      <c r="Q469" s="5" t="n">
        <v>0</v>
      </c>
      <c r="R469" s="6" t="n">
        <v>0</v>
      </c>
      <c r="S469" s="5" t="n">
        <v>-30000000</v>
      </c>
      <c r="T469" s="5" t="n">
        <v>-3898</v>
      </c>
      <c r="U469" s="6" t="n">
        <v>-5.747848331296168e-05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-79000000</v>
      </c>
      <c r="AF469" s="5" t="n">
        <v>-10083</v>
      </c>
      <c r="AG469" s="6" t="n">
        <v>-0.0001513600060574658</v>
      </c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10510</v>
      </c>
      <c r="D470" s="10" t="n">
        <v>-160</v>
      </c>
      <c r="E470" s="11" t="n">
        <v>-0.015</v>
      </c>
      <c r="F470" s="9" t="n">
        <v>521380080000</v>
      </c>
      <c r="G470" s="10" t="n">
        <v>-2000000</v>
      </c>
      <c r="H470" s="10" t="n">
        <v>-215</v>
      </c>
      <c r="I470" s="12" t="n">
        <v>-3.83597317335177e-06</v>
      </c>
      <c r="J470" s="10" t="n">
        <v>766000000</v>
      </c>
      <c r="K470" s="10" t="n">
        <v>72017</v>
      </c>
      <c r="L470" s="12" t="n">
        <v>0.001469177725393728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129000000</v>
      </c>
      <c r="Z470" s="10" t="n">
        <v>12150</v>
      </c>
      <c r="AA470" s="12" t="n">
        <v>0.0002474202696811892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-4</v>
      </c>
      <c r="AG470" s="12" t="n">
        <v>0</v>
      </c>
    </row>
    <row r="471">
      <c r="A471" t="inlineStr">
        <is>
          <t>인텍플러스 (064290)</t>
        </is>
      </c>
      <c r="B471" t="inlineStr">
        <is>
          <t>특수 목적용 기계 제조업</t>
        </is>
      </c>
      <c r="C471" s="7" t="n">
        <v>40150</v>
      </c>
      <c r="D471" s="5" t="n">
        <v>5750</v>
      </c>
      <c r="E471" s="13" t="n">
        <v>0.1672</v>
      </c>
      <c r="F471" s="7" t="n">
        <v>520223550000</v>
      </c>
      <c r="G471" s="5" t="n">
        <v>352000000</v>
      </c>
      <c r="H471" s="5" t="n">
        <v>8997</v>
      </c>
      <c r="I471" s="6" t="n">
        <v>0.0006766321901421034</v>
      </c>
      <c r="J471" s="5" t="n">
        <v>2388000000</v>
      </c>
      <c r="K471" s="5" t="n">
        <v>59719</v>
      </c>
      <c r="L471" s="6" t="n">
        <v>0.004590334289941315</v>
      </c>
      <c r="M471" s="5" t="n">
        <v>492000000</v>
      </c>
      <c r="N471" s="5" t="n">
        <v>12593</v>
      </c>
      <c r="O471" s="6" t="n">
        <v>0.0009457472657668036</v>
      </c>
      <c r="P471" s="5" t="n">
        <v>0</v>
      </c>
      <c r="Q471" s="5" t="n">
        <v>0</v>
      </c>
      <c r="R471" s="6" t="n">
        <v>0</v>
      </c>
      <c r="S471" s="5" t="n">
        <v>419000000</v>
      </c>
      <c r="T471" s="5" t="n">
        <v>10777</v>
      </c>
      <c r="U471" s="6" t="n">
        <v>0.0008054229763339242</v>
      </c>
      <c r="V471" s="5" t="n">
        <v>-18000000</v>
      </c>
      <c r="W471" s="5" t="n">
        <v>-423</v>
      </c>
      <c r="X471" s="6" t="n">
        <v>-3.460050972317574e-05</v>
      </c>
      <c r="Y471" s="5" t="n">
        <v>1731000000</v>
      </c>
      <c r="Z471" s="5" t="n">
        <v>43651</v>
      </c>
      <c r="AA471" s="6" t="n">
        <v>0.0033274156850454</v>
      </c>
      <c r="AB471" s="5" t="n">
        <v>0</v>
      </c>
      <c r="AC471" s="5" t="n">
        <v>0</v>
      </c>
      <c r="AD471" s="6" t="n">
        <v>0</v>
      </c>
      <c r="AE471" s="5" t="n">
        <v>3000000</v>
      </c>
      <c r="AF471" s="5" t="n">
        <v>35</v>
      </c>
      <c r="AG471" s="6" t="n">
        <v>5.76675162052929e-06</v>
      </c>
    </row>
    <row r="472">
      <c r="A472" s="8" t="inlineStr">
        <is>
          <t>쏠리드 (050890)</t>
        </is>
      </c>
      <c r="B472" s="8" t="inlineStr">
        <is>
          <t>통신 및 방송 장비 제조업</t>
        </is>
      </c>
      <c r="C472" s="9" t="n">
        <v>8520</v>
      </c>
      <c r="D472" s="10" t="n">
        <v>160</v>
      </c>
      <c r="E472" s="11" t="n">
        <v>0.0191</v>
      </c>
      <c r="F472" s="9" t="n">
        <v>517641120000</v>
      </c>
      <c r="G472" s="10" t="n">
        <v>78000000</v>
      </c>
      <c r="H472" s="10" t="n">
        <v>9093</v>
      </c>
      <c r="I472" s="12" t="n">
        <v>0.0001506835469330566</v>
      </c>
      <c r="J472" s="10" t="n">
        <v>-1000000</v>
      </c>
      <c r="K472" s="10" t="n">
        <v>-106</v>
      </c>
      <c r="L472" s="12" t="n">
        <v>-1.931840345295598e-06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-115000000</v>
      </c>
      <c r="Z472" s="10" t="n">
        <v>-13525</v>
      </c>
      <c r="AA472" s="12" t="n">
        <v>-0.0002221616397089937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17160</v>
      </c>
      <c r="D473" s="5" t="n">
        <v>130</v>
      </c>
      <c r="E473" s="13" t="n">
        <v>0.0076</v>
      </c>
      <c r="F473" s="7" t="n">
        <v>514611240000</v>
      </c>
      <c r="G473" s="5" t="n">
        <v>48000000</v>
      </c>
      <c r="H473" s="5" t="n">
        <v>2793</v>
      </c>
      <c r="I473" s="6" t="n">
        <v>9.327429381449188e-05</v>
      </c>
      <c r="J473" s="5" t="n">
        <v>102000000</v>
      </c>
      <c r="K473" s="5" t="n">
        <v>5974</v>
      </c>
      <c r="L473" s="6" t="n">
        <v>0.0001982078743557953</v>
      </c>
      <c r="M473" s="5" t="n">
        <v>0</v>
      </c>
      <c r="N473" s="5" t="n">
        <v>-12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307000000</v>
      </c>
      <c r="T473" s="5" t="n">
        <v>17923</v>
      </c>
      <c r="U473" s="6" t="n">
        <v>0.0005965668375218544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-9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1</v>
      </c>
      <c r="AG473" s="6" t="n">
        <v>0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15120</v>
      </c>
      <c r="D474" s="10" t="n">
        <v>610</v>
      </c>
      <c r="E474" s="11" t="n">
        <v>0.042</v>
      </c>
      <c r="F474" s="9" t="n">
        <v>513293760000</v>
      </c>
      <c r="G474" s="10" t="n">
        <v>192000000</v>
      </c>
      <c r="H474" s="10" t="n">
        <v>12674</v>
      </c>
      <c r="I474" s="12" t="n">
        <v>0.0003740548102513461</v>
      </c>
      <c r="J474" s="10" t="n">
        <v>-1000000</v>
      </c>
      <c r="K474" s="10" t="n">
        <v>-42</v>
      </c>
      <c r="L474" s="12" t="n">
        <v>-1.948202136725761e-06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-10000000</v>
      </c>
      <c r="AF474" s="10" t="n">
        <v>-679</v>
      </c>
      <c r="AG474" s="12" t="n">
        <v>-1.948202136725761e-05</v>
      </c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10540</v>
      </c>
      <c r="D475" s="5" t="n">
        <v>120</v>
      </c>
      <c r="E475" s="13" t="n">
        <v>0.0115</v>
      </c>
      <c r="F475" s="7" t="n">
        <v>512749920000</v>
      </c>
      <c r="G475" s="5" t="n">
        <v>-1000000</v>
      </c>
      <c r="H475" s="5" t="n">
        <v>-124</v>
      </c>
      <c r="I475" s="6" t="n">
        <v>-1.950268466155977e-06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-20</v>
      </c>
      <c r="AG475" s="6" t="n">
        <v>0</v>
      </c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300</v>
      </c>
      <c r="E476" s="11" t="n">
        <v>0.0043</v>
      </c>
      <c r="F476" s="9" t="n">
        <v>507940800000</v>
      </c>
      <c r="G476" s="10" t="n">
        <v>48000000</v>
      </c>
      <c r="H476" s="10" t="n">
        <v>689</v>
      </c>
      <c r="I476" s="12" t="n">
        <v>9.44992014817475e-05</v>
      </c>
      <c r="J476" s="10" t="n">
        <v>-9000000</v>
      </c>
      <c r="K476" s="10" t="n">
        <v>-131</v>
      </c>
      <c r="L476" s="12" t="n">
        <v>-1.771860027782765e-05</v>
      </c>
      <c r="M476" s="10" t="n">
        <v>-8000000</v>
      </c>
      <c r="N476" s="10" t="n">
        <v>-111</v>
      </c>
      <c r="O476" s="12" t="n">
        <v>-1.574986691362458e-05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6000000</v>
      </c>
      <c r="AF476" s="10" t="n">
        <v>93</v>
      </c>
      <c r="AG476" s="12" t="n">
        <v>1.181240018521844e-05</v>
      </c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32500</v>
      </c>
      <c r="D477" s="5" t="n">
        <v>50</v>
      </c>
      <c r="E477" s="13" t="n">
        <v>0.0015</v>
      </c>
      <c r="F477" s="7" t="n">
        <v>503392500000</v>
      </c>
      <c r="G477" s="5" t="n">
        <v>44000000</v>
      </c>
      <c r="H477" s="5" t="n">
        <v>1347</v>
      </c>
      <c r="I477" s="6" t="n">
        <v>8.74069438857353e-05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7000000</v>
      </c>
      <c r="T477" s="5" t="n">
        <v>200</v>
      </c>
      <c r="U477" s="6" t="n">
        <v>1.39056501636397e-05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3000000</v>
      </c>
      <c r="AF477" s="5" t="n">
        <v>82</v>
      </c>
      <c r="AG477" s="6" t="n">
        <v>5.959564355845588e-06</v>
      </c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1687</v>
      </c>
      <c r="D478" s="10" t="n">
        <v>12</v>
      </c>
      <c r="E478" s="11" t="n">
        <v>0.0072</v>
      </c>
      <c r="F478" s="9" t="n">
        <v>502034330000</v>
      </c>
      <c r="G478" s="10" t="n">
        <v>9000000</v>
      </c>
      <c r="H478" s="10" t="n">
        <v>5214</v>
      </c>
      <c r="I478" s="12" t="n">
        <v>1.792706088446183e-05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68000000</v>
      </c>
      <c r="Z478" s="10" t="n">
        <v>40000</v>
      </c>
      <c r="AA478" s="12" t="n">
        <v>0.0001354489044603782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가온칩스 (399720)</t>
        </is>
      </c>
      <c r="B479" t="inlineStr">
        <is>
          <t>반도체 제조업</t>
        </is>
      </c>
      <c r="C479" s="7" t="n">
        <v>42100</v>
      </c>
      <c r="D479" s="5" t="n">
        <v>1800</v>
      </c>
      <c r="E479" s="13" t="n">
        <v>0.0447</v>
      </c>
      <c r="F479" s="7" t="n">
        <v>499221800000</v>
      </c>
      <c r="G479" s="5" t="n">
        <v>-61000000</v>
      </c>
      <c r="H479" s="5" t="n">
        <v>-1471</v>
      </c>
      <c r="I479" s="6" t="n">
        <v>-0.0001221901767911578</v>
      </c>
      <c r="J479" s="5" t="n">
        <v>86000000</v>
      </c>
      <c r="K479" s="5" t="n">
        <v>2053</v>
      </c>
      <c r="L479" s="6" t="n">
        <v>0.0001722681180990093</v>
      </c>
      <c r="M479" s="5" t="n">
        <v>4000000</v>
      </c>
      <c r="N479" s="5" t="n">
        <v>98</v>
      </c>
      <c r="O479" s="6" t="n">
        <v>8.012470609256246e-06</v>
      </c>
      <c r="P479" s="5" t="n">
        <v>0</v>
      </c>
      <c r="Q479" s="5" t="n">
        <v>0</v>
      </c>
      <c r="R479" s="6" t="n">
        <v>0</v>
      </c>
      <c r="S479" s="5" t="n">
        <v>-159000000</v>
      </c>
      <c r="T479" s="5" t="n">
        <v>-3837</v>
      </c>
      <c r="U479" s="6" t="n">
        <v>-0.0003184957067179358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20</v>
      </c>
      <c r="AG479" s="6" t="n">
        <v>2.003117652314062e-06</v>
      </c>
    </row>
    <row r="480">
      <c r="A480" s="8" t="inlineStr">
        <is>
          <t>네패스 (033640)</t>
        </is>
      </c>
      <c r="B480" s="8" t="inlineStr">
        <is>
          <t>반도체 제조업</t>
        </is>
      </c>
      <c r="C480" s="9" t="n">
        <v>21550</v>
      </c>
      <c r="D480" s="10" t="n">
        <v>0</v>
      </c>
      <c r="E480" s="11" t="n">
        <v>0</v>
      </c>
      <c r="F480" s="9" t="n">
        <v>496921450000</v>
      </c>
      <c r="G480" s="10" t="n">
        <v>2000000</v>
      </c>
      <c r="H480" s="10" t="n">
        <v>89</v>
      </c>
      <c r="I480" s="12" t="n">
        <v>4.024780978965589e-06</v>
      </c>
      <c r="J480" s="10" t="n">
        <v>-1060000000</v>
      </c>
      <c r="K480" s="10" t="n">
        <v>-49202</v>
      </c>
      <c r="L480" s="12" t="n">
        <v>-0.002133133918851762</v>
      </c>
      <c r="M480" s="10" t="n">
        <v>3000000</v>
      </c>
      <c r="N480" s="10" t="n">
        <v>139</v>
      </c>
      <c r="O480" s="12" t="n">
        <v>6.037171468448383e-06</v>
      </c>
      <c r="P480" s="10" t="n">
        <v>0</v>
      </c>
      <c r="Q480" s="10" t="n">
        <v>0</v>
      </c>
      <c r="R480" s="12" t="n">
        <v>0</v>
      </c>
      <c r="S480" s="10" t="n">
        <v>1000000</v>
      </c>
      <c r="T480" s="10" t="n">
        <v>32</v>
      </c>
      <c r="U480" s="12" t="n">
        <v>2.012390489482794e-06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-33000000</v>
      </c>
      <c r="AF480" s="10" t="n">
        <v>-1553</v>
      </c>
      <c r="AG480" s="12" t="n">
        <v>-6.640888615293222e-05</v>
      </c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20350</v>
      </c>
      <c r="D481" s="5" t="n">
        <v>-50</v>
      </c>
      <c r="E481" s="13" t="n">
        <v>-0.0025</v>
      </c>
      <c r="F481" s="7" t="n">
        <v>496194050000</v>
      </c>
      <c r="G481" s="5" t="n">
        <v>5000000</v>
      </c>
      <c r="H481" s="5" t="n">
        <v>240</v>
      </c>
      <c r="I481" s="6" t="n">
        <v>1.007670285445785e-05</v>
      </c>
      <c r="J481" s="5" t="n">
        <v>38000000</v>
      </c>
      <c r="K481" s="5" t="n">
        <v>1888</v>
      </c>
      <c r="L481" s="6" t="n">
        <v>7.658294169387965e-05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2</v>
      </c>
      <c r="AG481" s="6" t="n">
        <v>0</v>
      </c>
    </row>
    <row r="482">
      <c r="A482" s="8" t="inlineStr">
        <is>
          <t>삼천리 (004690)</t>
        </is>
      </c>
      <c r="B482" s="8" t="inlineStr">
        <is>
          <t>연료용 가스 제조 및 배관공급업</t>
        </is>
      </c>
      <c r="C482" s="9" t="n">
        <v>136700</v>
      </c>
      <c r="D482" s="10" t="n">
        <v>200</v>
      </c>
      <c r="E482" s="11" t="n">
        <v>0.0015</v>
      </c>
      <c r="F482" s="9" t="n">
        <v>495674200000</v>
      </c>
      <c r="G482" s="10" t="n">
        <v>-5000000</v>
      </c>
      <c r="H482" s="10" t="n">
        <v>-39</v>
      </c>
      <c r="I482" s="12" t="n">
        <v>-1.008727103407843e-05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1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318000000</v>
      </c>
      <c r="Z482" s="10" t="n">
        <v>2337</v>
      </c>
      <c r="AA482" s="12" t="n">
        <v>0.0006415504377673884</v>
      </c>
      <c r="AB482" s="10" t="n">
        <v>0</v>
      </c>
      <c r="AC482" s="10" t="n">
        <v>0</v>
      </c>
      <c r="AD482" s="12" t="n">
        <v>0</v>
      </c>
      <c r="AE482" s="10" t="n">
        <v>-109000000</v>
      </c>
      <c r="AF482" s="10" t="n">
        <v>-798</v>
      </c>
      <c r="AG482" s="12" t="n">
        <v>-0.0002199025085429098</v>
      </c>
    </row>
    <row r="483">
      <c r="A483" t="inlineStr">
        <is>
          <t>네오셈 (253590)</t>
        </is>
      </c>
      <c r="B483" t="inlineStr">
        <is>
          <t>특수 목적용 기계 제조업</t>
        </is>
      </c>
      <c r="C483" s="7" t="n">
        <v>11290</v>
      </c>
      <c r="D483" s="5" t="n">
        <v>150</v>
      </c>
      <c r="E483" s="13" t="n">
        <v>0.0135</v>
      </c>
      <c r="F483" s="7" t="n">
        <v>495281010000</v>
      </c>
      <c r="G483" s="5" t="n">
        <v>41000000</v>
      </c>
      <c r="H483" s="5" t="n">
        <v>3561</v>
      </c>
      <c r="I483" s="6" t="n">
        <v>8.278128814185709e-05</v>
      </c>
      <c r="J483" s="5" t="n">
        <v>0</v>
      </c>
      <c r="K483" s="5" t="n">
        <v>-38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-1000000</v>
      </c>
      <c r="AF483" s="5" t="n">
        <v>-113</v>
      </c>
      <c r="AG483" s="6" t="n">
        <v>-2.019055808337978e-06</v>
      </c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14490</v>
      </c>
      <c r="D484" s="10" t="n">
        <v>340</v>
      </c>
      <c r="E484" s="11" t="n">
        <v>0.024</v>
      </c>
      <c r="F484" s="9" t="n">
        <v>493022250000</v>
      </c>
      <c r="G484" s="10" t="n">
        <v>-4000000</v>
      </c>
      <c r="H484" s="10" t="n">
        <v>-265</v>
      </c>
      <c r="I484" s="12" t="n">
        <v>-8.113224098912372e-06</v>
      </c>
      <c r="J484" s="10" t="n">
        <v>-6000000</v>
      </c>
      <c r="K484" s="10" t="n">
        <v>-453</v>
      </c>
      <c r="L484" s="12" t="n">
        <v>-1.216983614836856e-05</v>
      </c>
      <c r="M484" s="10" t="n">
        <v>-165000000</v>
      </c>
      <c r="N484" s="10" t="n">
        <v>-11579</v>
      </c>
      <c r="O484" s="12" t="n">
        <v>-0.0003346704940801353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-66000000</v>
      </c>
      <c r="AF484" s="10" t="n">
        <v>-4609</v>
      </c>
      <c r="AG484" s="12" t="n">
        <v>-0.0001338681976320541</v>
      </c>
    </row>
    <row r="485">
      <c r="A485" t="inlineStr">
        <is>
          <t>에이프릴바이오 (397030)</t>
        </is>
      </c>
      <c r="B485" t="inlineStr">
        <is>
          <t>자연과학 및 공학 연구개발업</t>
        </is>
      </c>
      <c r="C485" s="7" t="n">
        <v>17800</v>
      </c>
      <c r="D485" s="5" t="n">
        <v>1030</v>
      </c>
      <c r="E485" s="13" t="n">
        <v>0.0614</v>
      </c>
      <c r="F485" s="7" t="n">
        <v>490532400000</v>
      </c>
      <c r="G485" s="5" t="n">
        <v>32000000</v>
      </c>
      <c r="H485" s="5" t="n">
        <v>1803</v>
      </c>
      <c r="I485" s="6" t="n">
        <v>6.523524236115698e-05</v>
      </c>
      <c r="J485" s="5" t="n">
        <v>0</v>
      </c>
      <c r="K485" s="5" t="n">
        <v>-5</v>
      </c>
      <c r="L485" s="6" t="n">
        <v>0</v>
      </c>
      <c r="M485" s="5" t="n">
        <v>-9000000</v>
      </c>
      <c r="N485" s="5" t="n">
        <v>-489</v>
      </c>
      <c r="O485" s="6" t="n">
        <v>-1.83474119140754e-05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-3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-2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35000000</v>
      </c>
      <c r="AF485" s="5" t="n">
        <v>1972</v>
      </c>
      <c r="AG485" s="6" t="n">
        <v>7.135104633251545e-05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7920</v>
      </c>
      <c r="D486" s="10" t="n">
        <v>100</v>
      </c>
      <c r="E486" s="11" t="n">
        <v>0.0128</v>
      </c>
      <c r="F486" s="9" t="n">
        <v>489717360000</v>
      </c>
      <c r="G486" s="10" t="n">
        <v>-7000000</v>
      </c>
      <c r="H486" s="10" t="n">
        <v>-876</v>
      </c>
      <c r="I486" s="12" t="n">
        <v>-1.429395927479475e-05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1</v>
      </c>
      <c r="AG486" s="12" t="n">
        <v>0</v>
      </c>
    </row>
    <row r="487">
      <c r="A487" t="inlineStr">
        <is>
          <t>삼지전자 (037460)</t>
        </is>
      </c>
      <c r="B487" t="inlineStr">
        <is>
          <t>통신 및 방송 장비 제조업</t>
        </is>
      </c>
      <c r="C487" s="7" t="n">
        <v>30000</v>
      </c>
      <c r="D487" s="5" t="n">
        <v>0</v>
      </c>
      <c r="E487" s="13" t="n">
        <v>0</v>
      </c>
      <c r="F487" s="7" t="n">
        <v>489540000000</v>
      </c>
      <c r="G487" s="5" t="n">
        <v>56000000</v>
      </c>
      <c r="H487" s="5" t="n">
        <v>1882</v>
      </c>
      <c r="I487" s="6" t="n">
        <v>0.0001143931037300323</v>
      </c>
      <c r="J487" s="5" t="n">
        <v>0</v>
      </c>
      <c r="K487" s="5" t="n">
        <v>-3</v>
      </c>
      <c r="L487" s="6" t="n">
        <v>0</v>
      </c>
      <c r="M487" s="5" t="n">
        <v>215000000</v>
      </c>
      <c r="N487" s="5" t="n">
        <v>7164</v>
      </c>
      <c r="O487" s="6" t="n">
        <v>0.0004391878089635168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-3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-199000000</v>
      </c>
      <c r="AF487" s="5" t="n">
        <v>-6581</v>
      </c>
      <c r="AG487" s="6" t="n">
        <v>-0.0004065040650406504</v>
      </c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4790</v>
      </c>
      <c r="D488" s="10" t="n">
        <v>-10</v>
      </c>
      <c r="E488" s="11" t="n">
        <v>-0.0021</v>
      </c>
      <c r="F488" s="9" t="n">
        <v>488033940000</v>
      </c>
      <c r="G488" s="10" t="n">
        <v>1000000</v>
      </c>
      <c r="H488" s="10" t="n">
        <v>113</v>
      </c>
      <c r="I488" s="12" t="n">
        <v>2.049037818968082e-06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월덱스 (101160)</t>
        </is>
      </c>
      <c r="B489" t="inlineStr">
        <is>
          <t>전자부품 제조업</t>
        </is>
      </c>
      <c r="C489" s="7" t="n">
        <v>29500</v>
      </c>
      <c r="D489" s="5" t="n">
        <v>550</v>
      </c>
      <c r="E489" s="13" t="n">
        <v>0.019</v>
      </c>
      <c r="F489" s="7" t="n">
        <v>487045000000</v>
      </c>
      <c r="G489" s="5" t="n">
        <v>254000000</v>
      </c>
      <c r="H489" s="5" t="n">
        <v>8559</v>
      </c>
      <c r="I489" s="6" t="n">
        <v>0.0005215123859191656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-4000000</v>
      </c>
      <c r="AF489" s="5" t="n">
        <v>-132</v>
      </c>
      <c r="AG489" s="6" t="n">
        <v>-8.212793479041978e-06</v>
      </c>
    </row>
    <row r="490">
      <c r="A490" s="8" t="inlineStr">
        <is>
          <t>천보 (278280)</t>
        </is>
      </c>
      <c r="B490" s="8" t="inlineStr">
        <is>
          <t>기초 화학물질 제조업</t>
        </is>
      </c>
      <c r="C490" s="9" t="n">
        <v>39700</v>
      </c>
      <c r="D490" s="10" t="n">
        <v>-150</v>
      </c>
      <c r="E490" s="11" t="n">
        <v>-0.0038</v>
      </c>
      <c r="F490" s="9" t="n">
        <v>486444100000</v>
      </c>
      <c r="G490" s="10" t="n">
        <v>-184000000</v>
      </c>
      <c r="H490" s="10" t="n">
        <v>-4655</v>
      </c>
      <c r="I490" s="12" t="n">
        <v>-0.0003782551787553802</v>
      </c>
      <c r="J490" s="10" t="n">
        <v>-75000000</v>
      </c>
      <c r="K490" s="10" t="n">
        <v>-1887</v>
      </c>
      <c r="L490" s="12" t="n">
        <v>-0.0001541801000361604</v>
      </c>
      <c r="M490" s="10" t="n">
        <v>-24000000</v>
      </c>
      <c r="N490" s="10" t="n">
        <v>-608</v>
      </c>
      <c r="O490" s="12" t="n">
        <v>-4.933763201157132e-05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-7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-4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12000000</v>
      </c>
      <c r="AF490" s="10" t="n">
        <v>300</v>
      </c>
      <c r="AG490" s="12" t="n">
        <v>2.466881600578566e-05</v>
      </c>
    </row>
    <row r="491">
      <c r="A491" t="inlineStr">
        <is>
          <t>서희건설 (035890)</t>
        </is>
      </c>
      <c r="B491" t="inlineStr">
        <is>
          <t>건물 건설업</t>
        </is>
      </c>
      <c r="C491" s="7" t="n">
        <v>2325</v>
      </c>
      <c r="D491" s="5" t="n">
        <v>60</v>
      </c>
      <c r="E491" s="13" t="n">
        <v>0.0265</v>
      </c>
      <c r="F491" s="7" t="n">
        <v>482642100000</v>
      </c>
      <c r="G491" s="5" t="n">
        <v>0</v>
      </c>
      <c r="H491" s="5" t="n">
        <v>1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4000000</v>
      </c>
      <c r="AF491" s="5" t="n">
        <v>1700</v>
      </c>
      <c r="AG491" s="6" t="n">
        <v>8.287714644039548e-06</v>
      </c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22950</v>
      </c>
      <c r="D492" s="10" t="n">
        <v>650</v>
      </c>
      <c r="E492" s="11" t="n">
        <v>0.0291</v>
      </c>
      <c r="F492" s="9" t="n">
        <v>481353300000</v>
      </c>
      <c r="G492" s="10" t="n">
        <v>-50000000</v>
      </c>
      <c r="H492" s="10" t="n">
        <v>-2210</v>
      </c>
      <c r="I492" s="12" t="n">
        <v>-0.0001038738074507851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-46000000</v>
      </c>
      <c r="AF492" s="10" t="n">
        <v>-2000</v>
      </c>
      <c r="AG492" s="12" t="n">
        <v>-9.556390285472231e-05</v>
      </c>
    </row>
    <row r="493">
      <c r="A493" t="inlineStr">
        <is>
          <t>성일하이텍 (365340)</t>
        </is>
      </c>
      <c r="B493" t="inlineStr">
        <is>
          <t>기초 화학물질 제조업</t>
        </is>
      </c>
      <c r="C493" s="7" t="n">
        <v>37200</v>
      </c>
      <c r="D493" s="5" t="n">
        <v>300</v>
      </c>
      <c r="E493" s="13" t="n">
        <v>0.008100000000000001</v>
      </c>
      <c r="F493" s="7" t="n">
        <v>480661200000</v>
      </c>
      <c r="G493" s="5" t="n">
        <v>79000000</v>
      </c>
      <c r="H493" s="5" t="n">
        <v>2116</v>
      </c>
      <c r="I493" s="6" t="n">
        <v>0.0001643569316599717</v>
      </c>
      <c r="J493" s="5" t="n">
        <v>0</v>
      </c>
      <c r="K493" s="5" t="n">
        <v>-4</v>
      </c>
      <c r="L493" s="6" t="n">
        <v>0</v>
      </c>
      <c r="M493" s="5" t="n">
        <v>0</v>
      </c>
      <c r="N493" s="5" t="n">
        <v>-4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-6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-3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46600</v>
      </c>
      <c r="D494" s="10" t="n">
        <v>-800</v>
      </c>
      <c r="E494" s="11" t="n">
        <v>-0.0169</v>
      </c>
      <c r="F494" s="9" t="n">
        <v>480585800000</v>
      </c>
      <c r="G494" s="10" t="n">
        <v>-13000000</v>
      </c>
      <c r="H494" s="10" t="n">
        <v>-283</v>
      </c>
      <c r="I494" s="12" t="n">
        <v>-2.705032067114759e-05</v>
      </c>
      <c r="J494" s="10" t="n">
        <v>3000000</v>
      </c>
      <c r="K494" s="10" t="n">
        <v>69</v>
      </c>
      <c r="L494" s="12" t="n">
        <v>6.242381693341751e-06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32000000</v>
      </c>
      <c r="Z494" s="10" t="n">
        <v>684</v>
      </c>
      <c r="AA494" s="12" t="n">
        <v>6.658540472897867e-05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45500</v>
      </c>
      <c r="D495" s="5" t="n">
        <v>200</v>
      </c>
      <c r="E495" s="13" t="n">
        <v>0.0044</v>
      </c>
      <c r="F495" s="7" t="n">
        <v>480343500000</v>
      </c>
      <c r="G495" s="5" t="n">
        <v>-20000000</v>
      </c>
      <c r="H495" s="5" t="n">
        <v>-459</v>
      </c>
      <c r="I495" s="6" t="n">
        <v>-4.163687028137156e-05</v>
      </c>
      <c r="J495" s="5" t="n">
        <v>0</v>
      </c>
      <c r="K495" s="5" t="n">
        <v>0</v>
      </c>
      <c r="L495" s="6" t="n">
        <v>0</v>
      </c>
      <c r="M495" s="5" t="n">
        <v>-80000000</v>
      </c>
      <c r="N495" s="5" t="n">
        <v>-1777</v>
      </c>
      <c r="O495" s="6" t="n">
        <v>-0.0001665474811254862</v>
      </c>
      <c r="P495" s="5" t="n">
        <v>0</v>
      </c>
      <c r="Q495" s="5" t="n">
        <v>0</v>
      </c>
      <c r="R495" s="6" t="n">
        <v>0</v>
      </c>
      <c r="S495" s="5" t="n">
        <v>-1000000</v>
      </c>
      <c r="T495" s="5" t="n">
        <v>-23</v>
      </c>
      <c r="U495" s="6" t="n">
        <v>-2.081843514068578e-06</v>
      </c>
      <c r="V495" s="5" t="n">
        <v>0</v>
      </c>
      <c r="W495" s="5" t="n">
        <v>0</v>
      </c>
      <c r="X495" s="6" t="n">
        <v>0</v>
      </c>
      <c r="Y495" s="5" t="n">
        <v>57000000</v>
      </c>
      <c r="Z495" s="5" t="n">
        <v>1222</v>
      </c>
      <c r="AA495" s="6" t="n">
        <v>0.000118665080301909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성우하이텍 (015750)</t>
        </is>
      </c>
      <c r="B496" s="8" t="inlineStr">
        <is>
          <t>자동차 신품 부품 제조업</t>
        </is>
      </c>
      <c r="C496" s="9" t="n">
        <v>5970</v>
      </c>
      <c r="D496" s="10" t="n">
        <v>150</v>
      </c>
      <c r="E496" s="11" t="n">
        <v>0.0258</v>
      </c>
      <c r="F496" s="9" t="n">
        <v>477600000000</v>
      </c>
      <c r="G496" s="10" t="n">
        <v>26000000</v>
      </c>
      <c r="H496" s="10" t="n">
        <v>4333</v>
      </c>
      <c r="I496" s="12" t="n">
        <v>5.443886097152429e-05</v>
      </c>
      <c r="J496" s="10" t="n">
        <v>-1000000</v>
      </c>
      <c r="K496" s="10" t="n">
        <v>-96</v>
      </c>
      <c r="L496" s="12" t="n">
        <v>-2.093802345058627e-06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1000000</v>
      </c>
      <c r="AF496" s="10" t="n">
        <v>150</v>
      </c>
      <c r="AG496" s="12" t="n">
        <v>2.093802345058627e-06</v>
      </c>
    </row>
    <row r="497">
      <c r="A497" t="inlineStr">
        <is>
          <t>삼성FN리츠 (448730)</t>
        </is>
      </c>
      <c r="B497" t="inlineStr">
        <is>
          <t>부동산 임대 및 공급업</t>
        </is>
      </c>
      <c r="C497" s="7" t="n">
        <v>5240</v>
      </c>
      <c r="D497" s="5" t="n">
        <v>80</v>
      </c>
      <c r="E497" s="13" t="n">
        <v>0.0155</v>
      </c>
      <c r="F497" s="7" t="n">
        <v>477102000000</v>
      </c>
      <c r="G497" s="5" t="n">
        <v>105000000</v>
      </c>
      <c r="H497" s="5" t="n">
        <v>20112</v>
      </c>
      <c r="I497" s="6" t="n">
        <v>0.000220078725304023</v>
      </c>
      <c r="J497" s="5" t="n">
        <v>0</v>
      </c>
      <c r="K497" s="5" t="n">
        <v>20</v>
      </c>
      <c r="L497" s="6" t="n">
        <v>0</v>
      </c>
      <c r="M497" s="5" t="n">
        <v>-3000000</v>
      </c>
      <c r="N497" s="5" t="n">
        <v>-584</v>
      </c>
      <c r="O497" s="6" t="n">
        <v>-6.287963580114944e-06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-3000000</v>
      </c>
      <c r="AF497" s="5" t="n">
        <v>-500</v>
      </c>
      <c r="AG497" s="6" t="n">
        <v>-6.287963580114944e-06</v>
      </c>
    </row>
    <row r="498">
      <c r="A498" s="8" t="inlineStr">
        <is>
          <t>티앤엘 (340570)</t>
        </is>
      </c>
      <c r="B498" s="8" t="inlineStr">
        <is>
          <t>의료용품 및 기타 의약 관련제품 제조업</t>
        </is>
      </c>
      <c r="C498" s="9" t="n">
        <v>29650</v>
      </c>
      <c r="D498" s="10" t="n">
        <v>350</v>
      </c>
      <c r="E498" s="11" t="n">
        <v>0.0119</v>
      </c>
      <c r="F498" s="9" t="n">
        <v>476475500000</v>
      </c>
      <c r="G498" s="10" t="n">
        <v>53000000</v>
      </c>
      <c r="H498" s="10" t="n">
        <v>1793</v>
      </c>
      <c r="I498" s="12" t="n">
        <v>0.0001112334212357194</v>
      </c>
      <c r="J498" s="10" t="n">
        <v>-19000000</v>
      </c>
      <c r="K498" s="10" t="n">
        <v>-628</v>
      </c>
      <c r="L498" s="12" t="n">
        <v>-3.987613214110694e-05</v>
      </c>
      <c r="M498" s="10" t="n">
        <v>62000000</v>
      </c>
      <c r="N498" s="10" t="n">
        <v>2073</v>
      </c>
      <c r="O498" s="12" t="n">
        <v>0.0001301221154078227</v>
      </c>
      <c r="P498" s="10" t="n">
        <v>0</v>
      </c>
      <c r="Q498" s="10" t="n">
        <v>0</v>
      </c>
      <c r="R498" s="12" t="n">
        <v>0</v>
      </c>
      <c r="S498" s="10" t="n">
        <v>2000000</v>
      </c>
      <c r="T498" s="10" t="n">
        <v>76</v>
      </c>
      <c r="U498" s="12" t="n">
        <v>4.197487593800731e-06</v>
      </c>
      <c r="V498" s="10" t="n">
        <v>0</v>
      </c>
      <c r="W498" s="10" t="n">
        <v>0</v>
      </c>
      <c r="X498" s="12" t="n">
        <v>0</v>
      </c>
      <c r="Y498" s="10" t="n">
        <v>379000000</v>
      </c>
      <c r="Z498" s="10" t="n">
        <v>12734</v>
      </c>
      <c r="AA498" s="12" t="n">
        <v>0.0007954238990252383</v>
      </c>
      <c r="AB498" s="10" t="n">
        <v>0</v>
      </c>
      <c r="AC498" s="10" t="n">
        <v>0</v>
      </c>
      <c r="AD498" s="12" t="n">
        <v>0</v>
      </c>
      <c r="AE498" s="10" t="n">
        <v>-14000000</v>
      </c>
      <c r="AF498" s="10" t="n">
        <v>-458</v>
      </c>
      <c r="AG498" s="12" t="n">
        <v>-2.938241315660511e-05</v>
      </c>
    </row>
    <row r="499">
      <c r="A499" t="inlineStr">
        <is>
          <t>일동제약 (249420)</t>
        </is>
      </c>
      <c r="B499" t="inlineStr">
        <is>
          <t>의약품 제조업</t>
        </is>
      </c>
      <c r="C499" s="7" t="n">
        <v>15030</v>
      </c>
      <c r="D499" s="5" t="n">
        <v>-70</v>
      </c>
      <c r="E499" s="13" t="n">
        <v>-0.0046</v>
      </c>
      <c r="F499" s="7" t="n">
        <v>475519140000</v>
      </c>
      <c r="G499" s="5" t="n">
        <v>1000000</v>
      </c>
      <c r="H499" s="5" t="n">
        <v>58</v>
      </c>
      <c r="I499" s="6" t="n">
        <v>2.102964772353853e-06</v>
      </c>
      <c r="J499" s="5" t="n">
        <v>0</v>
      </c>
      <c r="K499" s="5" t="n">
        <v>-2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-1000000</v>
      </c>
      <c r="AF499" s="5" t="n">
        <v>-66</v>
      </c>
      <c r="AG499" s="6" t="n">
        <v>-2.102964772353853e-06</v>
      </c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15740</v>
      </c>
      <c r="D500" s="10" t="n">
        <v>70</v>
      </c>
      <c r="E500" s="11" t="n">
        <v>0.004500000000000001</v>
      </c>
      <c r="F500" s="9" t="n">
        <v>475127640000</v>
      </c>
      <c r="G500" s="10" t="n">
        <v>173000000</v>
      </c>
      <c r="H500" s="10" t="n">
        <v>11006</v>
      </c>
      <c r="I500" s="12" t="n">
        <v>0.0003641126834885885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-2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-369000000</v>
      </c>
      <c r="Z500" s="10" t="n">
        <v>-23472</v>
      </c>
      <c r="AA500" s="12" t="n">
        <v>-0.0007766334116028274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23</v>
      </c>
      <c r="AG500" s="12" t="n">
        <v>0</v>
      </c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16470</v>
      </c>
      <c r="D501" s="5" t="n">
        <v>0</v>
      </c>
      <c r="E501" s="13" t="n">
        <v>0</v>
      </c>
      <c r="F501" s="7" t="n">
        <v>473627790000</v>
      </c>
      <c r="G501" s="5" t="n">
        <v>-2000000</v>
      </c>
      <c r="H501" s="5" t="n">
        <v>-148</v>
      </c>
      <c r="I501" s="6" t="n">
        <v>-4.222725191019725e-06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2</v>
      </c>
      <c r="AG501" s="6" t="n">
        <v>0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103900</v>
      </c>
      <c r="D502" s="10" t="n">
        <v>-900</v>
      </c>
      <c r="E502" s="11" t="n">
        <v>-0.0086</v>
      </c>
      <c r="F502" s="9" t="n">
        <v>471706000000</v>
      </c>
      <c r="G502" s="10" t="n">
        <v>0</v>
      </c>
      <c r="H502" s="10" t="n">
        <v>1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-14000000</v>
      </c>
      <c r="AF502" s="10" t="n">
        <v>-140</v>
      </c>
      <c r="AG502" s="12" t="n">
        <v>-2.967950375869716e-05</v>
      </c>
    </row>
    <row r="503">
      <c r="A503" t="inlineStr">
        <is>
          <t>현대힘스 (460930)</t>
        </is>
      </c>
      <c r="B503" t="inlineStr">
        <is>
          <t>선박 및 보트 건조업</t>
        </is>
      </c>
      <c r="C503" s="7" t="n">
        <v>13260</v>
      </c>
      <c r="D503" s="5" t="n">
        <v>110</v>
      </c>
      <c r="E503" s="13" t="n">
        <v>0.008399999999999999</v>
      </c>
      <c r="F503" s="7" t="n">
        <v>470862600000</v>
      </c>
      <c r="G503" s="5" t="n">
        <v>0</v>
      </c>
      <c r="H503" s="5" t="n">
        <v>-15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-4000000</v>
      </c>
      <c r="AF503" s="5" t="n">
        <v>-282</v>
      </c>
      <c r="AG503" s="6" t="n">
        <v>-8.495047175120726e-06</v>
      </c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60500</v>
      </c>
      <c r="D504" s="10" t="n">
        <v>-500</v>
      </c>
      <c r="E504" s="11" t="n">
        <v>-0.008199999999999999</v>
      </c>
      <c r="F504" s="9" t="n">
        <v>469661500000</v>
      </c>
      <c r="G504" s="10" t="n">
        <v>-1000000</v>
      </c>
      <c r="H504" s="10" t="n">
        <v>-11</v>
      </c>
      <c r="I504" s="12" t="n">
        <v>-2.129193046481349e-06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14</v>
      </c>
      <c r="AG504" s="12" t="n">
        <v>2.129193046481349e-06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10560</v>
      </c>
      <c r="D505" s="5" t="n">
        <v>190</v>
      </c>
      <c r="E505" s="13" t="n">
        <v>0.0183</v>
      </c>
      <c r="F505" s="7" t="n">
        <v>467480640000</v>
      </c>
      <c r="G505" s="5" t="n">
        <v>18000000</v>
      </c>
      <c r="H505" s="5" t="n">
        <v>1585</v>
      </c>
      <c r="I505" s="6" t="n">
        <v>3.850426832649156e-05</v>
      </c>
      <c r="J505" s="5" t="n">
        <v>-1000000</v>
      </c>
      <c r="K505" s="5" t="n">
        <v>-69</v>
      </c>
      <c r="L505" s="6" t="n">
        <v>-2.13912601813842e-06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-47000000</v>
      </c>
      <c r="AF505" s="5" t="n">
        <v>-4411</v>
      </c>
      <c r="AG505" s="6" t="n">
        <v>-0.0001005389228525057</v>
      </c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9900</v>
      </c>
      <c r="D506" s="10" t="n">
        <v>50</v>
      </c>
      <c r="E506" s="11" t="n">
        <v>0.0051</v>
      </c>
      <c r="F506" s="9" t="n">
        <v>465577200000</v>
      </c>
      <c r="G506" s="10" t="n">
        <v>78000000</v>
      </c>
      <c r="H506" s="10" t="n">
        <v>7884</v>
      </c>
      <c r="I506" s="12" t="n">
        <v>0.0001675339771792949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-1000000</v>
      </c>
      <c r="T506" s="10" t="n">
        <v>-70</v>
      </c>
      <c r="U506" s="12" t="n">
        <v>-2.147871502298652e-06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17220</v>
      </c>
      <c r="D507" s="5" t="n">
        <v>20</v>
      </c>
      <c r="E507" s="13" t="n">
        <v>0.0012</v>
      </c>
      <c r="F507" s="7" t="n">
        <v>464940000000</v>
      </c>
      <c r="G507" s="5" t="n">
        <v>-10000000</v>
      </c>
      <c r="H507" s="5" t="n">
        <v>-614</v>
      </c>
      <c r="I507" s="6" t="n">
        <v>-2.15081515894524e-05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12620</v>
      </c>
      <c r="D508" s="10" t="n">
        <v>200</v>
      </c>
      <c r="E508" s="11" t="n">
        <v>0.0161</v>
      </c>
      <c r="F508" s="9" t="n">
        <v>463873340000</v>
      </c>
      <c r="G508" s="10" t="n">
        <v>3000000</v>
      </c>
      <c r="H508" s="10" t="n">
        <v>238</v>
      </c>
      <c r="I508" s="12" t="n">
        <v>6.467282642283344e-06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65000000</v>
      </c>
      <c r="Z508" s="10" t="n">
        <v>5158</v>
      </c>
      <c r="AA508" s="12" t="n">
        <v>0.0001401244572494725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-25</v>
      </c>
      <c r="AG508" s="12" t="n">
        <v>0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10060</v>
      </c>
      <c r="D509" s="5" t="n">
        <v>360</v>
      </c>
      <c r="E509" s="13" t="n">
        <v>0.0371</v>
      </c>
      <c r="F509" s="7" t="n">
        <v>457096220000</v>
      </c>
      <c r="G509" s="5" t="n">
        <v>-67000000</v>
      </c>
      <c r="H509" s="5" t="n">
        <v>-6672</v>
      </c>
      <c r="I509" s="6" t="n">
        <v>-0.0001465774536485994</v>
      </c>
      <c r="J509" s="5" t="n">
        <v>483000000</v>
      </c>
      <c r="K509" s="5" t="n">
        <v>47257</v>
      </c>
      <c r="L509" s="6" t="n">
        <v>0.001056670300183187</v>
      </c>
      <c r="M509" s="5" t="n">
        <v>-23000000</v>
      </c>
      <c r="N509" s="5" t="n">
        <v>-2244</v>
      </c>
      <c r="O509" s="6" t="n">
        <v>-5.031763334205652e-05</v>
      </c>
      <c r="P509" s="5" t="n">
        <v>0</v>
      </c>
      <c r="Q509" s="5" t="n">
        <v>0</v>
      </c>
      <c r="R509" s="6" t="n">
        <v>0</v>
      </c>
      <c r="S509" s="5" t="n">
        <v>8000000</v>
      </c>
      <c r="T509" s="5" t="n">
        <v>759</v>
      </c>
      <c r="U509" s="6" t="n">
        <v>1.750178551028053e-05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2000000</v>
      </c>
      <c r="AF509" s="5" t="n">
        <v>168</v>
      </c>
      <c r="AG509" s="6" t="n">
        <v>4.375446377570132e-06</v>
      </c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16560</v>
      </c>
      <c r="D510" s="10" t="n">
        <v>-720</v>
      </c>
      <c r="E510" s="11" t="n">
        <v>-0.0417</v>
      </c>
      <c r="F510" s="9" t="n">
        <v>454754160000</v>
      </c>
      <c r="G510" s="10" t="n">
        <v>53000000</v>
      </c>
      <c r="H510" s="10" t="n">
        <v>3172</v>
      </c>
      <c r="I510" s="12" t="n">
        <v>0.0001165464874471956</v>
      </c>
      <c r="J510" s="10" t="n">
        <v>5000000</v>
      </c>
      <c r="K510" s="10" t="n">
        <v>279</v>
      </c>
      <c r="L510" s="12" t="n">
        <v>1.099495164596185e-05</v>
      </c>
      <c r="M510" s="10" t="n">
        <v>0</v>
      </c>
      <c r="N510" s="10" t="n">
        <v>2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12000000</v>
      </c>
      <c r="AF510" s="10" t="n">
        <v>712</v>
      </c>
      <c r="AG510" s="12" t="n">
        <v>2.638788395030845e-05</v>
      </c>
    </row>
    <row r="511">
      <c r="A511" t="inlineStr">
        <is>
          <t>유진로봇 (056080)</t>
        </is>
      </c>
      <c r="B511" t="inlineStr">
        <is>
          <t>특수 목적용 기계 제조업</t>
        </is>
      </c>
      <c r="C511" s="7" t="n">
        <v>11890</v>
      </c>
      <c r="D511" s="5" t="n">
        <v>850</v>
      </c>
      <c r="E511" s="13" t="n">
        <v>0.077</v>
      </c>
      <c r="F511" s="7" t="n">
        <v>454614150000</v>
      </c>
      <c r="G511" s="5" t="n">
        <v>-219000000</v>
      </c>
      <c r="H511" s="5" t="n">
        <v>-18474</v>
      </c>
      <c r="I511" s="6" t="n">
        <v>-0.0004817271965687826</v>
      </c>
      <c r="J511" s="5" t="n">
        <v>1016000000</v>
      </c>
      <c r="K511" s="5" t="n">
        <v>83573</v>
      </c>
      <c r="L511" s="6" t="n">
        <v>0.002234862245268873</v>
      </c>
      <c r="M511" s="5" t="n">
        <v>-11000000</v>
      </c>
      <c r="N511" s="5" t="n">
        <v>-955</v>
      </c>
      <c r="O511" s="6" t="n">
        <v>-2.419634320665118e-05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-3000000</v>
      </c>
      <c r="AF511" s="5" t="n">
        <v>-235</v>
      </c>
      <c r="AG511" s="6" t="n">
        <v>-6.599002692723048e-06</v>
      </c>
    </row>
    <row r="512">
      <c r="A512" s="8" t="inlineStr">
        <is>
          <t>대덕 (008060)</t>
        </is>
      </c>
      <c r="B512" s="8" t="inlineStr">
        <is>
          <t>기타 금융업</t>
        </is>
      </c>
      <c r="C512" s="9" t="n">
        <v>14520</v>
      </c>
      <c r="D512" s="10" t="n">
        <v>-250</v>
      </c>
      <c r="E512" s="11" t="n">
        <v>-0.0169</v>
      </c>
      <c r="F512" s="9" t="n">
        <v>454287240000</v>
      </c>
      <c r="G512" s="10" t="n">
        <v>50000000</v>
      </c>
      <c r="H512" s="10" t="n">
        <v>3461</v>
      </c>
      <c r="I512" s="12" t="n">
        <v>0.0001100625234378144</v>
      </c>
      <c r="J512" s="10" t="n">
        <v>-407000000</v>
      </c>
      <c r="K512" s="10" t="n">
        <v>-28222</v>
      </c>
      <c r="L512" s="12" t="n">
        <v>-0.000895908940783809</v>
      </c>
      <c r="M512" s="10" t="n">
        <v>-4000000</v>
      </c>
      <c r="N512" s="10" t="n">
        <v>-300</v>
      </c>
      <c r="O512" s="12" t="n">
        <v>-8.805001875025149e-06</v>
      </c>
      <c r="P512" s="10" t="n">
        <v>0</v>
      </c>
      <c r="Q512" s="10" t="n">
        <v>0</v>
      </c>
      <c r="R512" s="12" t="n">
        <v>0</v>
      </c>
      <c r="S512" s="10" t="n">
        <v>-72000000</v>
      </c>
      <c r="T512" s="10" t="n">
        <v>-4971</v>
      </c>
      <c r="U512" s="12" t="n">
        <v>-0.0001584900337504527</v>
      </c>
      <c r="V512" s="10" t="n">
        <v>0</v>
      </c>
      <c r="W512" s="10" t="n">
        <v>0</v>
      </c>
      <c r="X512" s="12" t="n">
        <v>0</v>
      </c>
      <c r="Y512" s="10" t="n">
        <v>-93000000</v>
      </c>
      <c r="Z512" s="10" t="n">
        <v>-6460</v>
      </c>
      <c r="AA512" s="12" t="n">
        <v>-0.0002047162935943347</v>
      </c>
      <c r="AB512" s="10" t="n">
        <v>0</v>
      </c>
      <c r="AC512" s="10" t="n">
        <v>0</v>
      </c>
      <c r="AD512" s="12" t="n">
        <v>0</v>
      </c>
      <c r="AE512" s="10" t="n">
        <v>-21000000</v>
      </c>
      <c r="AF512" s="10" t="n">
        <v>-1459</v>
      </c>
      <c r="AG512" s="12" t="n">
        <v>-4.622625984388203e-05</v>
      </c>
    </row>
    <row r="513">
      <c r="A513" t="inlineStr">
        <is>
          <t>엔켐 (348370)</t>
        </is>
      </c>
      <c r="B513" t="inlineStr">
        <is>
          <t>기초 화학물질 제조업</t>
        </is>
      </c>
      <c r="C513" s="7" t="n">
        <v>20700</v>
      </c>
      <c r="D513" s="5" t="n">
        <v>550</v>
      </c>
      <c r="E513" s="13" t="n">
        <v>0.0273</v>
      </c>
      <c r="F513" s="7" t="n">
        <v>453537000000</v>
      </c>
      <c r="G513" s="5" t="n">
        <v>272000000</v>
      </c>
      <c r="H513" s="5" t="n">
        <v>12930</v>
      </c>
      <c r="I513" s="6" t="n">
        <v>0.0005997305622253532</v>
      </c>
      <c r="J513" s="5" t="n">
        <v>-13000000</v>
      </c>
      <c r="K513" s="5" t="n">
        <v>-643</v>
      </c>
      <c r="L513" s="6" t="n">
        <v>-2.866359304753526e-05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-3000000</v>
      </c>
      <c r="AF513" s="5" t="n">
        <v>-149</v>
      </c>
      <c r="AG513" s="6" t="n">
        <v>-6.614675318661983e-06</v>
      </c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8630</v>
      </c>
      <c r="D514" s="10" t="n">
        <v>860</v>
      </c>
      <c r="E514" s="11" t="n">
        <v>0.1107</v>
      </c>
      <c r="F514" s="9" t="n">
        <v>452816100000</v>
      </c>
      <c r="G514" s="10" t="n">
        <v>-36000000</v>
      </c>
      <c r="H514" s="10" t="n">
        <v>-3847</v>
      </c>
      <c r="I514" s="12" t="n">
        <v>-7.950247352070741e-05</v>
      </c>
      <c r="J514" s="10" t="n">
        <v>0</v>
      </c>
      <c r="K514" s="10" t="n">
        <v>0</v>
      </c>
      <c r="L514" s="12" t="n">
        <v>0</v>
      </c>
      <c r="M514" s="10" t="n">
        <v>-29000000</v>
      </c>
      <c r="N514" s="10" t="n">
        <v>-3351</v>
      </c>
      <c r="O514" s="12" t="n">
        <v>-6.404365922501431e-05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-1</v>
      </c>
      <c r="X514" s="12" t="n">
        <v>0</v>
      </c>
      <c r="Y514" s="10" t="n">
        <v>75000000</v>
      </c>
      <c r="Z514" s="10" t="n">
        <v>8619</v>
      </c>
      <c r="AA514" s="12" t="n">
        <v>0.0001656301531681404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-14</v>
      </c>
      <c r="AG514" s="12" t="n">
        <v>0</v>
      </c>
    </row>
    <row r="515">
      <c r="A515" t="inlineStr">
        <is>
          <t>한솔테크닉스 (004710)</t>
        </is>
      </c>
      <c r="B515" t="inlineStr">
        <is>
          <t>전자부품 제조업</t>
        </is>
      </c>
      <c r="C515" s="7" t="n">
        <v>8460</v>
      </c>
      <c r="D515" s="5" t="n">
        <v>-30</v>
      </c>
      <c r="E515" s="13" t="n">
        <v>-0.0035</v>
      </c>
      <c r="F515" s="7" t="n">
        <v>449386740000</v>
      </c>
      <c r="G515" s="5" t="n">
        <v>63000000</v>
      </c>
      <c r="H515" s="5" t="n">
        <v>7342</v>
      </c>
      <c r="I515" s="6" t="n">
        <v>0.0001401910523661646</v>
      </c>
      <c r="J515" s="5" t="n">
        <v>-8000000</v>
      </c>
      <c r="K515" s="5" t="n">
        <v>-1165</v>
      </c>
      <c r="L515" s="6" t="n">
        <v>-1.780203839570344e-05</v>
      </c>
      <c r="M515" s="5" t="n">
        <v>-200000000</v>
      </c>
      <c r="N515" s="5" t="n">
        <v>-23663</v>
      </c>
      <c r="O515" s="6" t="n">
        <v>-0.000445050959892586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325000000</v>
      </c>
      <c r="Z515" s="5" t="n">
        <v>38139</v>
      </c>
      <c r="AA515" s="6" t="n">
        <v>0.0007232078098254524</v>
      </c>
      <c r="AB515" s="5" t="n">
        <v>0</v>
      </c>
      <c r="AC515" s="5" t="n">
        <v>0</v>
      </c>
      <c r="AD515" s="6" t="n">
        <v>0</v>
      </c>
      <c r="AE515" s="5" t="n">
        <v>50000000</v>
      </c>
      <c r="AF515" s="5" t="n">
        <v>5733</v>
      </c>
      <c r="AG515" s="6" t="n">
        <v>0.0001112627399731465</v>
      </c>
    </row>
    <row r="516">
      <c r="A516" s="8" t="inlineStr">
        <is>
          <t>한화갤러리아 (452260)</t>
        </is>
      </c>
      <c r="B516" s="8" t="inlineStr">
        <is>
          <t>종합 소매업</t>
        </is>
      </c>
      <c r="C516" s="9" t="n">
        <v>2300</v>
      </c>
      <c r="D516" s="10" t="n">
        <v>145</v>
      </c>
      <c r="E516" s="11" t="n">
        <v>0.0673</v>
      </c>
      <c r="F516" s="9" t="n">
        <v>445875700000</v>
      </c>
      <c r="G516" s="10" t="n">
        <v>-1000000</v>
      </c>
      <c r="H516" s="10" t="n">
        <v>-222</v>
      </c>
      <c r="I516" s="12" t="n">
        <v>-2.242777527458886e-06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15000000</v>
      </c>
      <c r="Z516" s="10" t="n">
        <v>6410</v>
      </c>
      <c r="AA516" s="12" t="n">
        <v>3.364166291188329e-05</v>
      </c>
      <c r="AB516" s="10" t="n">
        <v>0</v>
      </c>
      <c r="AC516" s="10" t="n">
        <v>0</v>
      </c>
      <c r="AD516" s="12" t="n">
        <v>0</v>
      </c>
      <c r="AE516" s="10" t="n">
        <v>781000000</v>
      </c>
      <c r="AF516" s="10" t="n">
        <v>342008</v>
      </c>
      <c r="AG516" s="12" t="n">
        <v>0.00175160924894539</v>
      </c>
    </row>
    <row r="517">
      <c r="A517" t="inlineStr">
        <is>
          <t>로킷헬스케어 (376900)</t>
        </is>
      </c>
      <c r="B517" t="inlineStr">
        <is>
          <t>의료용품 및 기타 의약 관련제품 제조업</t>
        </is>
      </c>
      <c r="C517" s="7" t="n">
        <v>25400</v>
      </c>
      <c r="D517" s="5" t="n">
        <v>100</v>
      </c>
      <c r="E517" s="13" t="n">
        <v>0.004</v>
      </c>
      <c r="F517" s="7" t="n">
        <v>442188600000</v>
      </c>
      <c r="G517" s="5" t="n">
        <v>75000000</v>
      </c>
      <c r="H517" s="5" t="n">
        <v>3028</v>
      </c>
      <c r="I517" s="6" t="n">
        <v>0.0001696108854909421</v>
      </c>
      <c r="J517" s="5" t="n">
        <v>0</v>
      </c>
      <c r="K517" s="5" t="n">
        <v>-11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120000000</v>
      </c>
      <c r="AF517" s="5" t="n">
        <v>4870</v>
      </c>
      <c r="AG517" s="6" t="n">
        <v>0.0002713774167855074</v>
      </c>
    </row>
    <row r="518">
      <c r="A518" s="8" t="inlineStr">
        <is>
          <t>스카이랩스 (386380)</t>
        </is>
      </c>
      <c r="B518" s="8" t="inlineStr">
        <is>
          <t>의료용 기기 제조업</t>
        </is>
      </c>
      <c r="C518" s="9" t="n">
        <v>23500</v>
      </c>
      <c r="D518" s="10" t="n">
        <v>13500</v>
      </c>
      <c r="E518" s="11" t="n">
        <v>1.35</v>
      </c>
      <c r="F518" s="9" t="n">
        <v>440883500000</v>
      </c>
      <c r="G518" s="10" t="n">
        <v>-1880000000</v>
      </c>
      <c r="H518" s="10" t="n">
        <v>-187618</v>
      </c>
      <c r="I518" s="12" t="n">
        <v>-0.004264165023186398</v>
      </c>
      <c r="J518" s="10" t="n">
        <v>-768000000</v>
      </c>
      <c r="K518" s="10" t="n">
        <v>-60045</v>
      </c>
      <c r="L518" s="12" t="n">
        <v>-0.001741956775429337</v>
      </c>
      <c r="M518" s="10" t="n">
        <v>-14889000000</v>
      </c>
      <c r="N518" s="10" t="n">
        <v>-863560</v>
      </c>
      <c r="O518" s="12" t="n">
        <v>-0.03377082607990546</v>
      </c>
      <c r="P518" s="10" t="n">
        <v>-77000000</v>
      </c>
      <c r="Q518" s="10" t="n">
        <v>-4131</v>
      </c>
      <c r="R518" s="12" t="n">
        <v>-0.0001746493121198684</v>
      </c>
      <c r="S518" s="10" t="n">
        <v>0</v>
      </c>
      <c r="T518" s="10" t="n">
        <v>0</v>
      </c>
      <c r="U518" s="12" t="n">
        <v>0</v>
      </c>
      <c r="V518" s="10" t="n">
        <v>-6094000000</v>
      </c>
      <c r="W518" s="10" t="n">
        <v>-436102</v>
      </c>
      <c r="X518" s="12" t="n">
        <v>-0.01382224555920101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-10294000000</v>
      </c>
      <c r="AF518" s="10" t="n">
        <v>-782151</v>
      </c>
      <c r="AG518" s="12" t="n">
        <v>-0.0233485716748302</v>
      </c>
    </row>
    <row r="519">
      <c r="A519" t="inlineStr">
        <is>
          <t>유니드 (014830)</t>
        </is>
      </c>
      <c r="B519" t="inlineStr">
        <is>
          <t>기초 화학물질 제조업</t>
        </is>
      </c>
      <c r="C519" s="7" t="n">
        <v>64800</v>
      </c>
      <c r="D519" s="5" t="n">
        <v>100</v>
      </c>
      <c r="E519" s="13" t="n">
        <v>0.0015</v>
      </c>
      <c r="F519" s="7" t="n">
        <v>438501600000</v>
      </c>
      <c r="G519" s="5" t="n">
        <v>160000000</v>
      </c>
      <c r="H519" s="5" t="n">
        <v>2445</v>
      </c>
      <c r="I519" s="6" t="n">
        <v>0.0003648789422889221</v>
      </c>
      <c r="J519" s="5" t="n">
        <v>37000000</v>
      </c>
      <c r="K519" s="5" t="n">
        <v>562</v>
      </c>
      <c r="L519" s="6" t="n">
        <v>8.437825540431323e-05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253000000</v>
      </c>
      <c r="T519" s="5" t="n">
        <v>3876</v>
      </c>
      <c r="U519" s="6" t="n">
        <v>0.0005769648274943581</v>
      </c>
      <c r="V519" s="5" t="n">
        <v>0</v>
      </c>
      <c r="W519" s="5" t="n">
        <v>0</v>
      </c>
      <c r="X519" s="6" t="n">
        <v>0</v>
      </c>
      <c r="Y519" s="5" t="n">
        <v>16000000</v>
      </c>
      <c r="Z519" s="5" t="n">
        <v>253</v>
      </c>
      <c r="AA519" s="6" t="n">
        <v>3.648789422889221e-05</v>
      </c>
      <c r="AB519" s="5" t="n">
        <v>0</v>
      </c>
      <c r="AC519" s="5" t="n">
        <v>0</v>
      </c>
      <c r="AD519" s="6" t="n">
        <v>0</v>
      </c>
      <c r="AE519" s="5" t="n">
        <v>1000000</v>
      </c>
      <c r="AF519" s="5" t="n">
        <v>8</v>
      </c>
      <c r="AG519" s="6" t="n">
        <v>2.280493389305763e-06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4905</v>
      </c>
      <c r="D520" s="10" t="n">
        <v>45</v>
      </c>
      <c r="E520" s="11" t="n">
        <v>0.009300000000000001</v>
      </c>
      <c r="F520" s="9" t="n">
        <v>437918400000</v>
      </c>
      <c r="G520" s="10" t="n">
        <v>-11000000</v>
      </c>
      <c r="H520" s="10" t="n">
        <v>-2176</v>
      </c>
      <c r="I520" s="12" t="n">
        <v>-2.511883492449735e-05</v>
      </c>
      <c r="J520" s="10" t="n">
        <v>-7000000</v>
      </c>
      <c r="K520" s="10" t="n">
        <v>-1415</v>
      </c>
      <c r="L520" s="12" t="n">
        <v>-1.598471313377104e-05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23200</v>
      </c>
      <c r="D521" s="5" t="n">
        <v>0</v>
      </c>
      <c r="E521" s="13" t="n">
        <v>0</v>
      </c>
      <c r="F521" s="7" t="n">
        <v>437784000000</v>
      </c>
      <c r="G521" s="5" t="n">
        <v>2000000</v>
      </c>
      <c r="H521" s="5" t="n">
        <v>66</v>
      </c>
      <c r="I521" s="6" t="n">
        <v>4.568462986312885e-06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-192000000</v>
      </c>
      <c r="AF521" s="5" t="n">
        <v>-8243</v>
      </c>
      <c r="AG521" s="6" t="n">
        <v>-0.0004385724466860369</v>
      </c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38050</v>
      </c>
      <c r="D522" s="10" t="n">
        <v>350</v>
      </c>
      <c r="E522" s="11" t="n">
        <v>0.009300000000000001</v>
      </c>
      <c r="F522" s="9" t="n">
        <v>437346700000</v>
      </c>
      <c r="G522" s="10" t="n">
        <v>67000000</v>
      </c>
      <c r="H522" s="10" t="n">
        <v>1715</v>
      </c>
      <c r="I522" s="12" t="n">
        <v>0.0001531965372094953</v>
      </c>
      <c r="J522" s="10" t="n">
        <v>-1000000</v>
      </c>
      <c r="K522" s="10" t="n">
        <v>-18</v>
      </c>
      <c r="L522" s="12" t="n">
        <v>-2.286515480738737e-06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-2000000</v>
      </c>
      <c r="T522" s="10" t="n">
        <v>-59</v>
      </c>
      <c r="U522" s="12" t="n">
        <v>-4.573030961477473e-06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-5</v>
      </c>
      <c r="AG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59800</v>
      </c>
      <c r="D523" s="5" t="n">
        <v>3100</v>
      </c>
      <c r="E523" s="13" t="n">
        <v>0.0547</v>
      </c>
      <c r="F523" s="7" t="n">
        <v>436958600000</v>
      </c>
      <c r="G523" s="5" t="n">
        <v>25000000</v>
      </c>
      <c r="H523" s="5" t="n">
        <v>417</v>
      </c>
      <c r="I523" s="6" t="n">
        <v>5.721365822757579e-05</v>
      </c>
      <c r="J523" s="5" t="n">
        <v>4000000</v>
      </c>
      <c r="K523" s="5" t="n">
        <v>63</v>
      </c>
      <c r="L523" s="6" t="n">
        <v>9.154185316412127e-06</v>
      </c>
      <c r="M523" s="5" t="n">
        <v>0</v>
      </c>
      <c r="N523" s="5" t="n">
        <v>0</v>
      </c>
      <c r="O523" s="6" t="n">
        <v>0</v>
      </c>
      <c r="P523" s="5" t="n">
        <v>163000000</v>
      </c>
      <c r="Q523" s="5" t="n">
        <v>2737</v>
      </c>
      <c r="R523" s="6" t="n">
        <v>0.0003730330516437942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-2000000</v>
      </c>
      <c r="AF523" s="5" t="n">
        <v>-35</v>
      </c>
      <c r="AG523" s="6" t="n">
        <v>-4.577092658206064e-06</v>
      </c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94200</v>
      </c>
      <c r="D524" s="10" t="n">
        <v>-300</v>
      </c>
      <c r="E524" s="11" t="n">
        <v>-0.0032</v>
      </c>
      <c r="F524" s="9" t="n">
        <v>436805400000</v>
      </c>
      <c r="G524" s="10" t="n">
        <v>-2000000</v>
      </c>
      <c r="H524" s="10" t="n">
        <v>-23</v>
      </c>
      <c r="I524" s="12" t="n">
        <v>-4.578697973971933e-06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자이에스앤디 (317400)</t>
        </is>
      </c>
      <c r="B525" t="inlineStr">
        <is>
          <t>부동산 임대 및 공급업</t>
        </is>
      </c>
      <c r="C525" s="7" t="n">
        <v>11230</v>
      </c>
      <c r="D525" s="5" t="n">
        <v>-10</v>
      </c>
      <c r="E525" s="13" t="n">
        <v>-0.0009</v>
      </c>
      <c r="F525" s="7" t="n">
        <v>435521860000</v>
      </c>
      <c r="G525" s="5" t="n">
        <v>-193000000</v>
      </c>
      <c r="H525" s="5" t="n">
        <v>-16833</v>
      </c>
      <c r="I525" s="6" t="n">
        <v>-0.0004431465277081614</v>
      </c>
      <c r="J525" s="5" t="n">
        <v>-650000000</v>
      </c>
      <c r="K525" s="5" t="n">
        <v>-58559</v>
      </c>
      <c r="L525" s="6" t="n">
        <v>-0.001492462399017124</v>
      </c>
      <c r="M525" s="5" t="n">
        <v>-739000000</v>
      </c>
      <c r="N525" s="5" t="n">
        <v>-65436</v>
      </c>
      <c r="O525" s="6" t="n">
        <v>-0.001696814942882546</v>
      </c>
      <c r="P525" s="5" t="n">
        <v>0</v>
      </c>
      <c r="Q525" s="5" t="n">
        <v>0</v>
      </c>
      <c r="R525" s="6" t="n">
        <v>0</v>
      </c>
      <c r="S525" s="5" t="n">
        <v>3000000</v>
      </c>
      <c r="T525" s="5" t="n">
        <v>233</v>
      </c>
      <c r="U525" s="6" t="n">
        <v>6.888287995463649e-06</v>
      </c>
      <c r="V525" s="5" t="n">
        <v>0</v>
      </c>
      <c r="W525" s="5" t="n">
        <v>0</v>
      </c>
      <c r="X525" s="6" t="n">
        <v>0</v>
      </c>
      <c r="Y525" s="5" t="n">
        <v>841000000</v>
      </c>
      <c r="Z525" s="5" t="n">
        <v>74737</v>
      </c>
      <c r="AA525" s="6" t="n">
        <v>0.00193101673472831</v>
      </c>
      <c r="AB525" s="5" t="n">
        <v>0</v>
      </c>
      <c r="AC525" s="5" t="n">
        <v>0</v>
      </c>
      <c r="AD525" s="6" t="n">
        <v>0</v>
      </c>
      <c r="AE525" s="5" t="n">
        <v>174000000</v>
      </c>
      <c r="AF525" s="5" t="n">
        <v>15565</v>
      </c>
      <c r="AG525" s="6" t="n">
        <v>0.0003995207037368916</v>
      </c>
    </row>
    <row r="526">
      <c r="A526" s="8" t="inlineStr">
        <is>
          <t>브이티 (018290)</t>
        </is>
      </c>
      <c r="B526" s="8" t="inlineStr">
        <is>
          <t>기타 화학제품 제조업</t>
        </is>
      </c>
      <c r="C526" s="9" t="n">
        <v>12410</v>
      </c>
      <c r="D526" s="10" t="n">
        <v>110</v>
      </c>
      <c r="E526" s="11" t="n">
        <v>0.0089</v>
      </c>
      <c r="F526" s="9" t="n">
        <v>433617810000</v>
      </c>
      <c r="G526" s="10" t="n">
        <v>-9000000</v>
      </c>
      <c r="H526" s="10" t="n">
        <v>-733</v>
      </c>
      <c r="I526" s="12" t="n">
        <v>-2.075560503384305e-05</v>
      </c>
      <c r="J526" s="10" t="n">
        <v>-117000000</v>
      </c>
      <c r="K526" s="10" t="n">
        <v>-9405</v>
      </c>
      <c r="L526" s="12" t="n">
        <v>-0.0002698228654399597</v>
      </c>
      <c r="M526" s="10" t="n">
        <v>6000000</v>
      </c>
      <c r="N526" s="10" t="n">
        <v>443</v>
      </c>
      <c r="O526" s="12" t="n">
        <v>1.383707002256204e-05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622000000</v>
      </c>
      <c r="AF526" s="10" t="n">
        <v>49706</v>
      </c>
      <c r="AG526" s="12" t="n">
        <v>0.001434442925672264</v>
      </c>
    </row>
    <row r="527">
      <c r="A527" t="inlineStr">
        <is>
          <t>앱클론 (174900)</t>
        </is>
      </c>
      <c r="B527" t="inlineStr">
        <is>
          <t>의료용품 및 기타 의약 관련제품 제조업</t>
        </is>
      </c>
      <c r="C527" s="7" t="n">
        <v>21600</v>
      </c>
      <c r="D527" s="5" t="n">
        <v>1200</v>
      </c>
      <c r="E527" s="13" t="n">
        <v>0.0588</v>
      </c>
      <c r="F527" s="7" t="n">
        <v>430963200000</v>
      </c>
      <c r="G527" s="5" t="n">
        <v>298000000</v>
      </c>
      <c r="H527" s="5" t="n">
        <v>13895</v>
      </c>
      <c r="I527" s="6" t="n">
        <v>0.0006914743532626451</v>
      </c>
      <c r="J527" s="5" t="n">
        <v>444000000</v>
      </c>
      <c r="K527" s="5" t="n">
        <v>20385</v>
      </c>
      <c r="L527" s="6" t="n">
        <v>0.001030250378686626</v>
      </c>
      <c r="M527" s="5" t="n">
        <v>-8000000</v>
      </c>
      <c r="N527" s="5" t="n">
        <v>-398</v>
      </c>
      <c r="O527" s="6" t="n">
        <v>-1.856306988624551e-05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26000000</v>
      </c>
      <c r="AF527" s="5" t="n">
        <v>1225</v>
      </c>
      <c r="AG527" s="6" t="n">
        <v>6.03299771302979e-05</v>
      </c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11330</v>
      </c>
      <c r="D528" s="10" t="n">
        <v>220</v>
      </c>
      <c r="E528" s="11" t="n">
        <v>0.0198</v>
      </c>
      <c r="F528" s="9" t="n">
        <v>429848870000</v>
      </c>
      <c r="G528" s="10" t="n">
        <v>3000000</v>
      </c>
      <c r="H528" s="10" t="n">
        <v>269</v>
      </c>
      <c r="I528" s="12" t="n">
        <v>6.979197130377476e-06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-29000000</v>
      </c>
      <c r="AF528" s="10" t="n">
        <v>-2539</v>
      </c>
      <c r="AG528" s="12" t="n">
        <v>-6.746557226031558e-05</v>
      </c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18060</v>
      </c>
      <c r="D529" s="5" t="n">
        <v>250</v>
      </c>
      <c r="E529" s="13" t="n">
        <v>0.014</v>
      </c>
      <c r="F529" s="7" t="n">
        <v>428708280000</v>
      </c>
      <c r="G529" s="5" t="n">
        <v>37000000</v>
      </c>
      <c r="H529" s="5" t="n">
        <v>2032</v>
      </c>
      <c r="I529" s="6" t="n">
        <v>8.630577417352423e-05</v>
      </c>
      <c r="J529" s="5" t="n">
        <v>0</v>
      </c>
      <c r="K529" s="5" t="n">
        <v>-22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3000000</v>
      </c>
      <c r="W529" s="5" t="n">
        <v>190</v>
      </c>
      <c r="X529" s="6" t="n">
        <v>6.997765473528993e-06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-24</v>
      </c>
      <c r="AG529" s="6" t="n">
        <v>0</v>
      </c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103000</v>
      </c>
      <c r="D530" s="10" t="n">
        <v>-1300</v>
      </c>
      <c r="E530" s="11" t="n">
        <v>-0.0125</v>
      </c>
      <c r="F530" s="9" t="n">
        <v>426523000000</v>
      </c>
      <c r="G530" s="10" t="n">
        <v>-347000000</v>
      </c>
      <c r="H530" s="10" t="n">
        <v>-3395</v>
      </c>
      <c r="I530" s="12" t="n">
        <v>-0.0008135551892863925</v>
      </c>
      <c r="J530" s="10" t="n">
        <v>0</v>
      </c>
      <c r="K530" s="10" t="n">
        <v>3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6000000</v>
      </c>
      <c r="T530" s="10" t="n">
        <v>62</v>
      </c>
      <c r="U530" s="12" t="n">
        <v>1.406723670235837e-05</v>
      </c>
      <c r="V530" s="10" t="n">
        <v>0</v>
      </c>
      <c r="W530" s="10" t="n">
        <v>0</v>
      </c>
      <c r="X530" s="12" t="n">
        <v>0</v>
      </c>
      <c r="Y530" s="10" t="n">
        <v>1000000</v>
      </c>
      <c r="Z530" s="10" t="n">
        <v>6</v>
      </c>
      <c r="AA530" s="12" t="n">
        <v>2.344539450393062e-06</v>
      </c>
      <c r="AB530" s="10" t="n">
        <v>0</v>
      </c>
      <c r="AC530" s="10" t="n">
        <v>0</v>
      </c>
      <c r="AD530" s="12" t="n">
        <v>0</v>
      </c>
      <c r="AE530" s="10" t="n">
        <v>90000000</v>
      </c>
      <c r="AF530" s="10" t="n">
        <v>878</v>
      </c>
      <c r="AG530" s="12" t="n">
        <v>0.0002110085505353756</v>
      </c>
    </row>
    <row r="531">
      <c r="A531" t="inlineStr">
        <is>
          <t>비나텍 (126340)</t>
        </is>
      </c>
      <c r="B531" t="inlineStr">
        <is>
          <t>일차전지 및 이차전지 제조업</t>
        </is>
      </c>
      <c r="C531" s="7" t="n">
        <v>59400</v>
      </c>
      <c r="D531" s="5" t="n">
        <v>2700</v>
      </c>
      <c r="E531" s="13" t="n">
        <v>0.0476</v>
      </c>
      <c r="F531" s="7" t="n">
        <v>426492000000</v>
      </c>
      <c r="G531" s="5" t="n">
        <v>395000000</v>
      </c>
      <c r="H531" s="5" t="n">
        <v>6716</v>
      </c>
      <c r="I531" s="6" t="n">
        <v>0.0009261603969124859</v>
      </c>
      <c r="J531" s="5" t="n">
        <v>-86000000</v>
      </c>
      <c r="K531" s="5" t="n">
        <v>-1467</v>
      </c>
      <c r="L531" s="6" t="n">
        <v>-0.0002016450484417058</v>
      </c>
      <c r="M531" s="5" t="n">
        <v>-185000000</v>
      </c>
      <c r="N531" s="5" t="n">
        <v>-3146</v>
      </c>
      <c r="O531" s="6" t="n">
        <v>-0.0004337713251362276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-3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-2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-14000000</v>
      </c>
      <c r="AF531" s="5" t="n">
        <v>-242</v>
      </c>
      <c r="AG531" s="6" t="n">
        <v>-3.282593811841723e-05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64100</v>
      </c>
      <c r="D532" s="10" t="n">
        <v>-900</v>
      </c>
      <c r="E532" s="11" t="n">
        <v>-0.0138</v>
      </c>
      <c r="F532" s="9" t="n">
        <v>426200900000</v>
      </c>
      <c r="G532" s="10" t="n">
        <v>-1000000</v>
      </c>
      <c r="H532" s="10" t="n">
        <v>-20</v>
      </c>
      <c r="I532" s="12" t="n">
        <v>-2.346311328765378e-06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-1000000</v>
      </c>
      <c r="AF532" s="10" t="n">
        <v>-20</v>
      </c>
      <c r="AG532" s="12" t="n">
        <v>-2.346311328765378e-06</v>
      </c>
    </row>
    <row r="533">
      <c r="A533" t="inlineStr">
        <is>
          <t>엑시콘 (092870)</t>
        </is>
      </c>
      <c r="B533" t="inlineStr">
        <is>
          <t>특수 목적용 기계 제조업</t>
        </is>
      </c>
      <c r="C533" s="7" t="n">
        <v>32650</v>
      </c>
      <c r="D533" s="5" t="n">
        <v>2350</v>
      </c>
      <c r="E533" s="13" t="n">
        <v>0.0776</v>
      </c>
      <c r="F533" s="7" t="n">
        <v>426082500000</v>
      </c>
      <c r="G533" s="5" t="n">
        <v>696000000</v>
      </c>
      <c r="H533" s="5" t="n">
        <v>22202</v>
      </c>
      <c r="I533" s="6" t="n">
        <v>0.001633486472690148</v>
      </c>
      <c r="J533" s="5" t="n">
        <v>2088000000</v>
      </c>
      <c r="K533" s="5" t="n">
        <v>64593</v>
      </c>
      <c r="L533" s="6" t="n">
        <v>0.004900459418070444</v>
      </c>
      <c r="M533" s="5" t="n">
        <v>1074000000</v>
      </c>
      <c r="N533" s="5" t="n">
        <v>33515</v>
      </c>
      <c r="O533" s="6" t="n">
        <v>0.002520638608720143</v>
      </c>
      <c r="P533" s="5" t="n">
        <v>0</v>
      </c>
      <c r="Q533" s="5" t="n">
        <v>0</v>
      </c>
      <c r="R533" s="6" t="n">
        <v>0</v>
      </c>
      <c r="S533" s="5" t="n">
        <v>93000000</v>
      </c>
      <c r="T533" s="5" t="n">
        <v>2873</v>
      </c>
      <c r="U533" s="6" t="n">
        <v>0.0002182675890232526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21000000</v>
      </c>
      <c r="AF533" s="5" t="n">
        <v>634</v>
      </c>
      <c r="AG533" s="6" t="n">
        <v>4.928622977944412e-05</v>
      </c>
    </row>
    <row r="534">
      <c r="A534" s="8" t="inlineStr">
        <is>
          <t>아세아 (002030)</t>
        </is>
      </c>
      <c r="B534" s="8" t="inlineStr">
        <is>
          <t>회사 본부 및 경영 컨설팅 서비스업</t>
        </is>
      </c>
      <c r="C534" s="9" t="n">
        <v>206500</v>
      </c>
      <c r="D534" s="10" t="n">
        <v>0</v>
      </c>
      <c r="E534" s="11" t="n">
        <v>0</v>
      </c>
      <c r="F534" s="9" t="n">
        <v>424977000000</v>
      </c>
      <c r="G534" s="10" t="n">
        <v>70000000</v>
      </c>
      <c r="H534" s="10" t="n">
        <v>340</v>
      </c>
      <c r="I534" s="12" t="n">
        <v>0.0001647147963301543</v>
      </c>
      <c r="J534" s="10" t="n">
        <v>0</v>
      </c>
      <c r="K534" s="10" t="n">
        <v>2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1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신대양제지 (016590)</t>
        </is>
      </c>
      <c r="B535" t="inlineStr">
        <is>
          <t>골판지, 종이 상자 및 종이용기 제조업</t>
        </is>
      </c>
      <c r="C535" s="7" t="n">
        <v>10500</v>
      </c>
      <c r="D535" s="5" t="n">
        <v>50</v>
      </c>
      <c r="E535" s="13" t="n">
        <v>0.0048</v>
      </c>
      <c r="F535" s="7" t="n">
        <v>423118500000</v>
      </c>
      <c r="G535" s="5" t="n">
        <v>-1000000</v>
      </c>
      <c r="H535" s="5" t="n">
        <v>-101</v>
      </c>
      <c r="I535" s="6" t="n">
        <v>-2.363404105469272e-06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13000000</v>
      </c>
      <c r="Z535" s="5" t="n">
        <v>1184</v>
      </c>
      <c r="AA535" s="6" t="n">
        <v>3.072425337110053e-05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9950</v>
      </c>
      <c r="D536" s="10" t="n">
        <v>50</v>
      </c>
      <c r="E536" s="11" t="n">
        <v>0.0051</v>
      </c>
      <c r="F536" s="9" t="n">
        <v>422337700000</v>
      </c>
      <c r="G536" s="10" t="n">
        <v>1000000</v>
      </c>
      <c r="H536" s="10" t="n">
        <v>54</v>
      </c>
      <c r="I536" s="12" t="n">
        <v>2.367773466588467e-06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137000000</v>
      </c>
      <c r="T536" s="10" t="n">
        <v>13700</v>
      </c>
      <c r="U536" s="12" t="n">
        <v>0.00032438496492262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-44</v>
      </c>
      <c r="AG536" s="12" t="n">
        <v>0</v>
      </c>
    </row>
    <row r="537">
      <c r="A537" t="inlineStr">
        <is>
          <t>현대차3우B (005389)</t>
        </is>
      </c>
      <c r="B537" t="inlineStr">
        <is>
          <t>미분류</t>
        </is>
      </c>
      <c r="C537" s="7" t="n">
        <v>181400</v>
      </c>
      <c r="D537" s="5" t="n">
        <v>-100</v>
      </c>
      <c r="E537" s="13" t="n">
        <v>-0.0005999999999999999</v>
      </c>
      <c r="F537" s="7" t="n">
        <v>422117800000</v>
      </c>
      <c r="G537" s="5" t="n">
        <v>0</v>
      </c>
      <c r="H537" s="5" t="n">
        <v>1</v>
      </c>
      <c r="I537" s="6" t="n">
        <v>0</v>
      </c>
      <c r="J537" s="5" t="n">
        <v>-36000000</v>
      </c>
      <c r="K537" s="5" t="n">
        <v>-201</v>
      </c>
      <c r="L537" s="6" t="n">
        <v>-8.528425003636426e-05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1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-37000000</v>
      </c>
      <c r="AF537" s="5" t="n">
        <v>-206</v>
      </c>
      <c r="AG537" s="6" t="n">
        <v>-8.765325698181884e-05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4355</v>
      </c>
      <c r="D538" s="10" t="n">
        <v>35</v>
      </c>
      <c r="E538" s="11" t="n">
        <v>0.008100000000000001</v>
      </c>
      <c r="F538" s="9" t="n">
        <v>421851430000</v>
      </c>
      <c r="G538" s="10" t="n">
        <v>93000000</v>
      </c>
      <c r="H538" s="10" t="n">
        <v>21319</v>
      </c>
      <c r="I538" s="12" t="n">
        <v>0.0002204567612820466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-27000000</v>
      </c>
      <c r="Z538" s="10" t="n">
        <v>-6235</v>
      </c>
      <c r="AA538" s="12" t="n">
        <v>-6.400357585607805e-05</v>
      </c>
      <c r="AB538" s="10" t="n">
        <v>0</v>
      </c>
      <c r="AC538" s="10" t="n">
        <v>0</v>
      </c>
      <c r="AD538" s="12" t="n">
        <v>0</v>
      </c>
      <c r="AE538" s="10" t="n">
        <v>15000000</v>
      </c>
      <c r="AF538" s="10" t="n">
        <v>3510</v>
      </c>
      <c r="AG538" s="12" t="n">
        <v>3.555754214226558e-05</v>
      </c>
    </row>
    <row r="539">
      <c r="A539" t="inlineStr">
        <is>
          <t>한컴 (030520)</t>
        </is>
      </c>
      <c r="B539" t="inlineStr">
        <is>
          <t>소프트웨어 개발 및 공급업</t>
        </is>
      </c>
      <c r="C539" s="7" t="n">
        <v>17410</v>
      </c>
      <c r="D539" s="5" t="n">
        <v>170</v>
      </c>
      <c r="E539" s="13" t="n">
        <v>0.009899999999999999</v>
      </c>
      <c r="F539" s="7" t="n">
        <v>420956390000</v>
      </c>
      <c r="G539" s="5" t="n">
        <v>68000000</v>
      </c>
      <c r="H539" s="5" t="n">
        <v>3772</v>
      </c>
      <c r="I539" s="6" t="n">
        <v>0.0001615369231002765</v>
      </c>
      <c r="J539" s="5" t="n">
        <v>-1000000</v>
      </c>
      <c r="K539" s="5" t="n">
        <v>-31</v>
      </c>
      <c r="L539" s="6" t="n">
        <v>-2.375542986768772e-06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6000000</v>
      </c>
      <c r="AF539" s="5" t="n">
        <v>362</v>
      </c>
      <c r="AG539" s="6" t="n">
        <v>1.425325792061263e-05</v>
      </c>
    </row>
    <row r="540">
      <c r="A540" s="8" t="inlineStr">
        <is>
          <t>케이씨 (029460)</t>
        </is>
      </c>
      <c r="B540" s="8" t="inlineStr">
        <is>
          <t>측정, 시험, 항해, 제어 및 기타 정밀기기 제조업; 광학기기 제외</t>
        </is>
      </c>
      <c r="C540" s="9" t="n">
        <v>38000</v>
      </c>
      <c r="D540" s="10" t="n">
        <v>1200</v>
      </c>
      <c r="E540" s="11" t="n">
        <v>0.0326</v>
      </c>
      <c r="F540" s="9" t="n">
        <v>418760000000</v>
      </c>
      <c r="G540" s="10" t="n">
        <v>-11000000</v>
      </c>
      <c r="H540" s="10" t="n">
        <v>-281</v>
      </c>
      <c r="I540" s="12" t="n">
        <v>-2.626802942019295e-05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KPX홀딩스 (092230)</t>
        </is>
      </c>
      <c r="B541" t="inlineStr">
        <is>
          <t>기초 화학물질 제조업</t>
        </is>
      </c>
      <c r="C541" s="7" t="n">
        <v>98600</v>
      </c>
      <c r="D541" s="5" t="n">
        <v>-300</v>
      </c>
      <c r="E541" s="13" t="n">
        <v>-0.003</v>
      </c>
      <c r="F541" s="7" t="n">
        <v>416486400000</v>
      </c>
      <c r="G541" s="5" t="n">
        <v>-2000000</v>
      </c>
      <c r="H541" s="5" t="n">
        <v>-22</v>
      </c>
      <c r="I541" s="6" t="n">
        <v>-4.802077570840248e-06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드림텍 (192650)</t>
        </is>
      </c>
      <c r="B542" s="8" t="inlineStr">
        <is>
          <t>전자부품 제조업</t>
        </is>
      </c>
      <c r="C542" s="9" t="n">
        <v>6300</v>
      </c>
      <c r="D542" s="10" t="n">
        <v>180</v>
      </c>
      <c r="E542" s="11" t="n">
        <v>0.0294</v>
      </c>
      <c r="F542" s="9" t="n">
        <v>415081800000</v>
      </c>
      <c r="G542" s="10" t="n">
        <v>-29000000</v>
      </c>
      <c r="H542" s="10" t="n">
        <v>-4610</v>
      </c>
      <c r="I542" s="12" t="n">
        <v>-6.986574694433724e-05</v>
      </c>
      <c r="J542" s="10" t="n">
        <v>269000000</v>
      </c>
      <c r="K542" s="10" t="n">
        <v>42931</v>
      </c>
      <c r="L542" s="12" t="n">
        <v>0.0006480650320009212</v>
      </c>
      <c r="M542" s="10" t="n">
        <v>190000000</v>
      </c>
      <c r="N542" s="10" t="n">
        <v>30278</v>
      </c>
      <c r="O542" s="12" t="n">
        <v>0.0004577411006697957</v>
      </c>
      <c r="P542" s="10" t="n">
        <v>0</v>
      </c>
      <c r="Q542" s="10" t="n">
        <v>0</v>
      </c>
      <c r="R542" s="12" t="n">
        <v>0</v>
      </c>
      <c r="S542" s="10" t="n">
        <v>76000000</v>
      </c>
      <c r="T542" s="10" t="n">
        <v>12145</v>
      </c>
      <c r="U542" s="12" t="n">
        <v>0.0001830964402679183</v>
      </c>
      <c r="V542" s="10" t="n">
        <v>2000000</v>
      </c>
      <c r="W542" s="10" t="n">
        <v>283</v>
      </c>
      <c r="X542" s="12" t="n">
        <v>4.818327375471534e-06</v>
      </c>
      <c r="Y542" s="10" t="n">
        <v>17000000</v>
      </c>
      <c r="Z542" s="10" t="n">
        <v>2684</v>
      </c>
      <c r="AA542" s="12" t="n">
        <v>4.095578269150804e-05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-55</v>
      </c>
      <c r="AG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1724</v>
      </c>
      <c r="D543" s="5" t="n">
        <v>25</v>
      </c>
      <c r="E543" s="13" t="n">
        <v>0.0147</v>
      </c>
      <c r="F543" s="7" t="n">
        <v>414490976000</v>
      </c>
      <c r="G543" s="5" t="n">
        <v>5000000</v>
      </c>
      <c r="H543" s="5" t="n">
        <v>3034</v>
      </c>
      <c r="I543" s="6" t="n">
        <v>1.206298879713125e-05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마키나락스 (477850)</t>
        </is>
      </c>
      <c r="B544" s="8" t="inlineStr">
        <is>
          <t>소프트웨어 개발 및 공급업</t>
        </is>
      </c>
      <c r="C544" s="9" t="n">
        <v>23300</v>
      </c>
      <c r="D544" s="10" t="n">
        <v>350</v>
      </c>
      <c r="E544" s="11" t="n">
        <v>0.0153</v>
      </c>
      <c r="F544" s="9" t="n">
        <v>413668200000</v>
      </c>
      <c r="G544" s="10" t="n">
        <v>15000000</v>
      </c>
      <c r="H544" s="10" t="n">
        <v>640</v>
      </c>
      <c r="I544" s="12" t="n">
        <v>3.626094536635883e-05</v>
      </c>
      <c r="J544" s="10" t="n">
        <v>-8000000</v>
      </c>
      <c r="K544" s="10" t="n">
        <v>-370</v>
      </c>
      <c r="L544" s="12" t="n">
        <v>-1.933917086205805e-05</v>
      </c>
      <c r="M544" s="10" t="n">
        <v>-27000000</v>
      </c>
      <c r="N544" s="10" t="n">
        <v>-1190</v>
      </c>
      <c r="O544" s="12" t="n">
        <v>-6.526970165944591e-05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4000000</v>
      </c>
      <c r="W544" s="10" t="n">
        <v>167</v>
      </c>
      <c r="X544" s="12" t="n">
        <v>9.669585431029023e-06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392000000</v>
      </c>
      <c r="AF544" s="10" t="n">
        <v>16591</v>
      </c>
      <c r="AG544" s="12" t="n">
        <v>0.0009476193722408442</v>
      </c>
    </row>
    <row r="545">
      <c r="A545" t="inlineStr">
        <is>
          <t>코스모로보틱스 (439960)</t>
        </is>
      </c>
      <c r="B545" t="inlineStr">
        <is>
          <t>의료용 기기 제조업</t>
        </is>
      </c>
      <c r="C545" s="7" t="n">
        <v>12650</v>
      </c>
      <c r="D545" s="5" t="n">
        <v>400</v>
      </c>
      <c r="E545" s="13" t="n">
        <v>0.0327</v>
      </c>
      <c r="F545" s="7" t="n">
        <v>410492500000</v>
      </c>
      <c r="G545" s="5" t="n">
        <v>-180000000</v>
      </c>
      <c r="H545" s="5" t="n">
        <v>-14162</v>
      </c>
      <c r="I545" s="6" t="n">
        <v>-0.0004384976583006997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-49000000</v>
      </c>
      <c r="AF545" s="5" t="n">
        <v>-3874</v>
      </c>
      <c r="AG545" s="6" t="n">
        <v>-0.0001193688069818572</v>
      </c>
    </row>
    <row r="546">
      <c r="A546" s="8" t="inlineStr">
        <is>
          <t>세아제강 (306200)</t>
        </is>
      </c>
      <c r="B546" s="8" t="inlineStr">
        <is>
          <t>1차 철강 제조업</t>
        </is>
      </c>
      <c r="C546" s="9" t="n">
        <v>144700</v>
      </c>
      <c r="D546" s="10" t="n">
        <v>-2800</v>
      </c>
      <c r="E546" s="11" t="n">
        <v>-0.019</v>
      </c>
      <c r="F546" s="9" t="n">
        <v>410369200000</v>
      </c>
      <c r="G546" s="10" t="n">
        <v>2000000</v>
      </c>
      <c r="H546" s="10" t="n">
        <v>14</v>
      </c>
      <c r="I546" s="12" t="n">
        <v>4.873660108994535e-06</v>
      </c>
      <c r="J546" s="10" t="n">
        <v>6000000</v>
      </c>
      <c r="K546" s="10" t="n">
        <v>44</v>
      </c>
      <c r="L546" s="12" t="n">
        <v>1.46209803269836e-05</v>
      </c>
      <c r="M546" s="10" t="n">
        <v>48000000</v>
      </c>
      <c r="N546" s="10" t="n">
        <v>328</v>
      </c>
      <c r="O546" s="12" t="n">
        <v>0.0001169678426158688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440000000</v>
      </c>
      <c r="Z546" s="10" t="n">
        <v>3023</v>
      </c>
      <c r="AA546" s="12" t="n">
        <v>0.001072205223978798</v>
      </c>
      <c r="AB546" s="10" t="n">
        <v>0</v>
      </c>
      <c r="AC546" s="10" t="n">
        <v>0</v>
      </c>
      <c r="AD546" s="12" t="n">
        <v>0</v>
      </c>
      <c r="AE546" s="10" t="n">
        <v>22000000</v>
      </c>
      <c r="AF546" s="10" t="n">
        <v>155</v>
      </c>
      <c r="AG546" s="12" t="n">
        <v>5.361026119893989e-05</v>
      </c>
    </row>
    <row r="547">
      <c r="A547" t="inlineStr">
        <is>
          <t>광전자 (017900)</t>
        </is>
      </c>
      <c r="B547" t="inlineStr">
        <is>
          <t>반도체 제조업</t>
        </is>
      </c>
      <c r="C547" s="7" t="n">
        <v>7070</v>
      </c>
      <c r="D547" s="5" t="n">
        <v>190</v>
      </c>
      <c r="E547" s="13" t="n">
        <v>0.0276</v>
      </c>
      <c r="F547" s="7" t="n">
        <v>409657010000</v>
      </c>
      <c r="G547" s="5" t="n">
        <v>-1000000</v>
      </c>
      <c r="H547" s="5" t="n">
        <v>-149</v>
      </c>
      <c r="I547" s="6" t="n">
        <v>-2.441066491209317e-06</v>
      </c>
      <c r="J547" s="5" t="n">
        <v>0</v>
      </c>
      <c r="K547" s="5" t="n">
        <v>0</v>
      </c>
      <c r="L547" s="6" t="n">
        <v>0</v>
      </c>
      <c r="M547" s="5" t="n">
        <v>4000000</v>
      </c>
      <c r="N547" s="5" t="n">
        <v>503</v>
      </c>
      <c r="O547" s="6" t="n">
        <v>9.764265964837268e-06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오킨스전자 (080580)</t>
        </is>
      </c>
      <c r="B548" s="8" t="inlineStr">
        <is>
          <t>전자부품 제조업</t>
        </is>
      </c>
      <c r="C548" s="9" t="n">
        <v>19340</v>
      </c>
      <c r="D548" s="10" t="n">
        <v>70</v>
      </c>
      <c r="E548" s="11" t="n">
        <v>0.0036</v>
      </c>
      <c r="F548" s="9" t="n">
        <v>407880600000</v>
      </c>
      <c r="G548" s="10" t="n">
        <v>-9000000</v>
      </c>
      <c r="H548" s="10" t="n">
        <v>-448</v>
      </c>
      <c r="I548" s="12" t="n">
        <v>-2.206528086896018e-05</v>
      </c>
      <c r="J548" s="10" t="n">
        <v>-6000000</v>
      </c>
      <c r="K548" s="10" t="n">
        <v>-294</v>
      </c>
      <c r="L548" s="12" t="n">
        <v>-1.471018724597345e-05</v>
      </c>
      <c r="M548" s="10" t="n">
        <v>-403000000</v>
      </c>
      <c r="N548" s="10" t="n">
        <v>-20859</v>
      </c>
      <c r="O548" s="12" t="n">
        <v>-0.0009880342433545503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7000000</v>
      </c>
      <c r="AF548" s="10" t="n">
        <v>364</v>
      </c>
      <c r="AG548" s="12" t="n">
        <v>1.716188512030236e-05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20450</v>
      </c>
      <c r="D549" s="5" t="n">
        <v>150</v>
      </c>
      <c r="E549" s="13" t="n">
        <v>0.0074</v>
      </c>
      <c r="F549" s="7" t="n">
        <v>407711650000</v>
      </c>
      <c r="G549" s="5" t="n">
        <v>0</v>
      </c>
      <c r="H549" s="5" t="n">
        <v>-32</v>
      </c>
      <c r="I549" s="6" t="n">
        <v>0</v>
      </c>
      <c r="J549" s="5" t="n">
        <v>-1000000</v>
      </c>
      <c r="K549" s="5" t="n">
        <v>-26</v>
      </c>
      <c r="L549" s="6" t="n">
        <v>-2.452713823605482e-06</v>
      </c>
      <c r="M549" s="5" t="n">
        <v>-11000000</v>
      </c>
      <c r="N549" s="5" t="n">
        <v>-531</v>
      </c>
      <c r="O549" s="6" t="n">
        <v>-2.69798520596603e-05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-2000000</v>
      </c>
      <c r="W549" s="5" t="n">
        <v>-111</v>
      </c>
      <c r="X549" s="6" t="n">
        <v>-4.905427647210964e-06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-87000000</v>
      </c>
      <c r="AF549" s="5" t="n">
        <v>-4267</v>
      </c>
      <c r="AG549" s="6" t="n">
        <v>-0.0002133861026536769</v>
      </c>
    </row>
    <row r="550">
      <c r="A550" s="8" t="inlineStr">
        <is>
          <t>삼영무역 (002810)</t>
        </is>
      </c>
      <c r="B550" s="8" t="inlineStr">
        <is>
          <t>기타 전문 도매업</t>
        </is>
      </c>
      <c r="C550" s="9" t="n">
        <v>22050</v>
      </c>
      <c r="D550" s="10" t="n">
        <v>-250</v>
      </c>
      <c r="E550" s="11" t="n">
        <v>-0.0112</v>
      </c>
      <c r="F550" s="9" t="n">
        <v>407175300000</v>
      </c>
      <c r="G550" s="10" t="n">
        <v>-3000000</v>
      </c>
      <c r="H550" s="10" t="n">
        <v>-134</v>
      </c>
      <c r="I550" s="12" t="n">
        <v>-7.367833952599777e-06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-8000000</v>
      </c>
      <c r="AF550" s="10" t="n">
        <v>-360</v>
      </c>
      <c r="AG550" s="12" t="n">
        <v>-1.964755720693273e-05</v>
      </c>
    </row>
    <row r="551">
      <c r="A551" t="inlineStr">
        <is>
          <t>뉴로메카 (348340)</t>
        </is>
      </c>
      <c r="B551" t="inlineStr">
        <is>
          <t>특수 목적용 기계 제조업</t>
        </is>
      </c>
      <c r="C551" s="7" t="n">
        <v>17240</v>
      </c>
      <c r="D551" s="5" t="n">
        <v>1240</v>
      </c>
      <c r="E551" s="13" t="n">
        <v>0.0775</v>
      </c>
      <c r="F551" s="7" t="n">
        <v>403553920000</v>
      </c>
      <c r="G551" s="5" t="n">
        <v>-483000000</v>
      </c>
      <c r="H551" s="5" t="n">
        <v>-28355</v>
      </c>
      <c r="I551" s="6" t="n">
        <v>-0.001196866084214967</v>
      </c>
      <c r="J551" s="5" t="n">
        <v>229000000</v>
      </c>
      <c r="K551" s="5" t="n">
        <v>12809</v>
      </c>
      <c r="L551" s="6" t="n">
        <v>0.0005674582469673445</v>
      </c>
      <c r="M551" s="5" t="n">
        <v>-3000000</v>
      </c>
      <c r="N551" s="5" t="n">
        <v>-302</v>
      </c>
      <c r="O551" s="6" t="n">
        <v>-7.433950833633335e-06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-2000000</v>
      </c>
      <c r="AF551" s="5" t="n">
        <v>-112</v>
      </c>
      <c r="AG551" s="6" t="n">
        <v>-4.955967222422223e-06</v>
      </c>
    </row>
    <row r="552">
      <c r="A552" s="8" t="inlineStr">
        <is>
          <t>원익머트리얼즈 (104830)</t>
        </is>
      </c>
      <c r="B552" s="8" t="inlineStr">
        <is>
          <t>기초 화학물질 제조업</t>
        </is>
      </c>
      <c r="C552" s="9" t="n">
        <v>32000</v>
      </c>
      <c r="D552" s="10" t="n">
        <v>950</v>
      </c>
      <c r="E552" s="11" t="n">
        <v>0.0306</v>
      </c>
      <c r="F552" s="9" t="n">
        <v>403456000000</v>
      </c>
      <c r="G552" s="10" t="n">
        <v>18000000</v>
      </c>
      <c r="H552" s="10" t="n">
        <v>569</v>
      </c>
      <c r="I552" s="12" t="n">
        <v>4.461453045685279e-05</v>
      </c>
      <c r="J552" s="10" t="n">
        <v>-375000000</v>
      </c>
      <c r="K552" s="10" t="n">
        <v>-11848</v>
      </c>
      <c r="L552" s="12" t="n">
        <v>-0.0009294693845177665</v>
      </c>
      <c r="M552" s="10" t="n">
        <v>30000000</v>
      </c>
      <c r="N552" s="10" t="n">
        <v>960</v>
      </c>
      <c r="O552" s="12" t="n">
        <v>7.435755076142133e-05</v>
      </c>
      <c r="P552" s="10" t="n">
        <v>0</v>
      </c>
      <c r="Q552" s="10" t="n">
        <v>0</v>
      </c>
      <c r="R552" s="12" t="n">
        <v>0</v>
      </c>
      <c r="S552" s="10" t="n">
        <v>-2000000</v>
      </c>
      <c r="T552" s="10" t="n">
        <v>-71</v>
      </c>
      <c r="U552" s="12" t="n">
        <v>-4.957170050761421e-06</v>
      </c>
      <c r="V552" s="10" t="n">
        <v>25000000</v>
      </c>
      <c r="W552" s="10" t="n">
        <v>772</v>
      </c>
      <c r="X552" s="12" t="n">
        <v>6.196462563451776e-05</v>
      </c>
      <c r="Y552" s="10" t="n">
        <v>171000000</v>
      </c>
      <c r="Z552" s="10" t="n">
        <v>5372</v>
      </c>
      <c r="AA552" s="12" t="n">
        <v>0.0004238380393401015</v>
      </c>
      <c r="AB552" s="10" t="n">
        <v>0</v>
      </c>
      <c r="AC552" s="10" t="n">
        <v>0</v>
      </c>
      <c r="AD552" s="12" t="n">
        <v>0</v>
      </c>
      <c r="AE552" s="10" t="n">
        <v>-1000000</v>
      </c>
      <c r="AF552" s="10" t="n">
        <v>-36</v>
      </c>
      <c r="AG552" s="12" t="n">
        <v>-2.47858502538071e-06</v>
      </c>
    </row>
    <row r="553">
      <c r="A553" t="inlineStr">
        <is>
          <t>율촌화학 (008730)</t>
        </is>
      </c>
      <c r="B553" t="inlineStr">
        <is>
          <t>플라스틱제품 제조업</t>
        </is>
      </c>
      <c r="C553" s="7" t="n">
        <v>16260</v>
      </c>
      <c r="D553" s="5" t="n">
        <v>-230</v>
      </c>
      <c r="E553" s="13" t="n">
        <v>-0.0139</v>
      </c>
      <c r="F553" s="7" t="n">
        <v>403248000000</v>
      </c>
      <c r="G553" s="5" t="n">
        <v>87000000</v>
      </c>
      <c r="H553" s="5" t="n">
        <v>5388</v>
      </c>
      <c r="I553" s="6" t="n">
        <v>0.0002157481252231877</v>
      </c>
      <c r="J553" s="5" t="n">
        <v>0</v>
      </c>
      <c r="K553" s="5" t="n">
        <v>13</v>
      </c>
      <c r="L553" s="6" t="n">
        <v>0</v>
      </c>
      <c r="M553" s="5" t="n">
        <v>0</v>
      </c>
      <c r="N553" s="5" t="n">
        <v>-1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84000000</v>
      </c>
      <c r="T553" s="5" t="n">
        <v>5155</v>
      </c>
      <c r="U553" s="6" t="n">
        <v>0.0002083085346982502</v>
      </c>
      <c r="V553" s="5" t="n">
        <v>0</v>
      </c>
      <c r="W553" s="5" t="n">
        <v>1</v>
      </c>
      <c r="X553" s="6" t="n">
        <v>0</v>
      </c>
      <c r="Y553" s="5" t="n">
        <v>0</v>
      </c>
      <c r="Z553" s="5" t="n">
        <v>-10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2000000</v>
      </c>
      <c r="AF553" s="5" t="n">
        <v>100</v>
      </c>
      <c r="AG553" s="6" t="n">
        <v>4.959727016625004e-06</v>
      </c>
    </row>
    <row r="554">
      <c r="A554" s="8" t="inlineStr">
        <is>
          <t>부광약품 (003000)</t>
        </is>
      </c>
      <c r="B554" s="8" t="inlineStr">
        <is>
          <t>의약품 제조업</t>
        </is>
      </c>
      <c r="C554" s="9" t="n">
        <v>4080</v>
      </c>
      <c r="D554" s="10" t="n">
        <v>40</v>
      </c>
      <c r="E554" s="11" t="n">
        <v>0.009899999999999999</v>
      </c>
      <c r="F554" s="9" t="n">
        <v>402549120000</v>
      </c>
      <c r="G554" s="10" t="n">
        <v>-1000000</v>
      </c>
      <c r="H554" s="10" t="n">
        <v>-239</v>
      </c>
      <c r="I554" s="12" t="n">
        <v>-2.484168888507321e-06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34200</v>
      </c>
      <c r="D555" s="5" t="n">
        <v>300</v>
      </c>
      <c r="E555" s="13" t="n">
        <v>0.008800000000000001</v>
      </c>
      <c r="F555" s="7" t="n">
        <v>402465600000</v>
      </c>
      <c r="G555" s="5" t="n">
        <v>-6000000</v>
      </c>
      <c r="H555" s="5" t="n">
        <v>-185</v>
      </c>
      <c r="I555" s="6" t="n">
        <v>-1.490810643195344e-05</v>
      </c>
      <c r="J555" s="5" t="n">
        <v>0</v>
      </c>
      <c r="K555" s="5" t="n">
        <v>0</v>
      </c>
      <c r="L555" s="6" t="n">
        <v>0</v>
      </c>
      <c r="M555" s="5" t="n">
        <v>303000000</v>
      </c>
      <c r="N555" s="5" t="n">
        <v>8879</v>
      </c>
      <c r="O555" s="6" t="n">
        <v>0.0007528593748136486</v>
      </c>
      <c r="P555" s="5" t="n">
        <v>0</v>
      </c>
      <c r="Q555" s="5" t="n">
        <v>0</v>
      </c>
      <c r="R555" s="6" t="n">
        <v>0</v>
      </c>
      <c r="S555" s="5" t="n">
        <v>1000000</v>
      </c>
      <c r="T555" s="5" t="n">
        <v>21</v>
      </c>
      <c r="U555" s="6" t="n">
        <v>2.484684405325573e-06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17</v>
      </c>
      <c r="AG555" s="6" t="n">
        <v>2.484684405325573e-06</v>
      </c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25050</v>
      </c>
      <c r="D556" s="10" t="n">
        <v>-100</v>
      </c>
      <c r="E556" s="11" t="n">
        <v>-0.004</v>
      </c>
      <c r="F556" s="9" t="n">
        <v>400048500000</v>
      </c>
      <c r="G556" s="10" t="n">
        <v>17000000</v>
      </c>
      <c r="H556" s="10" t="n">
        <v>681</v>
      </c>
      <c r="I556" s="12" t="n">
        <v>4.249484749974066e-05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-1000000</v>
      </c>
      <c r="T556" s="10" t="n">
        <v>-48</v>
      </c>
      <c r="U556" s="12" t="n">
        <v>-2.49969691174945e-06</v>
      </c>
      <c r="V556" s="10" t="n">
        <v>0</v>
      </c>
      <c r="W556" s="10" t="n">
        <v>0</v>
      </c>
      <c r="X556" s="12" t="n">
        <v>0</v>
      </c>
      <c r="Y556" s="10" t="n">
        <v>41000000</v>
      </c>
      <c r="Z556" s="10" t="n">
        <v>1638</v>
      </c>
      <c r="AA556" s="12" t="n">
        <v>0.0001024875733817275</v>
      </c>
      <c r="AB556" s="10" t="n">
        <v>0</v>
      </c>
      <c r="AC556" s="10" t="n">
        <v>0</v>
      </c>
      <c r="AD556" s="12" t="n">
        <v>0</v>
      </c>
      <c r="AE556" s="10" t="n">
        <v>-13000000</v>
      </c>
      <c r="AF556" s="10" t="n">
        <v>-500</v>
      </c>
      <c r="AG556" s="12" t="n">
        <v>-3.249605985274285e-05</v>
      </c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3530</v>
      </c>
      <c r="D557" s="5" t="n">
        <v>-10</v>
      </c>
      <c r="E557" s="13" t="n">
        <v>-0.0028</v>
      </c>
      <c r="F557" s="7" t="n">
        <v>397972200000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>
        <v>58000000</v>
      </c>
      <c r="N557" s="5" t="n">
        <v>16500</v>
      </c>
      <c r="O557" s="6" t="n">
        <v>0.000145738822963011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4075</v>
      </c>
      <c r="D558" s="10" t="n">
        <v>-65</v>
      </c>
      <c r="E558" s="11" t="n">
        <v>-0.0157</v>
      </c>
      <c r="F558" s="9" t="n">
        <v>396640125000</v>
      </c>
      <c r="G558" s="10" t="n">
        <v>108000000</v>
      </c>
      <c r="H558" s="10" t="n">
        <v>26573</v>
      </c>
      <c r="I558" s="12" t="n">
        <v>0.0002722871267751844</v>
      </c>
      <c r="J558" s="10" t="n">
        <v>49000000</v>
      </c>
      <c r="K558" s="10" t="n">
        <v>11961</v>
      </c>
      <c r="L558" s="12" t="n">
        <v>0.0001235376778887411</v>
      </c>
      <c r="M558" s="10" t="n">
        <v>-241000000</v>
      </c>
      <c r="N558" s="10" t="n">
        <v>-59368</v>
      </c>
      <c r="O558" s="12" t="n">
        <v>-0.0006076036810446245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2000000</v>
      </c>
      <c r="AF558" s="10" t="n">
        <v>586</v>
      </c>
      <c r="AG558" s="12" t="n">
        <v>5.042354199540453e-06</v>
      </c>
    </row>
    <row r="559">
      <c r="A559" t="inlineStr">
        <is>
          <t>한라캐스트 (125490)</t>
        </is>
      </c>
      <c r="B559" t="inlineStr">
        <is>
          <t>자동차 신품 부품 제조업</t>
        </is>
      </c>
      <c r="C559" s="7" t="n">
        <v>10860</v>
      </c>
      <c r="D559" s="5" t="n">
        <v>830</v>
      </c>
      <c r="E559" s="13" t="n">
        <v>0.0828</v>
      </c>
      <c r="F559" s="7" t="n">
        <v>396411720000</v>
      </c>
      <c r="G559" s="5" t="n">
        <v>38000000</v>
      </c>
      <c r="H559" s="5" t="n">
        <v>3495</v>
      </c>
      <c r="I559" s="6" t="n">
        <v>9.585993068015244e-05</v>
      </c>
      <c r="J559" s="5" t="n">
        <v>38000000</v>
      </c>
      <c r="K559" s="5" t="n">
        <v>3489</v>
      </c>
      <c r="L559" s="6" t="n">
        <v>9.585993068015244e-05</v>
      </c>
      <c r="M559" s="5" t="n">
        <v>1000000</v>
      </c>
      <c r="N559" s="5" t="n">
        <v>107</v>
      </c>
      <c r="O559" s="6" t="n">
        <v>2.522629754740854e-06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-16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-13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-85000000</v>
      </c>
      <c r="AF559" s="5" t="n">
        <v>-7845</v>
      </c>
      <c r="AG559" s="6" t="n">
        <v>-0.0002144235291529726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10310</v>
      </c>
      <c r="D560" s="10" t="n">
        <v>-130</v>
      </c>
      <c r="E560" s="11" t="n">
        <v>-0.0125</v>
      </c>
      <c r="F560" s="9" t="n">
        <v>395986480000</v>
      </c>
      <c r="G560" s="10" t="n">
        <v>96000000</v>
      </c>
      <c r="H560" s="10" t="n">
        <v>9182</v>
      </c>
      <c r="I560" s="12" t="n">
        <v>0.0002424325194132891</v>
      </c>
      <c r="J560" s="10" t="n">
        <v>-5000000</v>
      </c>
      <c r="K560" s="10" t="n">
        <v>-478</v>
      </c>
      <c r="L560" s="12" t="n">
        <v>-1.262669371944214e-05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2000000</v>
      </c>
      <c r="T560" s="10" t="n">
        <v>201</v>
      </c>
      <c r="U560" s="12" t="n">
        <v>5.050677487776855e-06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-37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9350</v>
      </c>
      <c r="D561" s="5" t="n">
        <v>130</v>
      </c>
      <c r="E561" s="13" t="n">
        <v>0.0141</v>
      </c>
      <c r="F561" s="7" t="n">
        <v>394607400000</v>
      </c>
      <c r="G561" s="5" t="n">
        <v>-42000000</v>
      </c>
      <c r="H561" s="5" t="n">
        <v>-4605</v>
      </c>
      <c r="I561" s="6" t="n">
        <v>-0.0001064349021331075</v>
      </c>
      <c r="J561" s="5" t="n">
        <v>-575000000</v>
      </c>
      <c r="K561" s="5" t="n">
        <v>-62327</v>
      </c>
      <c r="L561" s="6" t="n">
        <v>-0.001457144493488972</v>
      </c>
      <c r="M561" s="5" t="n">
        <v>639000000</v>
      </c>
      <c r="N561" s="5" t="n">
        <v>67376</v>
      </c>
      <c r="O561" s="6" t="n">
        <v>0.001619331011025135</v>
      </c>
      <c r="P561" s="5" t="n">
        <v>0</v>
      </c>
      <c r="Q561" s="5" t="n">
        <v>0</v>
      </c>
      <c r="R561" s="6" t="n">
        <v>0</v>
      </c>
      <c r="S561" s="5" t="n">
        <v>240000000</v>
      </c>
      <c r="T561" s="5" t="n">
        <v>25755</v>
      </c>
      <c r="U561" s="6" t="n">
        <v>0.0006081994407606142</v>
      </c>
      <c r="V561" s="5" t="n">
        <v>0</v>
      </c>
      <c r="W561" s="5" t="n">
        <v>0</v>
      </c>
      <c r="X561" s="6" t="n">
        <v>0</v>
      </c>
      <c r="Y561" s="5" t="n">
        <v>-22000000</v>
      </c>
      <c r="Z561" s="5" t="n">
        <v>-2373</v>
      </c>
      <c r="AA561" s="6" t="n">
        <v>-5.57516154030563e-05</v>
      </c>
      <c r="AB561" s="5" t="n">
        <v>0</v>
      </c>
      <c r="AC561" s="5" t="n">
        <v>0</v>
      </c>
      <c r="AD561" s="6" t="n">
        <v>0</v>
      </c>
      <c r="AE561" s="5" t="n">
        <v>-15000000</v>
      </c>
      <c r="AF561" s="5" t="n">
        <v>-1647</v>
      </c>
      <c r="AG561" s="6" t="n">
        <v>-3.801246504753839e-05</v>
      </c>
    </row>
    <row r="562">
      <c r="A562" s="8" t="inlineStr">
        <is>
          <t>다날 (064260)</t>
        </is>
      </c>
      <c r="B562" s="8" t="inlineStr">
        <is>
          <t>소프트웨어 개발 및 공급업</t>
        </is>
      </c>
      <c r="C562" s="9" t="n">
        <v>5200</v>
      </c>
      <c r="D562" s="10" t="n">
        <v>295</v>
      </c>
      <c r="E562" s="11" t="n">
        <v>0.0601</v>
      </c>
      <c r="F562" s="9" t="n">
        <v>393354000000</v>
      </c>
      <c r="G562" s="10" t="n">
        <v>9000000</v>
      </c>
      <c r="H562" s="10" t="n">
        <v>1714</v>
      </c>
      <c r="I562" s="12" t="n">
        <v>2.288015375463323e-05</v>
      </c>
      <c r="J562" s="10" t="n">
        <v>0</v>
      </c>
      <c r="K562" s="10" t="n">
        <v>-99</v>
      </c>
      <c r="L562" s="12" t="n">
        <v>0</v>
      </c>
      <c r="M562" s="10" t="n">
        <v>2000000</v>
      </c>
      <c r="N562" s="10" t="n">
        <v>277</v>
      </c>
      <c r="O562" s="12" t="n">
        <v>5.084478612140719e-06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4000000</v>
      </c>
      <c r="AF562" s="10" t="n">
        <v>794</v>
      </c>
      <c r="AG562" s="12" t="n">
        <v>1.016895722428144e-05</v>
      </c>
    </row>
    <row r="563">
      <c r="A563" t="inlineStr">
        <is>
          <t>컴투스 (078340)</t>
        </is>
      </c>
      <c r="B563" t="inlineStr">
        <is>
          <t>소프트웨어 개발 및 공급업</t>
        </is>
      </c>
      <c r="C563" s="7" t="n">
        <v>32400</v>
      </c>
      <c r="D563" s="5" t="n">
        <v>-250</v>
      </c>
      <c r="E563" s="13" t="n">
        <v>-0.0077</v>
      </c>
      <c r="F563" s="7" t="n">
        <v>391748400000</v>
      </c>
      <c r="G563" s="5" t="n">
        <v>-328000000</v>
      </c>
      <c r="H563" s="5" t="n">
        <v>-10048</v>
      </c>
      <c r="I563" s="6" t="n">
        <v>-0.0008372720858591892</v>
      </c>
      <c r="J563" s="5" t="n">
        <v>50000000</v>
      </c>
      <c r="K563" s="5" t="n">
        <v>1479</v>
      </c>
      <c r="L563" s="6" t="n">
        <v>0.0001276329399175593</v>
      </c>
      <c r="M563" s="5" t="n">
        <v>1256000000</v>
      </c>
      <c r="N563" s="5" t="n">
        <v>38051</v>
      </c>
      <c r="O563" s="6" t="n">
        <v>0.003206139450729091</v>
      </c>
      <c r="P563" s="5" t="n">
        <v>0</v>
      </c>
      <c r="Q563" s="5" t="n">
        <v>0</v>
      </c>
      <c r="R563" s="6" t="n">
        <v>0</v>
      </c>
      <c r="S563" s="5" t="n">
        <v>2000000</v>
      </c>
      <c r="T563" s="5" t="n">
        <v>73</v>
      </c>
      <c r="U563" s="6" t="n">
        <v>5.105317596702373e-06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-63000000</v>
      </c>
      <c r="AF563" s="5" t="n">
        <v>-1922</v>
      </c>
      <c r="AG563" s="6" t="n">
        <v>-0.0001608175042961247</v>
      </c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12000</v>
      </c>
      <c r="D564" s="10" t="n">
        <v>-50</v>
      </c>
      <c r="E564" s="11" t="n">
        <v>-0.004099999999999999</v>
      </c>
      <c r="F564" s="9" t="n">
        <v>391200000000</v>
      </c>
      <c r="G564" s="10" t="n">
        <v>14000000</v>
      </c>
      <c r="H564" s="10" t="n">
        <v>1166</v>
      </c>
      <c r="I564" s="12" t="n">
        <v>3.578732106339468e-05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19000000</v>
      </c>
      <c r="AF564" s="10" t="n">
        <v>1590</v>
      </c>
      <c r="AG564" s="12" t="n">
        <v>4.85685071574642e-05</v>
      </c>
    </row>
    <row r="565">
      <c r="A565" t="inlineStr">
        <is>
          <t>프레스티지바이오파마 (950210)</t>
        </is>
      </c>
      <c r="B565" t="inlineStr">
        <is>
          <t>자연과학 및 공학 연구개발업</t>
        </is>
      </c>
      <c r="C565" s="7" t="n">
        <v>6500</v>
      </c>
      <c r="D565" s="5" t="n">
        <v>30</v>
      </c>
      <c r="E565" s="13" t="n">
        <v>0.0046</v>
      </c>
      <c r="F565" s="7" t="n">
        <v>390624000000</v>
      </c>
      <c r="G565" s="5" t="n">
        <v>-1000000</v>
      </c>
      <c r="H565" s="5" t="n">
        <v>-77</v>
      </c>
      <c r="I565" s="6" t="n">
        <v>-2.560006553616777e-06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7000000</v>
      </c>
      <c r="AF565" s="5" t="n">
        <v>1173</v>
      </c>
      <c r="AG565" s="6" t="n">
        <v>1.792004587531744e-05</v>
      </c>
    </row>
    <row r="566">
      <c r="A566" s="8" t="inlineStr">
        <is>
          <t>카페24 (042000)</t>
        </is>
      </c>
      <c r="B566" s="8" t="inlineStr">
        <is>
          <t>자료처리, 호스팅, 포털 및 기타 인터넷 정보매개 서비스업</t>
        </is>
      </c>
      <c r="C566" s="9" t="n">
        <v>16120</v>
      </c>
      <c r="D566" s="10" t="n">
        <v>310</v>
      </c>
      <c r="E566" s="11" t="n">
        <v>0.0196</v>
      </c>
      <c r="F566" s="9" t="n">
        <v>389749360000</v>
      </c>
      <c r="G566" s="10" t="n">
        <v>56000000</v>
      </c>
      <c r="H566" s="10" t="n">
        <v>3401</v>
      </c>
      <c r="I566" s="12" t="n">
        <v>0.0001436820832752618</v>
      </c>
      <c r="J566" s="10" t="n">
        <v>-1000000</v>
      </c>
      <c r="K566" s="10" t="n">
        <v>-36</v>
      </c>
      <c r="L566" s="12" t="n">
        <v>-2.565751487058247e-06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10720</v>
      </c>
      <c r="D567" s="5" t="n">
        <v>150</v>
      </c>
      <c r="E567" s="13" t="n">
        <v>0.0142</v>
      </c>
      <c r="F567" s="7" t="n">
        <v>389275360000</v>
      </c>
      <c r="G567" s="5" t="n">
        <v>4000000</v>
      </c>
      <c r="H567" s="5" t="n">
        <v>373</v>
      </c>
      <c r="I567" s="6" t="n">
        <v>1.027550266731498e-05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-13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40000</v>
      </c>
      <c r="D568" s="10" t="n">
        <v>-100</v>
      </c>
      <c r="E568" s="11" t="n">
        <v>-0.0025</v>
      </c>
      <c r="F568" s="9" t="n">
        <v>388600000000</v>
      </c>
      <c r="G568" s="10" t="n">
        <v>-6000000</v>
      </c>
      <c r="H568" s="10" t="n">
        <v>-143</v>
      </c>
      <c r="I568" s="12" t="n">
        <v>-1.544004117344313e-05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10</v>
      </c>
      <c r="AG568" s="12" t="n">
        <v>0</v>
      </c>
    </row>
    <row r="569">
      <c r="A569" t="inlineStr">
        <is>
          <t>아세아시멘트 (183190)</t>
        </is>
      </c>
      <c r="B569" t="inlineStr">
        <is>
          <t>시멘트, 석회, 플라스터 및 그 제품 제조업</t>
        </is>
      </c>
      <c r="C569" s="7" t="n">
        <v>10790</v>
      </c>
      <c r="D569" s="5" t="n">
        <v>10</v>
      </c>
      <c r="E569" s="13" t="n">
        <v>0.0009</v>
      </c>
      <c r="F569" s="7" t="n">
        <v>388202620000</v>
      </c>
      <c r="G569" s="5" t="n">
        <v>79000000</v>
      </c>
      <c r="H569" s="5" t="n">
        <v>7400</v>
      </c>
      <c r="I569" s="6" t="n">
        <v>0.0002035019753344271</v>
      </c>
      <c r="J569" s="5" t="n">
        <v>1000000</v>
      </c>
      <c r="K569" s="5" t="n">
        <v>83</v>
      </c>
      <c r="L569" s="6" t="n">
        <v>2.575974371321863e-06</v>
      </c>
      <c r="M569" s="5" t="n">
        <v>30000000</v>
      </c>
      <c r="N569" s="5" t="n">
        <v>2810</v>
      </c>
      <c r="O569" s="6" t="n">
        <v>7.727923113965588e-05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1</v>
      </c>
      <c r="AG569" s="6" t="n">
        <v>0</v>
      </c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17910</v>
      </c>
      <c r="D570" s="10" t="n">
        <v>360</v>
      </c>
      <c r="E570" s="11" t="n">
        <v>0.0205</v>
      </c>
      <c r="F570" s="9" t="n">
        <v>387500760000</v>
      </c>
      <c r="G570" s="10" t="n">
        <v>67000000</v>
      </c>
      <c r="H570" s="10" t="n">
        <v>3721</v>
      </c>
      <c r="I570" s="12" t="n">
        <v>0.0001729028866936932</v>
      </c>
      <c r="J570" s="10" t="n">
        <v>0</v>
      </c>
      <c r="K570" s="10" t="n">
        <v>-26</v>
      </c>
      <c r="L570" s="12" t="n">
        <v>0</v>
      </c>
      <c r="M570" s="10" t="n">
        <v>-1000000</v>
      </c>
      <c r="N570" s="10" t="n">
        <v>-81</v>
      </c>
      <c r="O570" s="12" t="n">
        <v>-2.580640099905868e-06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-23</v>
      </c>
      <c r="AG570" s="12" t="n">
        <v>0</v>
      </c>
    </row>
    <row r="571">
      <c r="A571" t="inlineStr">
        <is>
          <t>파이버프로 (368770)</t>
        </is>
      </c>
      <c r="B571" t="inlineStr">
        <is>
          <t>측정, 시험, 항해, 제어 및 기타 정밀기기 제조업; 광학기기 제외</t>
        </is>
      </c>
      <c r="C571" s="7" t="n">
        <v>11750</v>
      </c>
      <c r="D571" s="5" t="n">
        <v>170</v>
      </c>
      <c r="E571" s="13" t="n">
        <v>0.0147</v>
      </c>
      <c r="F571" s="7" t="n">
        <v>386034500000</v>
      </c>
      <c r="G571" s="5" t="n">
        <v>-8000000</v>
      </c>
      <c r="H571" s="5" t="n">
        <v>-672</v>
      </c>
      <c r="I571" s="6" t="n">
        <v>-2.072353636786349e-05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22</v>
      </c>
      <c r="AG571" s="6" t="n">
        <v>0</v>
      </c>
    </row>
    <row r="572">
      <c r="A572" s="8" t="inlineStr">
        <is>
          <t>노타 (486990)</t>
        </is>
      </c>
      <c r="B572" s="8" t="inlineStr">
        <is>
          <t>소프트웨어 개발 및 공급업</t>
        </is>
      </c>
      <c r="C572" s="9" t="n">
        <v>18040</v>
      </c>
      <c r="D572" s="10" t="n">
        <v>830</v>
      </c>
      <c r="E572" s="11" t="n">
        <v>0.0482</v>
      </c>
      <c r="F572" s="9" t="n">
        <v>385911680000</v>
      </c>
      <c r="G572" s="10" t="n">
        <v>-9000000</v>
      </c>
      <c r="H572" s="10" t="n">
        <v>-644</v>
      </c>
      <c r="I572" s="12" t="n">
        <v>-2.33213983054361e-05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3185</v>
      </c>
      <c r="D573" s="5" t="n">
        <v>160</v>
      </c>
      <c r="E573" s="13" t="n">
        <v>0.0529</v>
      </c>
      <c r="F573" s="7" t="n">
        <v>385846825000</v>
      </c>
      <c r="G573" s="5" t="n">
        <v>0</v>
      </c>
      <c r="H573" s="5" t="n">
        <v>56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15000000</v>
      </c>
      <c r="AF573" s="5" t="n">
        <v>4826</v>
      </c>
      <c r="AG573" s="6" t="n">
        <v>3.887553046471226e-05</v>
      </c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27200</v>
      </c>
      <c r="D574" s="10" t="n">
        <v>-250</v>
      </c>
      <c r="E574" s="11" t="n">
        <v>-0.0091</v>
      </c>
      <c r="F574" s="9" t="n">
        <v>385587200000</v>
      </c>
      <c r="G574" s="10" t="n">
        <v>-5000000</v>
      </c>
      <c r="H574" s="10" t="n">
        <v>-175</v>
      </c>
      <c r="I574" s="12" t="n">
        <v>-1.296723542690214e-05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-25000000</v>
      </c>
      <c r="Z574" s="10" t="n">
        <v>-943</v>
      </c>
      <c r="AA574" s="12" t="n">
        <v>-6.483617713451069e-05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14080</v>
      </c>
      <c r="D575" s="5" t="n">
        <v>20</v>
      </c>
      <c r="E575" s="13" t="n">
        <v>0.0014</v>
      </c>
      <c r="F575" s="7" t="n">
        <v>383680000000</v>
      </c>
      <c r="G575" s="5" t="n">
        <v>6000000</v>
      </c>
      <c r="H575" s="5" t="n">
        <v>426</v>
      </c>
      <c r="I575" s="6" t="n">
        <v>1.563803169307756e-05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6000000</v>
      </c>
      <c r="AF575" s="5" t="n">
        <v>400</v>
      </c>
      <c r="AG575" s="6" t="n">
        <v>1.563803169307756e-05</v>
      </c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8760</v>
      </c>
      <c r="D576" s="10" t="n">
        <v>210</v>
      </c>
      <c r="E576" s="11" t="n">
        <v>0.0246</v>
      </c>
      <c r="F576" s="9" t="n">
        <v>382741920000</v>
      </c>
      <c r="G576" s="10" t="n">
        <v>-157000000</v>
      </c>
      <c r="H576" s="10" t="n">
        <v>-17860</v>
      </c>
      <c r="I576" s="12" t="n">
        <v>-0.0004101980781201077</v>
      </c>
      <c r="J576" s="10" t="n">
        <v>-280000000</v>
      </c>
      <c r="K576" s="10" t="n">
        <v>-32088</v>
      </c>
      <c r="L576" s="12" t="n">
        <v>-0.0007315634514243959</v>
      </c>
      <c r="M576" s="10" t="n">
        <v>-708000000</v>
      </c>
      <c r="N576" s="10" t="n">
        <v>-81011</v>
      </c>
      <c r="O576" s="12" t="n">
        <v>-0.001849810441458829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-66000000</v>
      </c>
      <c r="AF576" s="10" t="n">
        <v>-7461</v>
      </c>
      <c r="AG576" s="12" t="n">
        <v>-0.000172439956407179</v>
      </c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37450</v>
      </c>
      <c r="D577" s="5" t="n">
        <v>-400</v>
      </c>
      <c r="E577" s="13" t="n">
        <v>-0.0106</v>
      </c>
      <c r="F577" s="7" t="n">
        <v>381690400000</v>
      </c>
      <c r="G577" s="5" t="n">
        <v>-16000000</v>
      </c>
      <c r="H577" s="5" t="n">
        <v>-416</v>
      </c>
      <c r="I577" s="6" t="n">
        <v>-4.191879072672511e-05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타이거일렉 (219130)</t>
        </is>
      </c>
      <c r="B578" s="8" t="inlineStr">
        <is>
          <t>전자부품 제조업</t>
        </is>
      </c>
      <c r="C578" s="9" t="n">
        <v>60400</v>
      </c>
      <c r="D578" s="10" t="n">
        <v>200</v>
      </c>
      <c r="E578" s="11" t="n">
        <v>0.0033</v>
      </c>
      <c r="F578" s="9" t="n">
        <v>381365600000</v>
      </c>
      <c r="G578" s="10" t="n">
        <v>-6000000</v>
      </c>
      <c r="H578" s="10" t="n">
        <v>-106</v>
      </c>
      <c r="I578" s="12" t="n">
        <v>-1.573293448596308e-05</v>
      </c>
      <c r="J578" s="10" t="n">
        <v>-297000000</v>
      </c>
      <c r="K578" s="10" t="n">
        <v>-4927</v>
      </c>
      <c r="L578" s="12" t="n">
        <v>-0.0007787802570551724</v>
      </c>
      <c r="M578" s="10" t="n">
        <v>-390000000</v>
      </c>
      <c r="N578" s="10" t="n">
        <v>-6461</v>
      </c>
      <c r="O578" s="12" t="n">
        <v>-0.0010226407415876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48000000</v>
      </c>
      <c r="AF578" s="10" t="n">
        <v>794</v>
      </c>
      <c r="AG578" s="12" t="n">
        <v>0.0001258634758877046</v>
      </c>
    </row>
    <row r="579">
      <c r="A579" t="inlineStr">
        <is>
          <t>제주은행 (006220)</t>
        </is>
      </c>
      <c r="B579" t="inlineStr">
        <is>
          <t>은행 및 저축기관</t>
        </is>
      </c>
      <c r="C579" s="7" t="n">
        <v>10070</v>
      </c>
      <c r="D579" s="5" t="n">
        <v>0</v>
      </c>
      <c r="E579" s="13" t="n">
        <v>0</v>
      </c>
      <c r="F579" s="7" t="n">
        <v>380625860000</v>
      </c>
      <c r="G579" s="5" t="n">
        <v>-1000000</v>
      </c>
      <c r="H579" s="5" t="n">
        <v>-100</v>
      </c>
      <c r="I579" s="6" t="n">
        <v>-2.627251863549155e-06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제주항공 (089590)</t>
        </is>
      </c>
      <c r="B580" s="8" t="inlineStr">
        <is>
          <t>항공 여객 운송업</t>
        </is>
      </c>
      <c r="C580" s="9" t="n">
        <v>4715</v>
      </c>
      <c r="D580" s="10" t="n">
        <v>255</v>
      </c>
      <c r="E580" s="11" t="n">
        <v>0.0572</v>
      </c>
      <c r="F580" s="9" t="n">
        <v>380217600000</v>
      </c>
      <c r="G580" s="10" t="n">
        <v>-4000000</v>
      </c>
      <c r="H580" s="10" t="n">
        <v>-884</v>
      </c>
      <c r="I580" s="12" t="n">
        <v>-1.052029153831911e-05</v>
      </c>
      <c r="J580" s="10" t="n">
        <v>6000000</v>
      </c>
      <c r="K580" s="10" t="n">
        <v>1364</v>
      </c>
      <c r="L580" s="12" t="n">
        <v>1.578043730747867e-05</v>
      </c>
      <c r="M580" s="10" t="n">
        <v>281000000</v>
      </c>
      <c r="N580" s="10" t="n">
        <v>59465</v>
      </c>
      <c r="O580" s="12" t="n">
        <v>0.0007390504805669173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125000000</v>
      </c>
      <c r="Z580" s="10" t="n">
        <v>26358</v>
      </c>
      <c r="AA580" s="12" t="n">
        <v>0.0003287591105724722</v>
      </c>
      <c r="AB580" s="10" t="n">
        <v>0</v>
      </c>
      <c r="AC580" s="10" t="n">
        <v>0</v>
      </c>
      <c r="AD580" s="12" t="n">
        <v>0</v>
      </c>
      <c r="AE580" s="10" t="n">
        <v>-1000000</v>
      </c>
      <c r="AF580" s="10" t="n">
        <v>-216</v>
      </c>
      <c r="AG580" s="12" t="n">
        <v>-2.630072884579778e-06</v>
      </c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13100</v>
      </c>
      <c r="D581" s="5" t="n">
        <v>10</v>
      </c>
      <c r="E581" s="13" t="n">
        <v>0.0008</v>
      </c>
      <c r="F581" s="7" t="n">
        <v>380109600000</v>
      </c>
      <c r="G581" s="5" t="n">
        <v>34000000</v>
      </c>
      <c r="H581" s="5" t="n">
        <v>2587</v>
      </c>
      <c r="I581" s="6" t="n">
        <v>8.944788555721823e-05</v>
      </c>
      <c r="J581" s="5" t="n">
        <v>42000000</v>
      </c>
      <c r="K581" s="5" t="n">
        <v>3142</v>
      </c>
      <c r="L581" s="6" t="n">
        <v>0.000110494446864799</v>
      </c>
      <c r="M581" s="5" t="n">
        <v>-47000000</v>
      </c>
      <c r="N581" s="5" t="n">
        <v>-3614</v>
      </c>
      <c r="O581" s="6" t="n">
        <v>-0.000123648547682037</v>
      </c>
      <c r="P581" s="5" t="n">
        <v>0</v>
      </c>
      <c r="Q581" s="5" t="n">
        <v>0</v>
      </c>
      <c r="R581" s="6" t="n">
        <v>0</v>
      </c>
      <c r="S581" s="5" t="n">
        <v>-3000000</v>
      </c>
      <c r="T581" s="5" t="n">
        <v>-223</v>
      </c>
      <c r="U581" s="6" t="n">
        <v>-7.892460490342786e-06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40000000</v>
      </c>
      <c r="AF581" s="5" t="n">
        <v>3060</v>
      </c>
      <c r="AG581" s="6" t="n">
        <v>0.0001052328065379038</v>
      </c>
    </row>
    <row r="582">
      <c r="A582" s="8" t="inlineStr">
        <is>
          <t>엘티씨 (170920)</t>
        </is>
      </c>
      <c r="B582" s="8" t="inlineStr">
        <is>
          <t>기초 화학물질 제조업</t>
        </is>
      </c>
      <c r="C582" s="9" t="n">
        <v>35950</v>
      </c>
      <c r="D582" s="10" t="n">
        <v>3200</v>
      </c>
      <c r="E582" s="11" t="n">
        <v>0.0977</v>
      </c>
      <c r="F582" s="9" t="n">
        <v>379775800000</v>
      </c>
      <c r="G582" s="10" t="n">
        <v>-4000000</v>
      </c>
      <c r="H582" s="10" t="n">
        <v>-130</v>
      </c>
      <c r="I582" s="12" t="n">
        <v>-1.053252998216316e-05</v>
      </c>
      <c r="J582" s="10" t="n">
        <v>-1552000000</v>
      </c>
      <c r="K582" s="10" t="n">
        <v>-44469</v>
      </c>
      <c r="L582" s="12" t="n">
        <v>-0.004086621633079306</v>
      </c>
      <c r="M582" s="10" t="n">
        <v>-161000000</v>
      </c>
      <c r="N582" s="10" t="n">
        <v>-4613</v>
      </c>
      <c r="O582" s="12" t="n">
        <v>-0.0004239343317820672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-5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1280000000</v>
      </c>
      <c r="Z582" s="10" t="n">
        <v>36887</v>
      </c>
      <c r="AA582" s="12" t="n">
        <v>0.003370409594292211</v>
      </c>
      <c r="AB582" s="10" t="n">
        <v>0</v>
      </c>
      <c r="AC582" s="10" t="n">
        <v>0</v>
      </c>
      <c r="AD582" s="12" t="n">
        <v>0</v>
      </c>
      <c r="AE582" s="10" t="n">
        <v>12000000</v>
      </c>
      <c r="AF582" s="10" t="n">
        <v>404</v>
      </c>
      <c r="AG582" s="12" t="n">
        <v>3.159758994648948e-05</v>
      </c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5390</v>
      </c>
      <c r="D583" s="5" t="n">
        <v>20</v>
      </c>
      <c r="E583" s="13" t="n">
        <v>0.0037</v>
      </c>
      <c r="F583" s="7" t="n">
        <v>378825370000</v>
      </c>
      <c r="G583" s="5" t="n">
        <v>-56000000</v>
      </c>
      <c r="H583" s="5" t="n">
        <v>-10716</v>
      </c>
      <c r="I583" s="6" t="n">
        <v>-0.0001478253687180455</v>
      </c>
      <c r="J583" s="5" t="n">
        <v>56000000</v>
      </c>
      <c r="K583" s="5" t="n">
        <v>10376</v>
      </c>
      <c r="L583" s="6" t="n">
        <v>0.0001478253687180455</v>
      </c>
      <c r="M583" s="5" t="n">
        <v>-231000000</v>
      </c>
      <c r="N583" s="5" t="n">
        <v>-42999</v>
      </c>
      <c r="O583" s="6" t="n">
        <v>-0.0006097796459619375</v>
      </c>
      <c r="P583" s="5" t="n">
        <v>0</v>
      </c>
      <c r="Q583" s="5" t="n">
        <v>0</v>
      </c>
      <c r="R583" s="6" t="n">
        <v>0</v>
      </c>
      <c r="S583" s="5" t="n">
        <v>25000000</v>
      </c>
      <c r="T583" s="5" t="n">
        <v>4704</v>
      </c>
      <c r="U583" s="6" t="n">
        <v>6.599346817769887e-05</v>
      </c>
      <c r="V583" s="5" t="n">
        <v>0</v>
      </c>
      <c r="W583" s="5" t="n">
        <v>0</v>
      </c>
      <c r="X583" s="6" t="n">
        <v>0</v>
      </c>
      <c r="Y583" s="5" t="n">
        <v>164000000</v>
      </c>
      <c r="Z583" s="5" t="n">
        <v>30500</v>
      </c>
      <c r="AA583" s="6" t="n">
        <v>0.0004329171512457046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-73</v>
      </c>
      <c r="AG583" s="6" t="n">
        <v>0</v>
      </c>
    </row>
    <row r="584">
      <c r="A584" s="8" t="inlineStr">
        <is>
          <t>토모큐브 (475960)</t>
        </is>
      </c>
      <c r="B584" s="8" t="inlineStr">
        <is>
          <t>사진장비 및 광학기기 제조업</t>
        </is>
      </c>
      <c r="C584" s="9" t="n">
        <v>28100</v>
      </c>
      <c r="D584" s="10" t="n">
        <v>850</v>
      </c>
      <c r="E584" s="11" t="n">
        <v>0.0312</v>
      </c>
      <c r="F584" s="9" t="n">
        <v>378675600000</v>
      </c>
      <c r="G584" s="10" t="n">
        <v>2000000</v>
      </c>
      <c r="H584" s="10" t="n">
        <v>83</v>
      </c>
      <c r="I584" s="12" t="n">
        <v>5.281565540531262e-06</v>
      </c>
      <c r="J584" s="10" t="n">
        <v>-192000000</v>
      </c>
      <c r="K584" s="10" t="n">
        <v>-6894</v>
      </c>
      <c r="L584" s="12" t="n">
        <v>-0.0005070302918910012</v>
      </c>
      <c r="M584" s="10" t="n">
        <v>74000000</v>
      </c>
      <c r="N584" s="10" t="n">
        <v>2625</v>
      </c>
      <c r="O584" s="12" t="n">
        <v>0.0001954179249996567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2000000</v>
      </c>
      <c r="AF584" s="10" t="n">
        <v>87</v>
      </c>
      <c r="AG584" s="12" t="n">
        <v>5.281565540531262e-06</v>
      </c>
    </row>
    <row r="585">
      <c r="A585" t="inlineStr">
        <is>
          <t>한솔아이원스 (114810)</t>
        </is>
      </c>
      <c r="B585" t="inlineStr">
        <is>
          <t>특수 목적용 기계 제조업</t>
        </is>
      </c>
      <c r="C585" s="7" t="n">
        <v>13350</v>
      </c>
      <c r="D585" s="5" t="n">
        <v>280</v>
      </c>
      <c r="E585" s="13" t="n">
        <v>0.0214</v>
      </c>
      <c r="F585" s="7" t="n">
        <v>375709050000</v>
      </c>
      <c r="G585" s="5" t="n">
        <v>-12000000</v>
      </c>
      <c r="H585" s="5" t="n">
        <v>-951</v>
      </c>
      <c r="I585" s="6" t="n">
        <v>-3.193960858808166e-05</v>
      </c>
      <c r="J585" s="5" t="n">
        <v>-76000000</v>
      </c>
      <c r="K585" s="5" t="n">
        <v>-5730</v>
      </c>
      <c r="L585" s="6" t="n">
        <v>-0.0002022841877245171</v>
      </c>
      <c r="M585" s="5" t="n">
        <v>-565000000</v>
      </c>
      <c r="N585" s="5" t="n">
        <v>-44297</v>
      </c>
      <c r="O585" s="6" t="n">
        <v>-0.001503823237688845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35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-5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78000000</v>
      </c>
      <c r="AF585" s="5" t="n">
        <v>5881</v>
      </c>
      <c r="AG585" s="6" t="n">
        <v>0.0002076074558225308</v>
      </c>
    </row>
    <row r="586">
      <c r="A586" s="8" t="inlineStr">
        <is>
          <t>페니트리움바이오 (187660)</t>
        </is>
      </c>
      <c r="B586" s="8" t="inlineStr">
        <is>
          <t>자연과학 및 공학 연구개발업</t>
        </is>
      </c>
      <c r="C586" s="9" t="n">
        <v>5850</v>
      </c>
      <c r="D586" s="10" t="n">
        <v>750</v>
      </c>
      <c r="E586" s="11" t="n">
        <v>0.1471</v>
      </c>
      <c r="F586" s="9" t="n">
        <v>374201100000</v>
      </c>
      <c r="G586" s="10" t="n">
        <v>-40000000</v>
      </c>
      <c r="H586" s="10" t="n">
        <v>-9000</v>
      </c>
      <c r="I586" s="12" t="n">
        <v>-0.0001068943944846768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1000000</v>
      </c>
      <c r="AF586" s="10" t="n">
        <v>411</v>
      </c>
      <c r="AG586" s="12" t="n">
        <v>2.672359862116921e-06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6740</v>
      </c>
      <c r="D587" s="5" t="n">
        <v>180</v>
      </c>
      <c r="E587" s="13" t="n">
        <v>0.0274</v>
      </c>
      <c r="F587" s="7" t="n">
        <v>373941940000</v>
      </c>
      <c r="G587" s="5" t="n">
        <v>-6000000</v>
      </c>
      <c r="H587" s="5" t="n">
        <v>-870</v>
      </c>
      <c r="I587" s="6" t="n">
        <v>-1.60452716269269e-05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-3000000</v>
      </c>
      <c r="AF587" s="5" t="n">
        <v>-493</v>
      </c>
      <c r="AG587" s="6" t="n">
        <v>-8.022635813463448e-06</v>
      </c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3885</v>
      </c>
      <c r="D588" s="10" t="n">
        <v>25</v>
      </c>
      <c r="E588" s="11" t="n">
        <v>0.006500000000000001</v>
      </c>
      <c r="F588" s="9" t="n">
        <v>371856660000</v>
      </c>
      <c r="G588" s="10" t="n">
        <v>1000000</v>
      </c>
      <c r="H588" s="10" t="n">
        <v>264</v>
      </c>
      <c r="I588" s="12" t="n">
        <v>2.689208255675722e-06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35000000</v>
      </c>
      <c r="Z588" s="10" t="n">
        <v>9130</v>
      </c>
      <c r="AA588" s="12" t="n">
        <v>9.412228894865026e-05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3380</v>
      </c>
      <c r="D589" s="5" t="n">
        <v>0</v>
      </c>
      <c r="E589" s="13" t="n">
        <v>0</v>
      </c>
      <c r="F589" s="7" t="n">
        <v>369099380000</v>
      </c>
      <c r="G589" s="5" t="n">
        <v>-10000000</v>
      </c>
      <c r="H589" s="5" t="n">
        <v>-2991</v>
      </c>
      <c r="I589" s="6" t="n">
        <v>-2.70929742553347e-05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152000000</v>
      </c>
      <c r="AF589" s="5" t="n">
        <v>44900</v>
      </c>
      <c r="AG589" s="6" t="n">
        <v>0.0004118132086810875</v>
      </c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22200</v>
      </c>
      <c r="D590" s="10" t="n">
        <v>1000</v>
      </c>
      <c r="E590" s="11" t="n">
        <v>0.0472</v>
      </c>
      <c r="F590" s="9" t="n">
        <v>368164800000</v>
      </c>
      <c r="G590" s="10" t="n">
        <v>48000000</v>
      </c>
      <c r="H590" s="10" t="n">
        <v>2168</v>
      </c>
      <c r="I590" s="12" t="n">
        <v>0.0001303763966571492</v>
      </c>
      <c r="J590" s="10" t="n">
        <v>-38000000</v>
      </c>
      <c r="K590" s="10" t="n">
        <v>-1727</v>
      </c>
      <c r="L590" s="12" t="n">
        <v>-0.0001032146473535764</v>
      </c>
      <c r="M590" s="10" t="n">
        <v>-1000000</v>
      </c>
      <c r="N590" s="10" t="n">
        <v>-65</v>
      </c>
      <c r="O590" s="12" t="n">
        <v>-2.716174930357275e-06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-7000000</v>
      </c>
      <c r="AF590" s="10" t="n">
        <v>-321</v>
      </c>
      <c r="AG590" s="12" t="n">
        <v>-1.901322451250092e-05</v>
      </c>
    </row>
    <row r="591">
      <c r="A591" t="inlineStr">
        <is>
          <t>네오팜 (092730)</t>
        </is>
      </c>
      <c r="B591" t="inlineStr">
        <is>
          <t>기타 화학제품 제조업</t>
        </is>
      </c>
      <c r="C591" s="7" t="n">
        <v>22950</v>
      </c>
      <c r="D591" s="5" t="n">
        <v>-200</v>
      </c>
      <c r="E591" s="13" t="n">
        <v>-0.0086</v>
      </c>
      <c r="F591" s="7" t="n">
        <v>367819650000</v>
      </c>
      <c r="G591" s="5" t="n">
        <v>-156000000</v>
      </c>
      <c r="H591" s="5" t="n">
        <v>-6845</v>
      </c>
      <c r="I591" s="6" t="n">
        <v>-0.0004241208972930076</v>
      </c>
      <c r="J591" s="5" t="n">
        <v>62000000</v>
      </c>
      <c r="K591" s="5" t="n">
        <v>2663</v>
      </c>
      <c r="L591" s="6" t="n">
        <v>0.0001685608694369646</v>
      </c>
      <c r="M591" s="5" t="n">
        <v>463000000</v>
      </c>
      <c r="N591" s="5" t="n">
        <v>20119</v>
      </c>
      <c r="O591" s="6" t="n">
        <v>0.001258769073376042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31000000</v>
      </c>
      <c r="AF591" s="5" t="n">
        <v>1342</v>
      </c>
      <c r="AG591" s="6" t="n">
        <v>8.428043471848228e-05</v>
      </c>
    </row>
    <row r="592">
      <c r="A592" s="8" t="inlineStr">
        <is>
          <t>큐로셀 (372320)</t>
        </is>
      </c>
      <c r="B592" s="8" t="inlineStr">
        <is>
          <t>자연과학 및 공학 연구개발업</t>
        </is>
      </c>
      <c r="C592" s="9" t="n">
        <v>24050</v>
      </c>
      <c r="D592" s="10" t="n">
        <v>0</v>
      </c>
      <c r="E592" s="11" t="n">
        <v>0</v>
      </c>
      <c r="F592" s="9" t="n">
        <v>366209350000</v>
      </c>
      <c r="G592" s="10" t="n">
        <v>-1000000</v>
      </c>
      <c r="H592" s="10" t="n">
        <v>-22</v>
      </c>
      <c r="I592" s="12" t="n">
        <v>-2.730678503975936e-06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3</v>
      </c>
      <c r="AG592" s="12" t="n">
        <v>0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35300</v>
      </c>
      <c r="D593" s="5" t="n">
        <v>450</v>
      </c>
      <c r="E593" s="13" t="n">
        <v>0.0129</v>
      </c>
      <c r="F593" s="7" t="n">
        <v>365884500000</v>
      </c>
      <c r="G593" s="5" t="n">
        <v>213000000</v>
      </c>
      <c r="H593" s="5" t="n">
        <v>6002</v>
      </c>
      <c r="I593" s="6" t="n">
        <v>0.0005821509246770497</v>
      </c>
      <c r="J593" s="5" t="n">
        <v>0</v>
      </c>
      <c r="K593" s="5" t="n">
        <v>-11</v>
      </c>
      <c r="L593" s="6" t="n">
        <v>0</v>
      </c>
      <c r="M593" s="5" t="n">
        <v>0</v>
      </c>
      <c r="N593" s="5" t="n">
        <v>3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3000000</v>
      </c>
      <c r="T593" s="5" t="n">
        <v>93</v>
      </c>
      <c r="U593" s="6" t="n">
        <v>8.199308798268307e-06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-42000000</v>
      </c>
      <c r="AF593" s="5" t="n">
        <v>-1177</v>
      </c>
      <c r="AG593" s="6" t="n">
        <v>-0.0001147903231757563</v>
      </c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40150</v>
      </c>
      <c r="D594" s="10" t="n">
        <v>400</v>
      </c>
      <c r="E594" s="11" t="n">
        <v>0.0101</v>
      </c>
      <c r="F594" s="9" t="n">
        <v>364481700000</v>
      </c>
      <c r="G594" s="10" t="n">
        <v>57000000</v>
      </c>
      <c r="H594" s="10" t="n">
        <v>1420</v>
      </c>
      <c r="I594" s="12" t="n">
        <v>0.0001563864523239438</v>
      </c>
      <c r="J594" s="10" t="n">
        <v>-1000000</v>
      </c>
      <c r="K594" s="10" t="n">
        <v>-15</v>
      </c>
      <c r="L594" s="12" t="n">
        <v>-2.743621970595506e-06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-6000000</v>
      </c>
      <c r="T594" s="10" t="n">
        <v>-160</v>
      </c>
      <c r="U594" s="12" t="n">
        <v>-1.646173182357303e-05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9110</v>
      </c>
      <c r="D595" s="5" t="n">
        <v>100</v>
      </c>
      <c r="E595" s="13" t="n">
        <v>0.0111</v>
      </c>
      <c r="F595" s="7" t="n">
        <v>364400000000</v>
      </c>
      <c r="G595" s="5" t="n">
        <v>0</v>
      </c>
      <c r="H595" s="5" t="n">
        <v>-13</v>
      </c>
      <c r="I595" s="6" t="n">
        <v>0</v>
      </c>
      <c r="J595" s="5" t="n">
        <v>-1000000</v>
      </c>
      <c r="K595" s="5" t="n">
        <v>-78</v>
      </c>
      <c r="L595" s="6" t="n">
        <v>-2.74423710208562e-06</v>
      </c>
      <c r="M595" s="5" t="n">
        <v>0</v>
      </c>
      <c r="N595" s="5" t="n">
        <v>15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-4000000</v>
      </c>
      <c r="T595" s="5" t="n">
        <v>-452</v>
      </c>
      <c r="U595" s="6" t="n">
        <v>-1.097694840834248e-05</v>
      </c>
      <c r="V595" s="5" t="n">
        <v>0</v>
      </c>
      <c r="W595" s="5" t="n">
        <v>0</v>
      </c>
      <c r="X595" s="6" t="n">
        <v>0</v>
      </c>
      <c r="Y595" s="5" t="n">
        <v>135000000</v>
      </c>
      <c r="Z595" s="5" t="n">
        <v>14687</v>
      </c>
      <c r="AA595" s="6" t="n">
        <v>0.0003704720087815587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-20</v>
      </c>
      <c r="AG595" s="6" t="n">
        <v>0</v>
      </c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10410</v>
      </c>
      <c r="D596" s="10" t="n">
        <v>50</v>
      </c>
      <c r="E596" s="11" t="n">
        <v>0.0048</v>
      </c>
      <c r="F596" s="9" t="n">
        <v>364204260000</v>
      </c>
      <c r="G596" s="10" t="n">
        <v>-2000000</v>
      </c>
      <c r="H596" s="10" t="n">
        <v>-153</v>
      </c>
      <c r="I596" s="12" t="n">
        <v>-5.491423960829013e-06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-1000000</v>
      </c>
      <c r="T596" s="10" t="n">
        <v>-120</v>
      </c>
      <c r="U596" s="12" t="n">
        <v>-2.745711980414507e-06</v>
      </c>
      <c r="V596" s="10" t="n">
        <v>0</v>
      </c>
      <c r="W596" s="10" t="n">
        <v>0</v>
      </c>
      <c r="X596" s="12" t="n">
        <v>0</v>
      </c>
      <c r="Y596" s="10" t="n">
        <v>-62000000</v>
      </c>
      <c r="Z596" s="10" t="n">
        <v>-6000</v>
      </c>
      <c r="AA596" s="12" t="n">
        <v>-0.0001702341427856994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32800</v>
      </c>
      <c r="D597" s="5" t="n">
        <v>-50</v>
      </c>
      <c r="E597" s="13" t="n">
        <v>-0.0015</v>
      </c>
      <c r="F597" s="7" t="n">
        <v>363752000000</v>
      </c>
      <c r="G597" s="5" t="n">
        <v>0</v>
      </c>
      <c r="H597" s="5" t="n">
        <v>0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동화기업 (025900)</t>
        </is>
      </c>
      <c r="B598" s="8" t="inlineStr">
        <is>
          <t>나무제품 제조업</t>
        </is>
      </c>
      <c r="C598" s="9" t="n">
        <v>7190</v>
      </c>
      <c r="D598" s="10" t="n">
        <v>50</v>
      </c>
      <c r="E598" s="11" t="n">
        <v>0.006999999999999999</v>
      </c>
      <c r="F598" s="9" t="n">
        <v>363504830000</v>
      </c>
      <c r="G598" s="10" t="n">
        <v>10000000</v>
      </c>
      <c r="H598" s="10" t="n">
        <v>1322</v>
      </c>
      <c r="I598" s="12" t="n">
        <v>2.750995083063958e-05</v>
      </c>
      <c r="J598" s="10" t="n">
        <v>0</v>
      </c>
      <c r="K598" s="10" t="n">
        <v>-19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-3000000</v>
      </c>
      <c r="AF598" s="10" t="n">
        <v>-471</v>
      </c>
      <c r="AG598" s="12" t="n">
        <v>-8.252985249191875e-06</v>
      </c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9530</v>
      </c>
      <c r="D599" s="5" t="n">
        <v>-70</v>
      </c>
      <c r="E599" s="13" t="n">
        <v>-0.0073</v>
      </c>
      <c r="F599" s="7" t="n">
        <v>363283600000</v>
      </c>
      <c r="G599" s="5" t="n">
        <v>-1000000</v>
      </c>
      <c r="H599" s="5" t="n">
        <v>-69</v>
      </c>
      <c r="I599" s="6" t="n">
        <v>-2.752670365521593e-06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-4</v>
      </c>
      <c r="AG599" s="6" t="n">
        <v>0</v>
      </c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39200</v>
      </c>
      <c r="D600" s="10" t="n">
        <v>-1550</v>
      </c>
      <c r="E600" s="11" t="n">
        <v>-0.038</v>
      </c>
      <c r="F600" s="9" t="n">
        <v>362992000000</v>
      </c>
      <c r="G600" s="10" t="n">
        <v>13000000</v>
      </c>
      <c r="H600" s="10" t="n">
        <v>331</v>
      </c>
      <c r="I600" s="12" t="n">
        <v>3.581346145369595e-05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123000000</v>
      </c>
      <c r="Z600" s="10" t="n">
        <v>3110</v>
      </c>
      <c r="AA600" s="12" t="n">
        <v>0.0003388504429849694</v>
      </c>
      <c r="AB600" s="10" t="n">
        <v>0</v>
      </c>
      <c r="AC600" s="10" t="n">
        <v>0</v>
      </c>
      <c r="AD600" s="12" t="n">
        <v>0</v>
      </c>
      <c r="AE600" s="10" t="n">
        <v>69000000</v>
      </c>
      <c r="AF600" s="10" t="n">
        <v>1761</v>
      </c>
      <c r="AG600" s="12" t="n">
        <v>0.000190086833869617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52000</v>
      </c>
      <c r="D601" s="5" t="n">
        <v>-1000</v>
      </c>
      <c r="E601" s="13" t="n">
        <v>-0.0189</v>
      </c>
      <c r="F601" s="7" t="n">
        <v>362648000000</v>
      </c>
      <c r="G601" s="5" t="n">
        <v>-56000000</v>
      </c>
      <c r="H601" s="5" t="n">
        <v>-1082</v>
      </c>
      <c r="I601" s="6" t="n">
        <v>-0.0001544197127793342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1000000</v>
      </c>
      <c r="T601" s="5" t="n">
        <v>19</v>
      </c>
      <c r="U601" s="6" t="n">
        <v>2.75749487105954e-06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-93000000</v>
      </c>
      <c r="AF601" s="5" t="n">
        <v>-1802</v>
      </c>
      <c r="AG601" s="6" t="n">
        <v>-0.0002564470230085372</v>
      </c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21550</v>
      </c>
      <c r="D602" s="10" t="n">
        <v>450</v>
      </c>
      <c r="E602" s="11" t="n">
        <v>0.0213</v>
      </c>
      <c r="F602" s="9" t="n">
        <v>361393500000</v>
      </c>
      <c r="G602" s="10" t="n">
        <v>-5000000</v>
      </c>
      <c r="H602" s="10" t="n">
        <v>-233</v>
      </c>
      <c r="I602" s="12" t="n">
        <v>-1.383533461448532e-05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-5000000</v>
      </c>
      <c r="AF602" s="10" t="n">
        <v>-234</v>
      </c>
      <c r="AG602" s="12" t="n">
        <v>-1.383533461448532e-05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39800</v>
      </c>
      <c r="D603" s="5" t="n">
        <v>100</v>
      </c>
      <c r="E603" s="13" t="n">
        <v>0.0025</v>
      </c>
      <c r="F603" s="7" t="n">
        <v>360747200000</v>
      </c>
      <c r="G603" s="5" t="n">
        <v>143000000</v>
      </c>
      <c r="H603" s="5" t="n">
        <v>3566</v>
      </c>
      <c r="I603" s="6" t="n">
        <v>0.0003963994730936234</v>
      </c>
      <c r="J603" s="5" t="n">
        <v>695000000</v>
      </c>
      <c r="K603" s="5" t="n">
        <v>17351</v>
      </c>
      <c r="L603" s="6" t="n">
        <v>0.001926556879720757</v>
      </c>
      <c r="M603" s="5" t="n">
        <v>-537000000</v>
      </c>
      <c r="N603" s="5" t="n">
        <v>-13522</v>
      </c>
      <c r="O603" s="6" t="n">
        <v>-0.001488577042316614</v>
      </c>
      <c r="P603" s="5" t="n">
        <v>0</v>
      </c>
      <c r="Q603" s="5" t="n">
        <v>0</v>
      </c>
      <c r="R603" s="6" t="n">
        <v>0</v>
      </c>
      <c r="S603" s="5" t="n">
        <v>2000000</v>
      </c>
      <c r="T603" s="5" t="n">
        <v>41</v>
      </c>
      <c r="U603" s="6" t="n">
        <v>5.544048574735992e-06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3000000</v>
      </c>
      <c r="AF603" s="5" t="n">
        <v>81</v>
      </c>
      <c r="AG603" s="6" t="n">
        <v>8.316072862103989e-06</v>
      </c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36950</v>
      </c>
      <c r="D604" s="10" t="n">
        <v>50</v>
      </c>
      <c r="E604" s="11" t="n">
        <v>0.0014</v>
      </c>
      <c r="F604" s="9" t="n">
        <v>359412650000</v>
      </c>
      <c r="G604" s="10" t="n">
        <v>-2000000</v>
      </c>
      <c r="H604" s="10" t="n">
        <v>-65</v>
      </c>
      <c r="I604" s="12" t="n">
        <v>-5.564634411170558e-06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-1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7780</v>
      </c>
      <c r="D605" s="5" t="n">
        <v>180</v>
      </c>
      <c r="E605" s="13" t="n">
        <v>0.0237</v>
      </c>
      <c r="F605" s="7" t="n">
        <v>356853040000</v>
      </c>
      <c r="G605" s="5" t="n">
        <v>8000000</v>
      </c>
      <c r="H605" s="5" t="n">
        <v>1016</v>
      </c>
      <c r="I605" s="6" t="n">
        <v>2.241819209386587e-05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29000000</v>
      </c>
      <c r="AF605" s="5" t="n">
        <v>3698</v>
      </c>
      <c r="AG605" s="6" t="n">
        <v>8.126594634026376e-05</v>
      </c>
    </row>
    <row r="606">
      <c r="A606" s="8" t="inlineStr">
        <is>
          <t>인벤티지랩 (389470)</t>
        </is>
      </c>
      <c r="B606" s="8" t="inlineStr">
        <is>
          <t>자연과학 및 공학 연구개발업</t>
        </is>
      </c>
      <c r="C606" s="9" t="n">
        <v>26800</v>
      </c>
      <c r="D606" s="10" t="n">
        <v>850</v>
      </c>
      <c r="E606" s="11" t="n">
        <v>0.0328</v>
      </c>
      <c r="F606" s="9" t="n">
        <v>356627600000</v>
      </c>
      <c r="G606" s="10" t="n">
        <v>-4000000</v>
      </c>
      <c r="H606" s="10" t="n">
        <v>-157</v>
      </c>
      <c r="I606" s="12" t="n">
        <v>-1.121618180982066e-05</v>
      </c>
      <c r="J606" s="10" t="n">
        <v>-112000000</v>
      </c>
      <c r="K606" s="10" t="n">
        <v>-4261</v>
      </c>
      <c r="L606" s="12" t="n">
        <v>-0.0003140530906749786</v>
      </c>
      <c r="M606" s="10" t="n">
        <v>-31000000</v>
      </c>
      <c r="N606" s="10" t="n">
        <v>-1180</v>
      </c>
      <c r="O606" s="12" t="n">
        <v>-8.692540902611015e-05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53000000</v>
      </c>
      <c r="AF606" s="10" t="n">
        <v>2000</v>
      </c>
      <c r="AG606" s="12" t="n">
        <v>0.0001486144089801238</v>
      </c>
    </row>
    <row r="607">
      <c r="A607" t="inlineStr">
        <is>
          <t>PS일렉트로닉스 (332570)</t>
        </is>
      </c>
      <c r="B607" t="inlineStr">
        <is>
          <t>전자부품 제조업</t>
        </is>
      </c>
      <c r="C607" s="7" t="n">
        <v>7620</v>
      </c>
      <c r="D607" s="5" t="n">
        <v>270</v>
      </c>
      <c r="E607" s="13" t="n">
        <v>0.0367</v>
      </c>
      <c r="F607" s="7" t="n">
        <v>355937820000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>
        <v>1000000</v>
      </c>
      <c r="N607" s="5" t="n">
        <v>168</v>
      </c>
      <c r="O607" s="6" t="n">
        <v>2.809479475937679e-06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-142000000</v>
      </c>
      <c r="AF607" s="5" t="n">
        <v>-18604</v>
      </c>
      <c r="AG607" s="6" t="n">
        <v>-0.0003989460855831504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3855</v>
      </c>
      <c r="D608" s="10" t="n">
        <v>75</v>
      </c>
      <c r="E608" s="11" t="n">
        <v>0.0198</v>
      </c>
      <c r="F608" s="9" t="n">
        <v>355438710000</v>
      </c>
      <c r="G608" s="10" t="n">
        <v>47000000</v>
      </c>
      <c r="H608" s="10" t="n">
        <v>12122</v>
      </c>
      <c r="I608" s="12" t="n">
        <v>0.0001322309548107464</v>
      </c>
      <c r="J608" s="10" t="n">
        <v>-1000000</v>
      </c>
      <c r="K608" s="10" t="n">
        <v>-153</v>
      </c>
      <c r="L608" s="12" t="n">
        <v>-2.813424570441413e-06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2000000</v>
      </c>
      <c r="AF608" s="10" t="n">
        <v>515</v>
      </c>
      <c r="AG608" s="12" t="n">
        <v>5.626849140882826e-06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219500</v>
      </c>
      <c r="D609" s="5" t="n">
        <v>5500</v>
      </c>
      <c r="E609" s="13" t="n">
        <v>0.0257</v>
      </c>
      <c r="F609" s="7" t="n">
        <v>354931500000</v>
      </c>
      <c r="G609" s="5" t="n">
        <v>1000000</v>
      </c>
      <c r="H609" s="5" t="n">
        <v>4</v>
      </c>
      <c r="I609" s="6" t="n">
        <v>2.817445056299596e-06</v>
      </c>
      <c r="J609" s="5" t="n">
        <v>-154000000</v>
      </c>
      <c r="K609" s="5" t="n">
        <v>-711</v>
      </c>
      <c r="L609" s="6" t="n">
        <v>-0.0004338865386701378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18000000</v>
      </c>
      <c r="T609" s="5" t="n">
        <v>80</v>
      </c>
      <c r="U609" s="6" t="n">
        <v>5.071401101339273e-05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-2000000</v>
      </c>
      <c r="AF609" s="5" t="n">
        <v>-8</v>
      </c>
      <c r="AG609" s="6" t="n">
        <v>-5.634890112599192e-06</v>
      </c>
    </row>
    <row r="610">
      <c r="A610" s="8" t="inlineStr">
        <is>
          <t>한국철강 (104700)</t>
        </is>
      </c>
      <c r="B610" s="8" t="inlineStr">
        <is>
          <t>1차 철강 제조업</t>
        </is>
      </c>
      <c r="C610" s="9" t="n">
        <v>9700</v>
      </c>
      <c r="D610" s="10" t="n">
        <v>-240</v>
      </c>
      <c r="E610" s="11" t="n">
        <v>-0.0241</v>
      </c>
      <c r="F610" s="9" t="n">
        <v>353565000000</v>
      </c>
      <c r="G610" s="10" t="n">
        <v>217000000</v>
      </c>
      <c r="H610" s="10" t="n">
        <v>21831</v>
      </c>
      <c r="I610" s="12" t="n">
        <v>0.0006137485328016064</v>
      </c>
      <c r="J610" s="10" t="n">
        <v>-1000000</v>
      </c>
      <c r="K610" s="10" t="n">
        <v>-57</v>
      </c>
      <c r="L610" s="12" t="n">
        <v>-2.828334252541965e-06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-3000000</v>
      </c>
      <c r="T610" s="10" t="n">
        <v>-289</v>
      </c>
      <c r="U610" s="12" t="n">
        <v>-8.485002757625897e-06</v>
      </c>
      <c r="V610" s="10" t="n">
        <v>0</v>
      </c>
      <c r="W610" s="10" t="n">
        <v>0</v>
      </c>
      <c r="X610" s="12" t="n">
        <v>0</v>
      </c>
      <c r="Y610" s="10" t="n">
        <v>-10000000</v>
      </c>
      <c r="Z610" s="10" t="n">
        <v>-1000</v>
      </c>
      <c r="AA610" s="12" t="n">
        <v>-2.828334252541966e-05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마이크로컨텍솔 (098120)</t>
        </is>
      </c>
      <c r="B611" t="inlineStr">
        <is>
          <t>전자부품 제조업</t>
        </is>
      </c>
      <c r="C611" s="7" t="n">
        <v>42500</v>
      </c>
      <c r="D611" s="5" t="n">
        <v>1650</v>
      </c>
      <c r="E611" s="13" t="n">
        <v>0.0404</v>
      </c>
      <c r="F611" s="7" t="n">
        <v>353260000000</v>
      </c>
      <c r="G611" s="5" t="n">
        <v>0</v>
      </c>
      <c r="H611" s="5" t="n">
        <v>0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112000000</v>
      </c>
      <c r="N611" s="5" t="n">
        <v>2648</v>
      </c>
      <c r="O611" s="6" t="n">
        <v>0.0003170469342693766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-22000000</v>
      </c>
      <c r="AF611" s="5" t="n">
        <v>-509</v>
      </c>
      <c r="AG611" s="6" t="n">
        <v>-6.227707637434184e-05</v>
      </c>
    </row>
    <row r="612">
      <c r="A612" s="8" t="inlineStr">
        <is>
          <t>헥토파이낸셜 (234340)</t>
        </is>
      </c>
      <c r="B612" s="8" t="inlineStr">
        <is>
          <t>금융 지원 서비스업</t>
        </is>
      </c>
      <c r="C612" s="9" t="n">
        <v>25250</v>
      </c>
      <c r="D612" s="10" t="n">
        <v>3000</v>
      </c>
      <c r="E612" s="11" t="n">
        <v>0.1348</v>
      </c>
      <c r="F612" s="9" t="n">
        <v>352742500000</v>
      </c>
      <c r="G612" s="10" t="n">
        <v>183000000</v>
      </c>
      <c r="H612" s="10" t="n">
        <v>7200</v>
      </c>
      <c r="I612" s="12" t="n">
        <v>0.0005187920366839833</v>
      </c>
      <c r="J612" s="10" t="n">
        <v>149000000</v>
      </c>
      <c r="K612" s="10" t="n">
        <v>5927</v>
      </c>
      <c r="L612" s="12" t="n">
        <v>0.0004224044451689263</v>
      </c>
      <c r="M612" s="10" t="n">
        <v>516000000</v>
      </c>
      <c r="N612" s="10" t="n">
        <v>20411</v>
      </c>
      <c r="O612" s="12" t="n">
        <v>0.001462823447699101</v>
      </c>
      <c r="P612" s="10" t="n">
        <v>0</v>
      </c>
      <c r="Q612" s="10" t="n">
        <v>0</v>
      </c>
      <c r="R612" s="12" t="n">
        <v>0</v>
      </c>
      <c r="S612" s="10" t="n">
        <v>305000000</v>
      </c>
      <c r="T612" s="10" t="n">
        <v>11993</v>
      </c>
      <c r="U612" s="12" t="n">
        <v>0.0008646533944733056</v>
      </c>
      <c r="V612" s="10" t="n">
        <v>3000000</v>
      </c>
      <c r="W612" s="10" t="n">
        <v>103</v>
      </c>
      <c r="X612" s="12" t="n">
        <v>8.504787486622678e-06</v>
      </c>
      <c r="Y612" s="10" t="n">
        <v>1388000000</v>
      </c>
      <c r="Z612" s="10" t="n">
        <v>53805</v>
      </c>
      <c r="AA612" s="12" t="n">
        <v>0.003934881677144092</v>
      </c>
      <c r="AB612" s="10" t="n">
        <v>0</v>
      </c>
      <c r="AC612" s="10" t="n">
        <v>0</v>
      </c>
      <c r="AD612" s="12" t="n">
        <v>0</v>
      </c>
      <c r="AE612" s="10" t="n">
        <v>202000000</v>
      </c>
      <c r="AF612" s="10" t="n">
        <v>7632</v>
      </c>
      <c r="AG612" s="12" t="n">
        <v>0.000572655690765927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40650</v>
      </c>
      <c r="D613" s="5" t="n">
        <v>-250</v>
      </c>
      <c r="E613" s="13" t="n">
        <v>-0.0061</v>
      </c>
      <c r="F613" s="7" t="n">
        <v>350768850000</v>
      </c>
      <c r="G613" s="5" t="n">
        <v>3000000</v>
      </c>
      <c r="H613" s="5" t="n">
        <v>84</v>
      </c>
      <c r="I613" s="6" t="n">
        <v>8.552640863064096e-06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1000000</v>
      </c>
      <c r="AF613" s="5" t="n">
        <v>25</v>
      </c>
      <c r="AG613" s="6" t="n">
        <v>2.850880287688032e-06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8920</v>
      </c>
      <c r="D614" s="10" t="n">
        <v>230</v>
      </c>
      <c r="E614" s="11" t="n">
        <v>0.0265</v>
      </c>
      <c r="F614" s="9" t="n">
        <v>349699680000</v>
      </c>
      <c r="G614" s="10" t="n">
        <v>3000000</v>
      </c>
      <c r="H614" s="10" t="n">
        <v>355</v>
      </c>
      <c r="I614" s="12" t="n">
        <v>8.578789663176128e-06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6000000</v>
      </c>
      <c r="AF614" s="10" t="n">
        <v>633</v>
      </c>
      <c r="AG614" s="12" t="n">
        <v>1.715757932635226e-05</v>
      </c>
    </row>
    <row r="615">
      <c r="A615" t="inlineStr">
        <is>
          <t>아세아제지 (002310)</t>
        </is>
      </c>
      <c r="B615" t="inlineStr">
        <is>
          <t>골판지, 종이 상자 및 종이용기 제조업</t>
        </is>
      </c>
      <c r="C615" s="7" t="n">
        <v>8840</v>
      </c>
      <c r="D615" s="5" t="n">
        <v>230</v>
      </c>
      <c r="E615" s="13" t="n">
        <v>0.0267</v>
      </c>
      <c r="F615" s="7" t="n">
        <v>348729160000</v>
      </c>
      <c r="G615" s="5" t="n">
        <v>-2000000</v>
      </c>
      <c r="H615" s="5" t="n">
        <v>-275</v>
      </c>
      <c r="I615" s="6" t="n">
        <v>-5.735109733869115e-06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17000000</v>
      </c>
      <c r="AF615" s="5" t="n">
        <v>1898</v>
      </c>
      <c r="AG615" s="6" t="n">
        <v>4.874843273788748e-05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11200</v>
      </c>
      <c r="D616" s="10" t="n">
        <v>-170</v>
      </c>
      <c r="E616" s="11" t="n">
        <v>-0.015</v>
      </c>
      <c r="F616" s="9" t="n">
        <v>346819200000</v>
      </c>
      <c r="G616" s="10" t="n">
        <v>19000000</v>
      </c>
      <c r="H616" s="10" t="n">
        <v>1669</v>
      </c>
      <c r="I616" s="12" t="n">
        <v>5.478358752917947e-05</v>
      </c>
      <c r="J616" s="10" t="n">
        <v>0</v>
      </c>
      <c r="K616" s="10" t="n">
        <v>-36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40</v>
      </c>
      <c r="AG616" s="12" t="n">
        <v>0</v>
      </c>
    </row>
    <row r="617">
      <c r="A617" t="inlineStr">
        <is>
          <t>저스템 (417840)</t>
        </is>
      </c>
      <c r="B617" t="inlineStr">
        <is>
          <t>특수 목적용 기계 제조업</t>
        </is>
      </c>
      <c r="C617" s="7" t="n">
        <v>15110</v>
      </c>
      <c r="D617" s="5" t="n">
        <v>140</v>
      </c>
      <c r="E617" s="13" t="n">
        <v>0.009399999999999999</v>
      </c>
      <c r="F617" s="7" t="n">
        <v>345550590000</v>
      </c>
      <c r="G617" s="5" t="n">
        <v>-3000000</v>
      </c>
      <c r="H617" s="5" t="n">
        <v>-167</v>
      </c>
      <c r="I617" s="6" t="n">
        <v>-8.681796781189117e-06</v>
      </c>
      <c r="J617" s="5" t="n">
        <v>156000000</v>
      </c>
      <c r="K617" s="5" t="n">
        <v>10342</v>
      </c>
      <c r="L617" s="6" t="n">
        <v>0.0004514534326218341</v>
      </c>
      <c r="M617" s="5" t="n">
        <v>258000000</v>
      </c>
      <c r="N617" s="5" t="n">
        <v>17173</v>
      </c>
      <c r="O617" s="6" t="n">
        <v>0.000746634523182264</v>
      </c>
      <c r="P617" s="5" t="n">
        <v>0</v>
      </c>
      <c r="Q617" s="5" t="n">
        <v>0</v>
      </c>
      <c r="R617" s="6" t="n">
        <v>0</v>
      </c>
      <c r="S617" s="5" t="n">
        <v>-1000000</v>
      </c>
      <c r="T617" s="5" t="n">
        <v>-33</v>
      </c>
      <c r="U617" s="6" t="n">
        <v>-2.893932260396372e-06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-12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-31000000</v>
      </c>
      <c r="AF617" s="5" t="n">
        <v>-2112</v>
      </c>
      <c r="AG617" s="6" t="n">
        <v>-8.971190007228753e-05</v>
      </c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26100</v>
      </c>
      <c r="D618" s="10" t="n">
        <v>250</v>
      </c>
      <c r="E618" s="11" t="n">
        <v>0.0097</v>
      </c>
      <c r="F618" s="9" t="n">
        <v>345250800000</v>
      </c>
      <c r="G618" s="10" t="n">
        <v>1000000</v>
      </c>
      <c r="H618" s="10" t="n">
        <v>22</v>
      </c>
      <c r="I618" s="12" t="n">
        <v>2.896445134956965e-06</v>
      </c>
      <c r="J618" s="10" t="n">
        <v>11000000</v>
      </c>
      <c r="K618" s="10" t="n">
        <v>418</v>
      </c>
      <c r="L618" s="12" t="n">
        <v>3.186089648452661e-05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117000000</v>
      </c>
      <c r="Z618" s="10" t="n">
        <v>4464</v>
      </c>
      <c r="AA618" s="12" t="n">
        <v>0.0003388840807899648</v>
      </c>
      <c r="AB618" s="10" t="n">
        <v>0</v>
      </c>
      <c r="AC618" s="10" t="n">
        <v>0</v>
      </c>
      <c r="AD618" s="12" t="n">
        <v>0</v>
      </c>
      <c r="AE618" s="10" t="n">
        <v>-3000000</v>
      </c>
      <c r="AF618" s="10" t="n">
        <v>-107</v>
      </c>
      <c r="AG618" s="12" t="n">
        <v>-8.689335404870894e-06</v>
      </c>
    </row>
    <row r="619">
      <c r="A619" t="inlineStr">
        <is>
          <t>위메이드맥스 (101730)</t>
        </is>
      </c>
      <c r="B619" t="inlineStr">
        <is>
          <t>소프트웨어 개발 및 공급업</t>
        </is>
      </c>
      <c r="C619" s="7" t="n">
        <v>4095</v>
      </c>
      <c r="D619" s="5" t="n">
        <v>90</v>
      </c>
      <c r="E619" s="13" t="n">
        <v>0.0225</v>
      </c>
      <c r="F619" s="7" t="n">
        <v>343173285000</v>
      </c>
      <c r="G619" s="5" t="n">
        <v>13000000</v>
      </c>
      <c r="H619" s="5" t="n">
        <v>3159</v>
      </c>
      <c r="I619" s="6" t="n">
        <v>3.788173662760491e-05</v>
      </c>
      <c r="J619" s="5" t="n">
        <v>0</v>
      </c>
      <c r="K619" s="5" t="n">
        <v>-41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엠케이전자 (033160)</t>
        </is>
      </c>
      <c r="B620" s="8" t="inlineStr">
        <is>
          <t>전자부품 제조업</t>
        </is>
      </c>
      <c r="C620" s="9" t="n">
        <v>13910</v>
      </c>
      <c r="D620" s="10" t="n">
        <v>490</v>
      </c>
      <c r="E620" s="11" t="n">
        <v>0.0365</v>
      </c>
      <c r="F620" s="9" t="n">
        <v>341685240000</v>
      </c>
      <c r="G620" s="10" t="n">
        <v>24000000</v>
      </c>
      <c r="H620" s="10" t="n">
        <v>1740</v>
      </c>
      <c r="I620" s="12" t="n">
        <v>7.024008411952475e-05</v>
      </c>
      <c r="J620" s="10" t="n">
        <v>-530000000</v>
      </c>
      <c r="K620" s="10" t="n">
        <v>-38553</v>
      </c>
      <c r="L620" s="12" t="n">
        <v>-0.001551135190972838</v>
      </c>
      <c r="M620" s="10" t="n">
        <v>-264000000</v>
      </c>
      <c r="N620" s="10" t="n">
        <v>-19424</v>
      </c>
      <c r="O620" s="12" t="n">
        <v>-0.0007726409253147722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150000000</v>
      </c>
      <c r="AF620" s="10" t="n">
        <v>10856</v>
      </c>
      <c r="AG620" s="12" t="n">
        <v>0.0004390005257470296</v>
      </c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9960</v>
      </c>
      <c r="D621" s="5" t="n">
        <v>-30</v>
      </c>
      <c r="E621" s="13" t="n">
        <v>-0.003</v>
      </c>
      <c r="F621" s="7" t="n">
        <v>341588160000</v>
      </c>
      <c r="G621" s="5" t="n">
        <v>-1000000</v>
      </c>
      <c r="H621" s="5" t="n">
        <v>-89</v>
      </c>
      <c r="I621" s="6" t="n">
        <v>-2.927501936835281e-06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104000000</v>
      </c>
      <c r="AF621" s="5" t="n">
        <v>10437</v>
      </c>
      <c r="AG621" s="6" t="n">
        <v>0.0003044602014308693</v>
      </c>
    </row>
    <row r="622">
      <c r="A622" s="8" t="inlineStr">
        <is>
          <t>프로티나 (468530)</t>
        </is>
      </c>
      <c r="B622" s="8" t="inlineStr">
        <is>
          <t>자연과학 및 공학 연구개발업</t>
        </is>
      </c>
      <c r="C622" s="9" t="n">
        <v>30750</v>
      </c>
      <c r="D622" s="10" t="n">
        <v>0</v>
      </c>
      <c r="E622" s="11" t="n">
        <v>0</v>
      </c>
      <c r="F622" s="9" t="n">
        <v>341478750000</v>
      </c>
      <c r="G622" s="10" t="n">
        <v>3000000</v>
      </c>
      <c r="H622" s="10" t="n">
        <v>109</v>
      </c>
      <c r="I622" s="12" t="n">
        <v>8.785319730729951e-06</v>
      </c>
      <c r="J622" s="10" t="n">
        <v>-14000000</v>
      </c>
      <c r="K622" s="10" t="n">
        <v>-451</v>
      </c>
      <c r="L622" s="12" t="n">
        <v>-4.099815874340644e-05</v>
      </c>
      <c r="M622" s="10" t="n">
        <v>-20000000</v>
      </c>
      <c r="N622" s="10" t="n">
        <v>-666</v>
      </c>
      <c r="O622" s="12" t="n">
        <v>-5.856879820486634e-05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-3000000</v>
      </c>
      <c r="AF622" s="10" t="n">
        <v>-97</v>
      </c>
      <c r="AG622" s="12" t="n">
        <v>-8.785319730729951e-06</v>
      </c>
    </row>
    <row r="623">
      <c r="A623" t="inlineStr">
        <is>
          <t>더블유씨피 (393890)</t>
        </is>
      </c>
      <c r="B623" t="inlineStr">
        <is>
          <t>일차전지 및 이차전지 제조업</t>
        </is>
      </c>
      <c r="C623" s="7" t="n">
        <v>10070</v>
      </c>
      <c r="D623" s="5" t="n">
        <v>-30</v>
      </c>
      <c r="E623" s="13" t="n">
        <v>-0.003</v>
      </c>
      <c r="F623" s="7" t="n">
        <v>340799010000</v>
      </c>
      <c r="G623" s="5" t="n">
        <v>-9000000</v>
      </c>
      <c r="H623" s="5" t="n">
        <v>-828</v>
      </c>
      <c r="I623" s="6" t="n">
        <v>-2.640852741913775e-05</v>
      </c>
      <c r="J623" s="5" t="n">
        <v>276000000</v>
      </c>
      <c r="K623" s="5" t="n">
        <v>26452</v>
      </c>
      <c r="L623" s="6" t="n">
        <v>0.0008098615075202244</v>
      </c>
      <c r="M623" s="5" t="n">
        <v>313000000</v>
      </c>
      <c r="N623" s="5" t="n">
        <v>29969</v>
      </c>
      <c r="O623" s="6" t="n">
        <v>0.0009184298980211239</v>
      </c>
      <c r="P623" s="5" t="n">
        <v>0</v>
      </c>
      <c r="Q623" s="5" t="n">
        <v>0</v>
      </c>
      <c r="R623" s="6" t="n">
        <v>0</v>
      </c>
      <c r="S623" s="5" t="n">
        <v>2000000</v>
      </c>
      <c r="T623" s="5" t="n">
        <v>155</v>
      </c>
      <c r="U623" s="6" t="n">
        <v>5.868561648697277e-06</v>
      </c>
      <c r="V623" s="5" t="n">
        <v>0</v>
      </c>
      <c r="W623" s="5" t="n">
        <v>0</v>
      </c>
      <c r="X623" s="6" t="n">
        <v>0</v>
      </c>
      <c r="Y623" s="5" t="n">
        <v>-290000000</v>
      </c>
      <c r="Z623" s="5" t="n">
        <v>-28456</v>
      </c>
      <c r="AA623" s="6" t="n">
        <v>-0.0008509414390611052</v>
      </c>
      <c r="AB623" s="5" t="n">
        <v>0</v>
      </c>
      <c r="AC623" s="5" t="n">
        <v>0</v>
      </c>
      <c r="AD623" s="6" t="n">
        <v>0</v>
      </c>
      <c r="AE623" s="5" t="n">
        <v>15000000</v>
      </c>
      <c r="AF623" s="5" t="n">
        <v>1539</v>
      </c>
      <c r="AG623" s="6" t="n">
        <v>4.401421236522958e-05</v>
      </c>
    </row>
    <row r="624">
      <c r="A624" s="8" t="inlineStr">
        <is>
          <t>아스플로 (159010)</t>
        </is>
      </c>
      <c r="B624" s="8" t="inlineStr">
        <is>
          <t>일반 목적용 기계 제조업</t>
        </is>
      </c>
      <c r="C624" s="9" t="n">
        <v>25400</v>
      </c>
      <c r="D624" s="10" t="n">
        <v>450</v>
      </c>
      <c r="E624" s="11" t="n">
        <v>0.018</v>
      </c>
      <c r="F624" s="9" t="n">
        <v>338683600000</v>
      </c>
      <c r="G624" s="10" t="n">
        <v>41000000</v>
      </c>
      <c r="H624" s="10" t="n">
        <v>1618</v>
      </c>
      <c r="I624" s="12" t="n">
        <v>0.0001210569392790203</v>
      </c>
      <c r="J624" s="10" t="n">
        <v>-46000000</v>
      </c>
      <c r="K624" s="10" t="n">
        <v>-1807</v>
      </c>
      <c r="L624" s="12" t="n">
        <v>-0.0001358199806545106</v>
      </c>
      <c r="M624" s="10" t="n">
        <v>-6000000</v>
      </c>
      <c r="N624" s="10" t="n">
        <v>-238</v>
      </c>
      <c r="O624" s="12" t="n">
        <v>-1.771564965058834e-05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43000000</v>
      </c>
      <c r="AF624" s="10" t="n">
        <v>1669</v>
      </c>
      <c r="AG624" s="12" t="n">
        <v>0.0001269621558292164</v>
      </c>
    </row>
    <row r="625">
      <c r="A625" t="inlineStr">
        <is>
          <t>넥스틸 (092790)</t>
        </is>
      </c>
      <c r="B625" t="inlineStr">
        <is>
          <t>1차 철강 제조업</t>
        </is>
      </c>
      <c r="C625" s="7" t="n">
        <v>12990</v>
      </c>
      <c r="D625" s="5" t="n">
        <v>0</v>
      </c>
      <c r="E625" s="13" t="n">
        <v>0</v>
      </c>
      <c r="F625" s="7" t="n">
        <v>337765980000</v>
      </c>
      <c r="G625" s="5" t="n">
        <v>10000000</v>
      </c>
      <c r="H625" s="5" t="n">
        <v>800</v>
      </c>
      <c r="I625" s="6" t="n">
        <v>2.9606297235737e-05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-6000000</v>
      </c>
      <c r="AF625" s="5" t="n">
        <v>-444</v>
      </c>
      <c r="AG625" s="6" t="n">
        <v>-1.77637783414422e-05</v>
      </c>
    </row>
    <row r="626">
      <c r="A626" s="8" t="inlineStr">
        <is>
          <t>감성코퍼레이션 (036620)</t>
        </is>
      </c>
      <c r="B626" s="8" t="inlineStr">
        <is>
          <t>기타 전문 도매업</t>
        </is>
      </c>
      <c r="C626" s="9" t="n">
        <v>3740</v>
      </c>
      <c r="D626" s="10" t="n">
        <v>-25</v>
      </c>
      <c r="E626" s="11" t="n">
        <v>-0.0066</v>
      </c>
      <c r="F626" s="9" t="n">
        <v>336083880000</v>
      </c>
      <c r="G626" s="10" t="n">
        <v>-59000000</v>
      </c>
      <c r="H626" s="10" t="n">
        <v>-15974</v>
      </c>
      <c r="I626" s="12" t="n">
        <v>-0.0001755514129389365</v>
      </c>
      <c r="J626" s="10" t="n">
        <v>700000000</v>
      </c>
      <c r="K626" s="10" t="n">
        <v>185833</v>
      </c>
      <c r="L626" s="12" t="n">
        <v>0.00208281337385179</v>
      </c>
      <c r="M626" s="10" t="n">
        <v>0</v>
      </c>
      <c r="N626" s="10" t="n">
        <v>-48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4000000</v>
      </c>
      <c r="T626" s="10" t="n">
        <v>1099</v>
      </c>
      <c r="U626" s="12" t="n">
        <v>1.190179070772451e-05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20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-39000000</v>
      </c>
      <c r="AF626" s="10" t="n">
        <v>-10480</v>
      </c>
      <c r="AG626" s="12" t="n">
        <v>-0.000116042459400314</v>
      </c>
    </row>
    <row r="627">
      <c r="A627" t="inlineStr">
        <is>
          <t>디케이티 (290550)</t>
        </is>
      </c>
      <c r="B627" t="inlineStr">
        <is>
          <t>전자부품 제조업</t>
        </is>
      </c>
      <c r="C627" s="7" t="n">
        <v>16800</v>
      </c>
      <c r="D627" s="5" t="n">
        <v>2400</v>
      </c>
      <c r="E627" s="13" t="n">
        <v>0.1667</v>
      </c>
      <c r="F627" s="7" t="n">
        <v>336016800000</v>
      </c>
      <c r="G627" s="5" t="n">
        <v>64000000</v>
      </c>
      <c r="H627" s="5" t="n">
        <v>3398</v>
      </c>
      <c r="I627" s="6" t="n">
        <v>0.0001904666671428333</v>
      </c>
      <c r="J627" s="5" t="n">
        <v>414000000</v>
      </c>
      <c r="K627" s="5" t="n">
        <v>24792</v>
      </c>
      <c r="L627" s="6" t="n">
        <v>0.001232081253080203</v>
      </c>
      <c r="M627" s="5" t="n">
        <v>1374000000</v>
      </c>
      <c r="N627" s="5" t="n">
        <v>82826</v>
      </c>
      <c r="O627" s="6" t="n">
        <v>0.004089081260222703</v>
      </c>
      <c r="P627" s="5" t="n">
        <v>167000000</v>
      </c>
      <c r="Q627" s="5" t="n">
        <v>10060</v>
      </c>
      <c r="R627" s="6" t="n">
        <v>0.0004969989595758307</v>
      </c>
      <c r="S627" s="5" t="n">
        <v>82000000</v>
      </c>
      <c r="T627" s="5" t="n">
        <v>4892</v>
      </c>
      <c r="U627" s="6" t="n">
        <v>0.0002440354172767552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-335000000</v>
      </c>
      <c r="AF627" s="5" t="n">
        <v>-21143</v>
      </c>
      <c r="AG627" s="6" t="n">
        <v>-0.0009969739608257683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8130</v>
      </c>
      <c r="D628" s="10" t="n">
        <v>-20</v>
      </c>
      <c r="E628" s="11" t="n">
        <v>-0.0025</v>
      </c>
      <c r="F628" s="9" t="n">
        <v>335435670000</v>
      </c>
      <c r="G628" s="10" t="n">
        <v>32000000</v>
      </c>
      <c r="H628" s="10" t="n">
        <v>3850</v>
      </c>
      <c r="I628" s="12" t="n">
        <v>9.539832183023349e-05</v>
      </c>
      <c r="J628" s="10" t="n">
        <v>-8000000</v>
      </c>
      <c r="K628" s="10" t="n">
        <v>-1010</v>
      </c>
      <c r="L628" s="12" t="n">
        <v>-2.384958045755837e-05</v>
      </c>
      <c r="M628" s="10" t="n">
        <v>-129000000</v>
      </c>
      <c r="N628" s="10" t="n">
        <v>-15804</v>
      </c>
      <c r="O628" s="12" t="n">
        <v>-0.0003845744848781288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2</v>
      </c>
      <c r="AG628" s="12" t="n">
        <v>0</v>
      </c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6780</v>
      </c>
      <c r="D629" s="5" t="n">
        <v>60</v>
      </c>
      <c r="E629" s="13" t="n">
        <v>0.0089</v>
      </c>
      <c r="F629" s="7" t="n">
        <v>333094620000</v>
      </c>
      <c r="G629" s="5" t="n">
        <v>0</v>
      </c>
      <c r="H629" s="5" t="n">
        <v>2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15500</v>
      </c>
      <c r="D630" s="10" t="n">
        <v>70</v>
      </c>
      <c r="E630" s="11" t="n">
        <v>0.004500000000000001</v>
      </c>
      <c r="F630" s="9" t="n">
        <v>332878000000</v>
      </c>
      <c r="G630" s="10" t="n">
        <v>5000000</v>
      </c>
      <c r="H630" s="10" t="n">
        <v>291</v>
      </c>
      <c r="I630" s="12" t="n">
        <v>1.502051802762574e-05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-5000000</v>
      </c>
      <c r="T630" s="10" t="n">
        <v>-305</v>
      </c>
      <c r="U630" s="12" t="n">
        <v>-1.502051802762574e-05</v>
      </c>
      <c r="V630" s="10" t="n">
        <v>0</v>
      </c>
      <c r="W630" s="10" t="n">
        <v>0</v>
      </c>
      <c r="X630" s="12" t="n">
        <v>0</v>
      </c>
      <c r="Y630" s="10" t="n">
        <v>40000000</v>
      </c>
      <c r="Z630" s="10" t="n">
        <v>2546</v>
      </c>
      <c r="AA630" s="12" t="n">
        <v>0.0001201641442210059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9</v>
      </c>
      <c r="AG630" s="12" t="n">
        <v>0</v>
      </c>
    </row>
    <row r="631">
      <c r="A631" t="inlineStr">
        <is>
          <t>엠씨넥스 (097520)</t>
        </is>
      </c>
      <c r="B631" t="inlineStr">
        <is>
          <t>영상 및 음향기기 제조업</t>
        </is>
      </c>
      <c r="C631" s="7" t="n">
        <v>19040</v>
      </c>
      <c r="D631" s="5" t="n">
        <v>80</v>
      </c>
      <c r="E631" s="13" t="n">
        <v>0.0042</v>
      </c>
      <c r="F631" s="7" t="n">
        <v>331315040000</v>
      </c>
      <c r="G631" s="5" t="n">
        <v>0</v>
      </c>
      <c r="H631" s="5" t="n">
        <v>-9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2</v>
      </c>
      <c r="AG631" s="6" t="n">
        <v>0</v>
      </c>
    </row>
    <row r="632">
      <c r="A632" s="8" t="inlineStr">
        <is>
          <t>나이스정보통신 (036800)</t>
        </is>
      </c>
      <c r="B632" s="8" t="inlineStr">
        <is>
          <t>전기 통신업</t>
        </is>
      </c>
      <c r="C632" s="9" t="n">
        <v>7270</v>
      </c>
      <c r="D632" s="10" t="n">
        <v>70</v>
      </c>
      <c r="E632" s="11" t="n">
        <v>0.0097</v>
      </c>
      <c r="F632" s="9" t="n">
        <v>330785000000</v>
      </c>
      <c r="G632" s="10" t="n">
        <v>-35000000</v>
      </c>
      <c r="H632" s="10" t="n">
        <v>-4803</v>
      </c>
      <c r="I632" s="12" t="n">
        <v>-0.0001058089091101471</v>
      </c>
      <c r="J632" s="10" t="n">
        <v>-26000000</v>
      </c>
      <c r="K632" s="10" t="n">
        <v>-3601</v>
      </c>
      <c r="L632" s="12" t="n">
        <v>-7.860090391039497e-05</v>
      </c>
      <c r="M632" s="10" t="n">
        <v>-279000000</v>
      </c>
      <c r="N632" s="10" t="n">
        <v>-38528</v>
      </c>
      <c r="O632" s="12" t="n">
        <v>-0.0008434481611923153</v>
      </c>
      <c r="P632" s="10" t="n">
        <v>0</v>
      </c>
      <c r="Q632" s="10" t="n">
        <v>0</v>
      </c>
      <c r="R632" s="12" t="n">
        <v>0</v>
      </c>
      <c r="S632" s="10" t="n">
        <v>2000000</v>
      </c>
      <c r="T632" s="10" t="n">
        <v>219</v>
      </c>
      <c r="U632" s="12" t="n">
        <v>6.04622337772269e-06</v>
      </c>
      <c r="V632" s="10" t="n">
        <v>0</v>
      </c>
      <c r="W632" s="10" t="n">
        <v>0</v>
      </c>
      <c r="X632" s="12" t="n">
        <v>0</v>
      </c>
      <c r="Y632" s="10" t="n">
        <v>131000000</v>
      </c>
      <c r="Z632" s="10" t="n">
        <v>18000</v>
      </c>
      <c r="AA632" s="12" t="n">
        <v>0.0003960276312408362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3955</v>
      </c>
      <c r="D633" s="5" t="n">
        <v>30</v>
      </c>
      <c r="E633" s="13" t="n">
        <v>0.0076</v>
      </c>
      <c r="F633" s="7" t="n">
        <v>330282050000</v>
      </c>
      <c r="G633" s="5" t="n">
        <v>0</v>
      </c>
      <c r="H633" s="5" t="n">
        <v>-50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5000000</v>
      </c>
      <c r="AF633" s="5" t="n">
        <v>1218</v>
      </c>
      <c r="AG633" s="6" t="n">
        <v>1.513857625626339e-05</v>
      </c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25400</v>
      </c>
      <c r="D634" s="10" t="n">
        <v>150</v>
      </c>
      <c r="E634" s="11" t="n">
        <v>0.0059</v>
      </c>
      <c r="F634" s="9" t="n">
        <v>327837800000</v>
      </c>
      <c r="G634" s="10" t="n">
        <v>16000000</v>
      </c>
      <c r="H634" s="10" t="n">
        <v>642</v>
      </c>
      <c r="I634" s="12" t="n">
        <v>4.88046222857767e-05</v>
      </c>
      <c r="J634" s="10" t="n">
        <v>0</v>
      </c>
      <c r="K634" s="10" t="n">
        <v>-3</v>
      </c>
      <c r="L634" s="12" t="n">
        <v>0</v>
      </c>
      <c r="M634" s="10" t="n">
        <v>12000000</v>
      </c>
      <c r="N634" s="10" t="n">
        <v>466</v>
      </c>
      <c r="O634" s="12" t="n">
        <v>3.660346671433251e-05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9000000</v>
      </c>
      <c r="Z634" s="10" t="n">
        <v>358</v>
      </c>
      <c r="AA634" s="12" t="n">
        <v>2.745260003574939e-05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신라젠 (215600)</t>
        </is>
      </c>
      <c r="B635" t="inlineStr">
        <is>
          <t>자연과학 및 공학 연구개발업</t>
        </is>
      </c>
      <c r="C635" s="7" t="n">
        <v>2365</v>
      </c>
      <c r="D635" s="5" t="n">
        <v>-45</v>
      </c>
      <c r="E635" s="13" t="n">
        <v>-0.0187</v>
      </c>
      <c r="F635" s="7" t="n">
        <v>327677845000</v>
      </c>
      <c r="G635" s="5" t="n">
        <v>-2000000</v>
      </c>
      <c r="H635" s="5" t="n">
        <v>-725</v>
      </c>
      <c r="I635" s="6" t="n">
        <v>-6.10355576526695e-06</v>
      </c>
      <c r="J635" s="5" t="n">
        <v>0</v>
      </c>
      <c r="K635" s="5" t="n">
        <v>0</v>
      </c>
      <c r="L635" s="6" t="n">
        <v>0</v>
      </c>
      <c r="M635" s="5" t="n">
        <v>-64000000</v>
      </c>
      <c r="N635" s="5" t="n">
        <v>-26948</v>
      </c>
      <c r="O635" s="6" t="n">
        <v>-0.0001953137844885424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-2000000</v>
      </c>
      <c r="AF635" s="5" t="n">
        <v>-824</v>
      </c>
      <c r="AG635" s="6" t="n">
        <v>-6.10355576526695e-06</v>
      </c>
    </row>
    <row r="636">
      <c r="A636" s="8" t="inlineStr">
        <is>
          <t>넥스틴 (348210)</t>
        </is>
      </c>
      <c r="B636" s="8" t="inlineStr">
        <is>
          <t>특수 목적용 기계 제조업</t>
        </is>
      </c>
      <c r="C636" s="9" t="n">
        <v>31250</v>
      </c>
      <c r="D636" s="10" t="n">
        <v>1400</v>
      </c>
      <c r="E636" s="11" t="n">
        <v>0.0469</v>
      </c>
      <c r="F636" s="9" t="n">
        <v>327406250000</v>
      </c>
      <c r="G636" s="10" t="n">
        <v>-385000000</v>
      </c>
      <c r="H636" s="10" t="n">
        <v>-12536</v>
      </c>
      <c r="I636" s="12" t="n">
        <v>-0.001175909134294168</v>
      </c>
      <c r="J636" s="10" t="n">
        <v>78000000</v>
      </c>
      <c r="K636" s="10" t="n">
        <v>2512</v>
      </c>
      <c r="L636" s="12" t="n">
        <v>0.0002382361362985587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19000000</v>
      </c>
      <c r="AF636" s="10" t="n">
        <v>617</v>
      </c>
      <c r="AG636" s="12" t="n">
        <v>5.803187935477713e-05</v>
      </c>
    </row>
    <row r="637">
      <c r="A637" t="inlineStr">
        <is>
          <t>HLB생명과학 (067630)</t>
        </is>
      </c>
      <c r="B637" t="inlineStr">
        <is>
          <t>의료용품 및 기타 의약 관련제품 제조업</t>
        </is>
      </c>
      <c r="C637" s="7" t="n">
        <v>2685</v>
      </c>
      <c r="D637" s="5" t="n">
        <v>55</v>
      </c>
      <c r="E637" s="13" t="n">
        <v>0.0209</v>
      </c>
      <c r="F637" s="7" t="n">
        <v>327347145000</v>
      </c>
      <c r="G637" s="5" t="n">
        <v>0</v>
      </c>
      <c r="H637" s="5" t="n">
        <v>18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16110</v>
      </c>
      <c r="D638" s="10" t="n">
        <v>230</v>
      </c>
      <c r="E638" s="11" t="n">
        <v>0.0145</v>
      </c>
      <c r="F638" s="9" t="n">
        <v>327129660000</v>
      </c>
      <c r="G638" s="10" t="n">
        <v>0</v>
      </c>
      <c r="H638" s="10" t="n">
        <v>-28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-10000000</v>
      </c>
      <c r="Z638" s="10" t="n">
        <v>-600</v>
      </c>
      <c r="AA638" s="12" t="n">
        <v>-3.056891875839079e-05</v>
      </c>
      <c r="AB638" s="10" t="n">
        <v>0</v>
      </c>
      <c r="AC638" s="10" t="n">
        <v>0</v>
      </c>
      <c r="AD638" s="12" t="n">
        <v>0</v>
      </c>
      <c r="AE638" s="10" t="n">
        <v>-2000000</v>
      </c>
      <c r="AF638" s="10" t="n">
        <v>-125</v>
      </c>
      <c r="AG638" s="12" t="n">
        <v>-6.113783751678157e-06</v>
      </c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11430</v>
      </c>
      <c r="D639" s="5" t="n">
        <v>670</v>
      </c>
      <c r="E639" s="13" t="n">
        <v>0.0623</v>
      </c>
      <c r="F639" s="7" t="n">
        <v>326246490000</v>
      </c>
      <c r="G639" s="5" t="n">
        <v>0</v>
      </c>
      <c r="H639" s="5" t="n">
        <v>1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-39</v>
      </c>
      <c r="AG639" s="6" t="n">
        <v>0</v>
      </c>
    </row>
    <row r="640">
      <c r="A640" s="8" t="inlineStr">
        <is>
          <t>SIMPAC (009160)</t>
        </is>
      </c>
      <c r="B640" s="8" t="inlineStr">
        <is>
          <t>1차 철강 제조업</t>
        </is>
      </c>
      <c r="C640" s="9" t="n">
        <v>4960</v>
      </c>
      <c r="D640" s="10" t="n">
        <v>-150</v>
      </c>
      <c r="E640" s="11" t="n">
        <v>-0.0294</v>
      </c>
      <c r="F640" s="9" t="n">
        <v>324235200000</v>
      </c>
      <c r="G640" s="10" t="n">
        <v>-6000000</v>
      </c>
      <c r="H640" s="10" t="n">
        <v>-1197</v>
      </c>
      <c r="I640" s="12" t="n">
        <v>-1.850508519741225e-05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37550</v>
      </c>
      <c r="D641" s="5" t="n">
        <v>300</v>
      </c>
      <c r="E641" s="13" t="n">
        <v>0.008100000000000001</v>
      </c>
      <c r="F641" s="7" t="n">
        <v>323793650000</v>
      </c>
      <c r="G641" s="5" t="n">
        <v>-8000000</v>
      </c>
      <c r="H641" s="5" t="n">
        <v>-203</v>
      </c>
      <c r="I641" s="6" t="n">
        <v>-2.470709354553432e-05</v>
      </c>
      <c r="J641" s="5" t="n">
        <v>-6000000</v>
      </c>
      <c r="K641" s="5" t="n">
        <v>-154</v>
      </c>
      <c r="L641" s="6" t="n">
        <v>-1.853032015915074e-05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-4</v>
      </c>
      <c r="AG641" s="6" t="n">
        <v>0</v>
      </c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8790</v>
      </c>
      <c r="D642" s="10" t="n">
        <v>100</v>
      </c>
      <c r="E642" s="11" t="n">
        <v>0.0115</v>
      </c>
      <c r="F642" s="9" t="n">
        <v>323050080000</v>
      </c>
      <c r="G642" s="10" t="n">
        <v>0</v>
      </c>
      <c r="H642" s="10" t="n">
        <v>-29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65000000</v>
      </c>
      <c r="W642" s="10" t="n">
        <v>7500</v>
      </c>
      <c r="X642" s="12" t="n">
        <v>0.0002012071936338787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20</v>
      </c>
      <c r="AG642" s="12" t="n">
        <v>0</v>
      </c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8330</v>
      </c>
      <c r="D643" s="5" t="n">
        <v>0</v>
      </c>
      <c r="E643" s="13" t="n">
        <v>0</v>
      </c>
      <c r="F643" s="7" t="n">
        <v>322954100000</v>
      </c>
      <c r="G643" s="5" t="n">
        <v>78000000</v>
      </c>
      <c r="H643" s="5" t="n">
        <v>9248</v>
      </c>
      <c r="I643" s="6" t="n">
        <v>0.0002415203894299531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13000000</v>
      </c>
      <c r="Z643" s="5" t="n">
        <v>1538</v>
      </c>
      <c r="AA643" s="6" t="n">
        <v>4.025339823832551e-05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유니슨 (018000)</t>
        </is>
      </c>
      <c r="B644" s="8" t="inlineStr">
        <is>
          <t>일반 목적용 기계 제조업</t>
        </is>
      </c>
      <c r="C644" s="9" t="n">
        <v>1240</v>
      </c>
      <c r="D644" s="10" t="n">
        <v>5</v>
      </c>
      <c r="E644" s="11" t="n">
        <v>0.004</v>
      </c>
      <c r="F644" s="9" t="n">
        <v>321777520000</v>
      </c>
      <c r="G644" s="10" t="n">
        <v>61000000</v>
      </c>
      <c r="H644" s="10" t="n">
        <v>48765</v>
      </c>
      <c r="I644" s="12" t="n">
        <v>0.0001895719750714717</v>
      </c>
      <c r="J644" s="10" t="n">
        <v>0</v>
      </c>
      <c r="K644" s="10" t="n">
        <v>0</v>
      </c>
      <c r="L644" s="12" t="n">
        <v>0</v>
      </c>
      <c r="M644" s="10" t="n">
        <v>23000000</v>
      </c>
      <c r="N644" s="10" t="n">
        <v>18959</v>
      </c>
      <c r="O644" s="12" t="n">
        <v>7.147795781383361e-05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82000000</v>
      </c>
      <c r="AF644" s="10" t="n">
        <v>66703</v>
      </c>
      <c r="AG644" s="12" t="n">
        <v>0.0002548344582927981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6510</v>
      </c>
      <c r="D645" s="5" t="n">
        <v>140</v>
      </c>
      <c r="E645" s="13" t="n">
        <v>0.022</v>
      </c>
      <c r="F645" s="7" t="n">
        <v>321248970000</v>
      </c>
      <c r="G645" s="5" t="n">
        <v>4000000</v>
      </c>
      <c r="H645" s="5" t="n">
        <v>554</v>
      </c>
      <c r="I645" s="6" t="n">
        <v>1.245140178970846e-05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-25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-33</v>
      </c>
      <c r="AG645" s="6" t="n">
        <v>0</v>
      </c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35800</v>
      </c>
      <c r="D646" s="10" t="n">
        <v>800</v>
      </c>
      <c r="E646" s="11" t="n">
        <v>0.0229</v>
      </c>
      <c r="F646" s="9" t="n">
        <v>321018600000</v>
      </c>
      <c r="G646" s="10" t="n">
        <v>-18000000</v>
      </c>
      <c r="H646" s="10" t="n">
        <v>-514</v>
      </c>
      <c r="I646" s="12" t="n">
        <v>-5.607151735133105e-05</v>
      </c>
      <c r="J646" s="10" t="n">
        <v>154000000</v>
      </c>
      <c r="K646" s="10" t="n">
        <v>4302</v>
      </c>
      <c r="L646" s="12" t="n">
        <v>0.0004797229817836101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216000000</v>
      </c>
      <c r="T646" s="10" t="n">
        <v>6017</v>
      </c>
      <c r="U646" s="12" t="n">
        <v>0.0006728582082159725</v>
      </c>
      <c r="V646" s="10" t="n">
        <v>0</v>
      </c>
      <c r="W646" s="10" t="n">
        <v>0</v>
      </c>
      <c r="X646" s="12" t="n">
        <v>0</v>
      </c>
      <c r="Y646" s="10" t="n">
        <v>363000000</v>
      </c>
      <c r="Z646" s="10" t="n">
        <v>10137</v>
      </c>
      <c r="AA646" s="12" t="n">
        <v>0.001130775599918509</v>
      </c>
      <c r="AB646" s="10" t="n">
        <v>0</v>
      </c>
      <c r="AC646" s="10" t="n">
        <v>0</v>
      </c>
      <c r="AD646" s="12" t="n">
        <v>0</v>
      </c>
      <c r="AE646" s="10" t="n">
        <v>-17000000</v>
      </c>
      <c r="AF646" s="10" t="n">
        <v>-461</v>
      </c>
      <c r="AG646" s="12" t="n">
        <v>-5.295643305403488e-05</v>
      </c>
    </row>
    <row r="647">
      <c r="A647" t="inlineStr">
        <is>
          <t>진에어 (272450)</t>
        </is>
      </c>
      <c r="B647" t="inlineStr">
        <is>
          <t>항공 여객 운송업</t>
        </is>
      </c>
      <c r="C647" s="7" t="n">
        <v>6140</v>
      </c>
      <c r="D647" s="5" t="n">
        <v>320</v>
      </c>
      <c r="E647" s="13" t="n">
        <v>0.055</v>
      </c>
      <c r="F647" s="7" t="n">
        <v>320508000000</v>
      </c>
      <c r="G647" s="5" t="n">
        <v>3000000</v>
      </c>
      <c r="H647" s="5" t="n">
        <v>427</v>
      </c>
      <c r="I647" s="6" t="n">
        <v>9.360140776517278e-06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126000000</v>
      </c>
      <c r="Z647" s="5" t="n">
        <v>20732</v>
      </c>
      <c r="AA647" s="6" t="n">
        <v>0.0003931259126137257</v>
      </c>
      <c r="AB647" s="5" t="n">
        <v>0</v>
      </c>
      <c r="AC647" s="5" t="n">
        <v>0</v>
      </c>
      <c r="AD647" s="6" t="n">
        <v>0</v>
      </c>
      <c r="AE647" s="5" t="n">
        <v>-13000000</v>
      </c>
      <c r="AF647" s="5" t="n">
        <v>-2200</v>
      </c>
      <c r="AG647" s="6" t="n">
        <v>-4.056061003157488e-05</v>
      </c>
    </row>
    <row r="648">
      <c r="A648" s="8" t="inlineStr">
        <is>
          <t>툴젠 (199800)</t>
        </is>
      </c>
      <c r="B648" s="8" t="inlineStr">
        <is>
          <t>자연과학 및 공학 연구개발업</t>
        </is>
      </c>
      <c r="C648" s="9" t="n">
        <v>35600</v>
      </c>
      <c r="D648" s="10" t="n">
        <v>2200</v>
      </c>
      <c r="E648" s="11" t="n">
        <v>0.0659</v>
      </c>
      <c r="F648" s="9" t="n">
        <v>320293200000</v>
      </c>
      <c r="G648" s="10" t="n">
        <v>-13000000</v>
      </c>
      <c r="H648" s="10" t="n">
        <v>-370</v>
      </c>
      <c r="I648" s="12" t="n">
        <v>-4.058781141778845e-05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2600</v>
      </c>
      <c r="D649" s="5" t="n">
        <v>-40</v>
      </c>
      <c r="E649" s="13" t="n">
        <v>-0.0152</v>
      </c>
      <c r="F649" s="7" t="n">
        <v>318169800000</v>
      </c>
      <c r="G649" s="5" t="n">
        <v>-7000000</v>
      </c>
      <c r="H649" s="5" t="n">
        <v>-2740</v>
      </c>
      <c r="I649" s="6" t="n">
        <v>-2.200083100281674e-05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-1000000</v>
      </c>
      <c r="T649" s="5" t="n">
        <v>-370</v>
      </c>
      <c r="U649" s="6" t="n">
        <v>-3.142975857545248e-06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-11000000</v>
      </c>
      <c r="AF649" s="5" t="n">
        <v>-3962</v>
      </c>
      <c r="AG649" s="6" t="n">
        <v>-3.457273443299773e-05</v>
      </c>
    </row>
    <row r="650">
      <c r="A650" s="8" t="inlineStr">
        <is>
          <t>넥센 (005720)</t>
        </is>
      </c>
      <c r="B650" s="8" t="inlineStr">
        <is>
          <t>고무제품 제조업</t>
        </is>
      </c>
      <c r="C650" s="9" t="n">
        <v>6020</v>
      </c>
      <c r="D650" s="10" t="n">
        <v>-30</v>
      </c>
      <c r="E650" s="11" t="n">
        <v>-0.005</v>
      </c>
      <c r="F650" s="9" t="n">
        <v>316308860000</v>
      </c>
      <c r="G650" s="10" t="n">
        <v>-2000000</v>
      </c>
      <c r="H650" s="10" t="n">
        <v>-403</v>
      </c>
      <c r="I650" s="12" t="n">
        <v>-6.32293385648445e-06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14000000</v>
      </c>
      <c r="AF650" s="10" t="n">
        <v>2400</v>
      </c>
      <c r="AG650" s="12" t="n">
        <v>4.426053699539115e-05</v>
      </c>
    </row>
    <row r="651">
      <c r="A651" t="inlineStr">
        <is>
          <t>남해화학 (025860)</t>
        </is>
      </c>
      <c r="B651" t="inlineStr">
        <is>
          <t>비료, 농약 및 살균, 살충제 제조업</t>
        </is>
      </c>
      <c r="C651" s="7" t="n">
        <v>6360</v>
      </c>
      <c r="D651" s="5" t="n">
        <v>-60</v>
      </c>
      <c r="E651" s="13" t="n">
        <v>-0.009300000000000001</v>
      </c>
      <c r="F651" s="7" t="n">
        <v>315952080000</v>
      </c>
      <c r="G651" s="5" t="n">
        <v>0</v>
      </c>
      <c r="H651" s="5" t="n">
        <v>-15</v>
      </c>
      <c r="I651" s="6" t="n">
        <v>0</v>
      </c>
      <c r="J651" s="5" t="n">
        <v>13000000</v>
      </c>
      <c r="K651" s="5" t="n">
        <v>2000</v>
      </c>
      <c r="L651" s="6" t="n">
        <v>4.114548003608648e-05</v>
      </c>
      <c r="M651" s="5" t="n">
        <v>-46000000</v>
      </c>
      <c r="N651" s="5" t="n">
        <v>-7162</v>
      </c>
      <c r="O651" s="6" t="n">
        <v>-0.0001455916985892291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4000000</v>
      </c>
      <c r="Z651" s="5" t="n">
        <v>568</v>
      </c>
      <c r="AA651" s="6" t="n">
        <v>1.266014770341123e-05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6340</v>
      </c>
      <c r="D652" s="10" t="n">
        <v>0</v>
      </c>
      <c r="E652" s="11" t="n">
        <v>0</v>
      </c>
      <c r="F652" s="9" t="n">
        <v>315725660000</v>
      </c>
      <c r="G652" s="10" t="n">
        <v>-21000000</v>
      </c>
      <c r="H652" s="10" t="n">
        <v>-3353</v>
      </c>
      <c r="I652" s="12" t="n">
        <v>-6.651344081440831e-05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1</v>
      </c>
      <c r="AG652" s="12" t="n">
        <v>0</v>
      </c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2030</v>
      </c>
      <c r="D653" s="5" t="n">
        <v>5</v>
      </c>
      <c r="E653" s="13" t="n">
        <v>0.0025</v>
      </c>
      <c r="F653" s="7" t="n">
        <v>315679210000</v>
      </c>
      <c r="G653" s="5" t="n">
        <v>1000000</v>
      </c>
      <c r="H653" s="5" t="n">
        <v>364</v>
      </c>
      <c r="I653" s="6" t="n">
        <v>3.16777275259907e-06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13960</v>
      </c>
      <c r="D654" s="10" t="n">
        <v>760</v>
      </c>
      <c r="E654" s="11" t="n">
        <v>0.0576</v>
      </c>
      <c r="F654" s="9" t="n">
        <v>315593720000</v>
      </c>
      <c r="G654" s="10" t="n">
        <v>55000000</v>
      </c>
      <c r="H654" s="10" t="n">
        <v>4019</v>
      </c>
      <c r="I654" s="12" t="n">
        <v>0.0001742746972278156</v>
      </c>
      <c r="J654" s="10" t="n">
        <v>-21000000</v>
      </c>
      <c r="K654" s="10" t="n">
        <v>-1550</v>
      </c>
      <c r="L654" s="12" t="n">
        <v>-6.654124803243866e-05</v>
      </c>
      <c r="M654" s="10" t="n">
        <v>-4000000</v>
      </c>
      <c r="N654" s="10" t="n">
        <v>-319</v>
      </c>
      <c r="O654" s="12" t="n">
        <v>-1.267452343475022e-05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엔젤로보틱스 (455900)</t>
        </is>
      </c>
      <c r="B655" t="inlineStr">
        <is>
          <t>특수 목적용 기계 제조업</t>
        </is>
      </c>
      <c r="C655" s="7" t="n">
        <v>20500</v>
      </c>
      <c r="D655" s="5" t="n">
        <v>970</v>
      </c>
      <c r="E655" s="13" t="n">
        <v>0.04969999999999999</v>
      </c>
      <c r="F655" s="7" t="n">
        <v>315536000000</v>
      </c>
      <c r="G655" s="5" t="n">
        <v>-176000000</v>
      </c>
      <c r="H655" s="5" t="n">
        <v>-8507</v>
      </c>
      <c r="I655" s="6" t="n">
        <v>-0.0005577810455859236</v>
      </c>
      <c r="J655" s="5" t="n">
        <v>454000000</v>
      </c>
      <c r="K655" s="5" t="n">
        <v>21509</v>
      </c>
      <c r="L655" s="6" t="n">
        <v>0.00143882156077278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1000000</v>
      </c>
      <c r="AF655" s="5" t="n">
        <v>35</v>
      </c>
      <c r="AG655" s="6" t="n">
        <v>3.169210486283657e-06</v>
      </c>
    </row>
    <row r="656">
      <c r="A656" s="8" t="inlineStr">
        <is>
          <t>서연이화 (200880)</t>
        </is>
      </c>
      <c r="B656" s="8" t="inlineStr">
        <is>
          <t>자동차 신품 부품 제조업</t>
        </is>
      </c>
      <c r="C656" s="9" t="n">
        <v>11630</v>
      </c>
      <c r="D656" s="10" t="n">
        <v>140</v>
      </c>
      <c r="E656" s="11" t="n">
        <v>0.0122</v>
      </c>
      <c r="F656" s="9" t="n">
        <v>314335640000</v>
      </c>
      <c r="G656" s="10" t="n">
        <v>0</v>
      </c>
      <c r="H656" s="10" t="n">
        <v>-6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-4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에이디테크놀로지 (200710)</t>
        </is>
      </c>
      <c r="B657" t="inlineStr">
        <is>
          <t>반도체 제조업</t>
        </is>
      </c>
      <c r="C657" s="7" t="n">
        <v>23300</v>
      </c>
      <c r="D657" s="5" t="n">
        <v>800</v>
      </c>
      <c r="E657" s="13" t="n">
        <v>0.0356</v>
      </c>
      <c r="F657" s="7" t="n">
        <v>313664600000</v>
      </c>
      <c r="G657" s="5" t="n">
        <v>0</v>
      </c>
      <c r="H657" s="5" t="n">
        <v>1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52</v>
      </c>
      <c r="AG657" s="6" t="n">
        <v>3.188118774002549e-06</v>
      </c>
    </row>
    <row r="658">
      <c r="A658" s="8" t="inlineStr">
        <is>
          <t>제우스 (079370)</t>
        </is>
      </c>
      <c r="B658" s="8" t="inlineStr">
        <is>
          <t>특수 목적용 기계 제조업</t>
        </is>
      </c>
      <c r="C658" s="9" t="n">
        <v>10100</v>
      </c>
      <c r="D658" s="10" t="n">
        <v>450</v>
      </c>
      <c r="E658" s="11" t="n">
        <v>0.0466</v>
      </c>
      <c r="F658" s="9" t="n">
        <v>313261600000</v>
      </c>
      <c r="G658" s="10" t="n">
        <v>-58000000</v>
      </c>
      <c r="H658" s="10" t="n">
        <v>-5733</v>
      </c>
      <c r="I658" s="12" t="n">
        <v>-0.0001851487702290992</v>
      </c>
      <c r="J658" s="10" t="n">
        <v>0</v>
      </c>
      <c r="K658" s="10" t="n">
        <v>0</v>
      </c>
      <c r="L658" s="12" t="n">
        <v>0</v>
      </c>
      <c r="M658" s="10" t="n">
        <v>89000000</v>
      </c>
      <c r="N658" s="10" t="n">
        <v>8844</v>
      </c>
      <c r="O658" s="12" t="n">
        <v>0.0002841075956963765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-31000000</v>
      </c>
      <c r="AF658" s="10" t="n">
        <v>-3100</v>
      </c>
      <c r="AG658" s="12" t="n">
        <v>-9.895882546727718e-05</v>
      </c>
    </row>
    <row r="659">
      <c r="A659" t="inlineStr">
        <is>
          <t>매커스 (093520)</t>
        </is>
      </c>
      <c r="B659" t="inlineStr">
        <is>
          <t>기계장비 및 관련 물품 도매업</t>
        </is>
      </c>
      <c r="C659" s="7" t="n">
        <v>26200</v>
      </c>
      <c r="D659" s="5" t="n">
        <v>300</v>
      </c>
      <c r="E659" s="13" t="n">
        <v>0.0116</v>
      </c>
      <c r="F659" s="7" t="n">
        <v>311806200000</v>
      </c>
      <c r="G659" s="5" t="n">
        <v>-11000000</v>
      </c>
      <c r="H659" s="5" t="n">
        <v>-413</v>
      </c>
      <c r="I659" s="6" t="n">
        <v>-3.527832352275227e-05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4000000</v>
      </c>
      <c r="AF659" s="5" t="n">
        <v>150</v>
      </c>
      <c r="AG659" s="6" t="n">
        <v>1.282848128100083e-05</v>
      </c>
    </row>
    <row r="660">
      <c r="A660" s="8" t="inlineStr">
        <is>
          <t>TYM (002900)</t>
        </is>
      </c>
      <c r="B660" s="8" t="inlineStr">
        <is>
          <t>특수 목적용 기계 제조업</t>
        </is>
      </c>
      <c r="C660" s="9" t="n">
        <v>7520</v>
      </c>
      <c r="D660" s="10" t="n">
        <v>340</v>
      </c>
      <c r="E660" s="11" t="n">
        <v>0.0474</v>
      </c>
      <c r="F660" s="9" t="n">
        <v>311328000000</v>
      </c>
      <c r="G660" s="10" t="n">
        <v>-2000000</v>
      </c>
      <c r="H660" s="10" t="n">
        <v>-265</v>
      </c>
      <c r="I660" s="12" t="n">
        <v>-6.424092918079968e-06</v>
      </c>
      <c r="J660" s="10" t="n">
        <v>7000000</v>
      </c>
      <c r="K660" s="10" t="n">
        <v>933</v>
      </c>
      <c r="L660" s="12" t="n">
        <v>2.248432521327988e-05</v>
      </c>
      <c r="M660" s="10" t="n">
        <v>528000000</v>
      </c>
      <c r="N660" s="10" t="n">
        <v>71988</v>
      </c>
      <c r="O660" s="12" t="n">
        <v>0.001695960530373111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4000000</v>
      </c>
      <c r="W660" s="10" t="n">
        <v>502</v>
      </c>
      <c r="X660" s="12" t="n">
        <v>1.284818583615994e-05</v>
      </c>
      <c r="Y660" s="10" t="n">
        <v>7000000</v>
      </c>
      <c r="Z660" s="10" t="n">
        <v>900</v>
      </c>
      <c r="AA660" s="12" t="n">
        <v>2.248432521327988e-05</v>
      </c>
      <c r="AB660" s="10" t="n">
        <v>0</v>
      </c>
      <c r="AC660" s="10" t="n">
        <v>0</v>
      </c>
      <c r="AD660" s="12" t="n">
        <v>0</v>
      </c>
      <c r="AE660" s="10" t="n">
        <v>94000000</v>
      </c>
      <c r="AF660" s="10" t="n">
        <v>12576</v>
      </c>
      <c r="AG660" s="12" t="n">
        <v>0.0003019323671497584</v>
      </c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6370</v>
      </c>
      <c r="D661" s="5" t="n">
        <v>90</v>
      </c>
      <c r="E661" s="13" t="n">
        <v>0.0143</v>
      </c>
      <c r="F661" s="7" t="n">
        <v>310983400000</v>
      </c>
      <c r="G661" s="5" t="n">
        <v>-15000000</v>
      </c>
      <c r="H661" s="5" t="n">
        <v>-2308</v>
      </c>
      <c r="I661" s="6" t="n">
        <v>-4.823408580650929e-05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144000000</v>
      </c>
      <c r="Z661" s="5" t="n">
        <v>22528</v>
      </c>
      <c r="AA661" s="6" t="n">
        <v>0.0004630472237424891</v>
      </c>
      <c r="AB661" s="5" t="n">
        <v>0</v>
      </c>
      <c r="AC661" s="5" t="n">
        <v>0</v>
      </c>
      <c r="AD661" s="6" t="n">
        <v>0</v>
      </c>
      <c r="AE661" s="5" t="n">
        <v>-22000000</v>
      </c>
      <c r="AF661" s="5" t="n">
        <v>-3500</v>
      </c>
      <c r="AG661" s="6" t="n">
        <v>-7.074332584954695e-05</v>
      </c>
    </row>
    <row r="662">
      <c r="A662" s="8" t="inlineStr">
        <is>
          <t>이수화학 (005950)</t>
        </is>
      </c>
      <c r="B662" s="8" t="inlineStr">
        <is>
          <t>기초 화학물질 제조업</t>
        </is>
      </c>
      <c r="C662" s="9" t="n">
        <v>11780</v>
      </c>
      <c r="D662" s="10" t="n">
        <v>620</v>
      </c>
      <c r="E662" s="11" t="n">
        <v>0.0556</v>
      </c>
      <c r="F662" s="9" t="n">
        <v>309743320000</v>
      </c>
      <c r="G662" s="10" t="n">
        <v>-287000000</v>
      </c>
      <c r="H662" s="10" t="n">
        <v>-24845</v>
      </c>
      <c r="I662" s="12" t="n">
        <v>-0.0009265736545989111</v>
      </c>
      <c r="J662" s="10" t="n">
        <v>0</v>
      </c>
      <c r="K662" s="10" t="n">
        <v>0</v>
      </c>
      <c r="L662" s="12" t="n">
        <v>0</v>
      </c>
      <c r="M662" s="10" t="n">
        <v>4000000</v>
      </c>
      <c r="N662" s="10" t="n">
        <v>333</v>
      </c>
      <c r="O662" s="12" t="n">
        <v>1.291391853099528e-05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519000000</v>
      </c>
      <c r="Z662" s="10" t="n">
        <v>44645</v>
      </c>
      <c r="AA662" s="12" t="n">
        <v>0.001675580929396637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-10</v>
      </c>
      <c r="AG662" s="12" t="n">
        <v>0</v>
      </c>
    </row>
    <row r="663">
      <c r="A663" t="inlineStr">
        <is>
          <t>퍼시스 (016800)</t>
        </is>
      </c>
      <c r="B663" t="inlineStr">
        <is>
          <t>가구 제조업</t>
        </is>
      </c>
      <c r="C663" s="7" t="n">
        <v>26900</v>
      </c>
      <c r="D663" s="5" t="n">
        <v>50</v>
      </c>
      <c r="E663" s="13" t="n">
        <v>0.0019</v>
      </c>
      <c r="F663" s="7" t="n">
        <v>309350000000</v>
      </c>
      <c r="G663" s="5" t="n">
        <v>-3000000</v>
      </c>
      <c r="H663" s="5" t="n">
        <v>-113</v>
      </c>
      <c r="I663" s="6" t="n">
        <v>-9.697753353806369e-06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4180</v>
      </c>
      <c r="D664" s="10" t="n">
        <v>0</v>
      </c>
      <c r="E664" s="11" t="n">
        <v>0</v>
      </c>
      <c r="F664" s="9" t="n">
        <v>309002320000</v>
      </c>
      <c r="G664" s="10" t="n">
        <v>-2000000</v>
      </c>
      <c r="H664" s="10" t="n">
        <v>-547</v>
      </c>
      <c r="I664" s="12" t="n">
        <v>-6.472443313694215e-06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11690</v>
      </c>
      <c r="D665" s="5" t="n">
        <v>80</v>
      </c>
      <c r="E665" s="13" t="n">
        <v>0.0069</v>
      </c>
      <c r="F665" s="7" t="n">
        <v>308721210000</v>
      </c>
      <c r="G665" s="5" t="n">
        <v>-2000000</v>
      </c>
      <c r="H665" s="5" t="n">
        <v>-150</v>
      </c>
      <c r="I665" s="6" t="n">
        <v>-6.478336878765149e-06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-33000000</v>
      </c>
      <c r="AF665" s="5" t="n">
        <v>-2881</v>
      </c>
      <c r="AG665" s="6" t="n">
        <v>-0.000106892558499625</v>
      </c>
    </row>
    <row r="666">
      <c r="A666" s="8" t="inlineStr">
        <is>
          <t>쿠콘 (294570)</t>
        </is>
      </c>
      <c r="B666" s="8" t="inlineStr">
        <is>
          <t>기타 정보 서비스업</t>
        </is>
      </c>
      <c r="C666" s="9" t="n">
        <v>30550</v>
      </c>
      <c r="D666" s="10" t="n">
        <v>3800</v>
      </c>
      <c r="E666" s="11" t="n">
        <v>0.1421</v>
      </c>
      <c r="F666" s="9" t="n">
        <v>308280050000</v>
      </c>
      <c r="G666" s="10" t="n">
        <v>7000000</v>
      </c>
      <c r="H666" s="10" t="n">
        <v>209</v>
      </c>
      <c r="I666" s="12" t="n">
        <v>2.270662665326543e-05</v>
      </c>
      <c r="J666" s="10" t="n">
        <v>108000000</v>
      </c>
      <c r="K666" s="10" t="n">
        <v>3451</v>
      </c>
      <c r="L666" s="12" t="n">
        <v>0.0003503308112218094</v>
      </c>
      <c r="M666" s="10" t="n">
        <v>196000000</v>
      </c>
      <c r="N666" s="10" t="n">
        <v>6263</v>
      </c>
      <c r="O666" s="12" t="n">
        <v>0.0006357855462914321</v>
      </c>
      <c r="P666" s="10" t="n">
        <v>9000000</v>
      </c>
      <c r="Q666" s="10" t="n">
        <v>275</v>
      </c>
      <c r="R666" s="12" t="n">
        <v>2.919423426848412e-05</v>
      </c>
      <c r="S666" s="10" t="n">
        <v>263000000</v>
      </c>
      <c r="T666" s="10" t="n">
        <v>8427</v>
      </c>
      <c r="U666" s="12" t="n">
        <v>0.0008531204014012583</v>
      </c>
      <c r="V666" s="10" t="n">
        <v>0</v>
      </c>
      <c r="W666" s="10" t="n">
        <v>0</v>
      </c>
      <c r="X666" s="12" t="n">
        <v>0</v>
      </c>
      <c r="Y666" s="10" t="n">
        <v>1190000000</v>
      </c>
      <c r="Z666" s="10" t="n">
        <v>37967</v>
      </c>
      <c r="AA666" s="12" t="n">
        <v>0.003860126531055123</v>
      </c>
      <c r="AB666" s="10" t="n">
        <v>0</v>
      </c>
      <c r="AC666" s="10" t="n">
        <v>0</v>
      </c>
      <c r="AD666" s="12" t="n">
        <v>0</v>
      </c>
      <c r="AE666" s="10" t="n">
        <v>-14000000</v>
      </c>
      <c r="AF666" s="10" t="n">
        <v>-403</v>
      </c>
      <c r="AG666" s="12" t="n">
        <v>-4.541325330653086e-05</v>
      </c>
    </row>
    <row r="667">
      <c r="A667" t="inlineStr">
        <is>
          <t>빛과전자 (069540)</t>
        </is>
      </c>
      <c r="B667" t="inlineStr">
        <is>
          <t>통신 및 방송 장비 제조업</t>
        </is>
      </c>
      <c r="C667" s="7" t="n">
        <v>2715</v>
      </c>
      <c r="D667" s="5" t="n">
        <v>55</v>
      </c>
      <c r="E667" s="13" t="n">
        <v>0.0207</v>
      </c>
      <c r="F667" s="7" t="n">
        <v>305956065000</v>
      </c>
      <c r="G667" s="5" t="n">
        <v>0</v>
      </c>
      <c r="H667" s="5" t="n">
        <v>0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4</v>
      </c>
      <c r="AG667" s="6" t="n">
        <v>0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50200</v>
      </c>
      <c r="D668" s="10" t="n">
        <v>4650</v>
      </c>
      <c r="E668" s="11" t="n">
        <v>0.1021</v>
      </c>
      <c r="F668" s="9" t="n">
        <v>304914800000</v>
      </c>
      <c r="G668" s="10" t="n">
        <v>5000000</v>
      </c>
      <c r="H668" s="10" t="n">
        <v>104</v>
      </c>
      <c r="I668" s="12" t="n">
        <v>1.639802331667732e-05</v>
      </c>
      <c r="J668" s="10" t="n">
        <v>554000000</v>
      </c>
      <c r="K668" s="10" t="n">
        <v>11107</v>
      </c>
      <c r="L668" s="12" t="n">
        <v>0.001816900983487846</v>
      </c>
      <c r="M668" s="10" t="n">
        <v>-44000000</v>
      </c>
      <c r="N668" s="10" t="n">
        <v>-884</v>
      </c>
      <c r="O668" s="12" t="n">
        <v>-0.0001443026051867604</v>
      </c>
      <c r="P668" s="10" t="n">
        <v>0</v>
      </c>
      <c r="Q668" s="10" t="n">
        <v>0</v>
      </c>
      <c r="R668" s="12" t="n">
        <v>0</v>
      </c>
      <c r="S668" s="10" t="n">
        <v>32000000</v>
      </c>
      <c r="T668" s="10" t="n">
        <v>627</v>
      </c>
      <c r="U668" s="12" t="n">
        <v>0.0001049473492267348</v>
      </c>
      <c r="V668" s="10" t="n">
        <v>0</v>
      </c>
      <c r="W668" s="10" t="n">
        <v>0</v>
      </c>
      <c r="X668" s="12" t="n">
        <v>0</v>
      </c>
      <c r="Y668" s="10" t="n">
        <v>22000000</v>
      </c>
      <c r="Z668" s="10" t="n">
        <v>443</v>
      </c>
      <c r="AA668" s="12" t="n">
        <v>7.215130259338018e-05</v>
      </c>
      <c r="AB668" s="10" t="n">
        <v>0</v>
      </c>
      <c r="AC668" s="10" t="n">
        <v>0</v>
      </c>
      <c r="AD668" s="12" t="n">
        <v>0</v>
      </c>
      <c r="AE668" s="10" t="n">
        <v>-103000000</v>
      </c>
      <c r="AF668" s="10" t="n">
        <v>-2112</v>
      </c>
      <c r="AG668" s="12" t="n">
        <v>-0.0003377992803235526</v>
      </c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1507</v>
      </c>
      <c r="D669" s="5" t="n">
        <v>55</v>
      </c>
      <c r="E669" s="13" t="n">
        <v>0.0379</v>
      </c>
      <c r="F669" s="7" t="n">
        <v>303167711000</v>
      </c>
      <c r="G669" s="5" t="n">
        <v>0</v>
      </c>
      <c r="H669" s="5" t="n">
        <v>244</v>
      </c>
      <c r="I669" s="6" t="n">
        <v>0</v>
      </c>
      <c r="J669" s="5" t="n">
        <v>30000000</v>
      </c>
      <c r="K669" s="5" t="n">
        <v>20000</v>
      </c>
      <c r="L669" s="6" t="n">
        <v>9.895512916281512e-05</v>
      </c>
      <c r="M669" s="5" t="n">
        <v>201000000</v>
      </c>
      <c r="N669" s="5" t="n">
        <v>135205</v>
      </c>
      <c r="O669" s="6" t="n">
        <v>0.0006629993653908612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4695</v>
      </c>
      <c r="D670" s="10" t="n">
        <v>35</v>
      </c>
      <c r="E670" s="11" t="n">
        <v>0.0075</v>
      </c>
      <c r="F670" s="9" t="n">
        <v>302902620000</v>
      </c>
      <c r="G670" s="10" t="n">
        <v>3000000</v>
      </c>
      <c r="H670" s="10" t="n">
        <v>578</v>
      </c>
      <c r="I670" s="12" t="n">
        <v>9.904173162978914e-06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-2000000</v>
      </c>
      <c r="AF670" s="10" t="n">
        <v>-364</v>
      </c>
      <c r="AG670" s="12" t="n">
        <v>-6.602782108652608e-06</v>
      </c>
    </row>
    <row r="671">
      <c r="A671" t="inlineStr">
        <is>
          <t>수산인더스트리 (126720)</t>
        </is>
      </c>
      <c r="B671" t="inlineStr">
        <is>
          <t>전기 및 통신 공사업</t>
        </is>
      </c>
      <c r="C671" s="7" t="n">
        <v>21200</v>
      </c>
      <c r="D671" s="5" t="n">
        <v>50</v>
      </c>
      <c r="E671" s="13" t="n">
        <v>0.0024</v>
      </c>
      <c r="F671" s="7" t="n">
        <v>302863200000</v>
      </c>
      <c r="G671" s="5" t="n">
        <v>3000000</v>
      </c>
      <c r="H671" s="5" t="n">
        <v>145</v>
      </c>
      <c r="I671" s="6" t="n">
        <v>9.905462268113129e-06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1000000</v>
      </c>
      <c r="T671" s="5" t="n">
        <v>60</v>
      </c>
      <c r="U671" s="6" t="n">
        <v>3.301820756037709e-06</v>
      </c>
      <c r="V671" s="5" t="n">
        <v>0</v>
      </c>
      <c r="W671" s="5" t="n">
        <v>0</v>
      </c>
      <c r="X671" s="6" t="n">
        <v>0</v>
      </c>
      <c r="Y671" s="5" t="n">
        <v>-64000000</v>
      </c>
      <c r="Z671" s="5" t="n">
        <v>-3032</v>
      </c>
      <c r="AA671" s="6" t="n">
        <v>-0.0002113165283864134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7050</v>
      </c>
      <c r="D672" s="10" t="n">
        <v>-810</v>
      </c>
      <c r="E672" s="11" t="n">
        <v>-0.1031</v>
      </c>
      <c r="F672" s="9" t="n">
        <v>301993800000</v>
      </c>
      <c r="G672" s="10" t="n">
        <v>108000000</v>
      </c>
      <c r="H672" s="10" t="n">
        <v>14754</v>
      </c>
      <c r="I672" s="12" t="n">
        <v>0.0003576232359737186</v>
      </c>
      <c r="J672" s="10" t="n">
        <v>4000000</v>
      </c>
      <c r="K672" s="10" t="n">
        <v>554</v>
      </c>
      <c r="L672" s="12" t="n">
        <v>1.324530503606365e-05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-11000000</v>
      </c>
      <c r="AF672" s="10" t="n">
        <v>-1500</v>
      </c>
      <c r="AG672" s="12" t="n">
        <v>-3.642458884917505e-05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19430</v>
      </c>
      <c r="D673" s="5" t="n">
        <v>330</v>
      </c>
      <c r="E673" s="13" t="n">
        <v>0.0173</v>
      </c>
      <c r="F673" s="7" t="n">
        <v>301301010000</v>
      </c>
      <c r="G673" s="5" t="n">
        <v>1000000</v>
      </c>
      <c r="H673" s="5" t="n">
        <v>27</v>
      </c>
      <c r="I673" s="6" t="n">
        <v>3.318940085862972e-06</v>
      </c>
      <c r="J673" s="5" t="n">
        <v>0</v>
      </c>
      <c r="K673" s="5" t="n">
        <v>0</v>
      </c>
      <c r="L673" s="6" t="n">
        <v>0</v>
      </c>
      <c r="M673" s="5" t="n">
        <v>46000000</v>
      </c>
      <c r="N673" s="5" t="n">
        <v>2352</v>
      </c>
      <c r="O673" s="6" t="n">
        <v>0.0001526712439496967</v>
      </c>
      <c r="P673" s="5" t="n">
        <v>0</v>
      </c>
      <c r="Q673" s="5" t="n">
        <v>0</v>
      </c>
      <c r="R673" s="6" t="n">
        <v>0</v>
      </c>
      <c r="S673" s="5" t="n">
        <v>2000000</v>
      </c>
      <c r="T673" s="5" t="n">
        <v>95</v>
      </c>
      <c r="U673" s="6" t="n">
        <v>6.637880171725943e-06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-126000000</v>
      </c>
      <c r="AF673" s="5" t="n">
        <v>-6492</v>
      </c>
      <c r="AG673" s="6" t="n">
        <v>-0.0004181864508187344</v>
      </c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23800</v>
      </c>
      <c r="D674" s="10" t="n">
        <v>150</v>
      </c>
      <c r="E674" s="11" t="n">
        <v>0.0063</v>
      </c>
      <c r="F674" s="9" t="n">
        <v>301284200000</v>
      </c>
      <c r="G674" s="10" t="n">
        <v>-32000000</v>
      </c>
      <c r="H674" s="10" t="n">
        <v>-1358</v>
      </c>
      <c r="I674" s="12" t="n">
        <v>-0.0001062120084624418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1000000</v>
      </c>
      <c r="T674" s="10" t="n">
        <v>28</v>
      </c>
      <c r="U674" s="12" t="n">
        <v>3.319125264451306e-06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2000000</v>
      </c>
      <c r="AF674" s="10" t="n">
        <v>101</v>
      </c>
      <c r="AG674" s="12" t="n">
        <v>6.638250528902612e-06</v>
      </c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4520</v>
      </c>
      <c r="D675" s="5" t="n">
        <v>65</v>
      </c>
      <c r="E675" s="13" t="n">
        <v>0.0146</v>
      </c>
      <c r="F675" s="7" t="n">
        <v>300141560000</v>
      </c>
      <c r="G675" s="5" t="n">
        <v>0</v>
      </c>
      <c r="H675" s="5" t="n">
        <v>26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13000000</v>
      </c>
      <c r="AF675" s="5" t="n">
        <v>2980</v>
      </c>
      <c r="AG675" s="6" t="n">
        <v>4.331289542174698e-05</v>
      </c>
    </row>
    <row r="676">
      <c r="A676" s="8" t="inlineStr">
        <is>
          <t>한국토지신탁 (034830)</t>
        </is>
      </c>
      <c r="B676" s="8" t="inlineStr">
        <is>
          <t>신탁업 및 집합투자업</t>
        </is>
      </c>
      <c r="C676" s="9" t="n">
        <v>1184</v>
      </c>
      <c r="D676" s="10" t="n">
        <v>29</v>
      </c>
      <c r="E676" s="11" t="n">
        <v>0.0251</v>
      </c>
      <c r="F676" s="9" t="n">
        <v>298946976000</v>
      </c>
      <c r="G676" s="10" t="n">
        <v>10000000</v>
      </c>
      <c r="H676" s="10" t="n">
        <v>8428</v>
      </c>
      <c r="I676" s="12" t="n">
        <v>3.345074813534825e-05</v>
      </c>
      <c r="J676" s="10" t="n">
        <v>18000000</v>
      </c>
      <c r="K676" s="10" t="n">
        <v>15260</v>
      </c>
      <c r="L676" s="12" t="n">
        <v>6.021134664362687e-05</v>
      </c>
      <c r="M676" s="10" t="n">
        <v>-77000000</v>
      </c>
      <c r="N676" s="10" t="n">
        <v>-65619</v>
      </c>
      <c r="O676" s="12" t="n">
        <v>-0.0002575707606421816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-1000000</v>
      </c>
      <c r="AF676" s="10" t="n">
        <v>-900</v>
      </c>
      <c r="AG676" s="12" t="n">
        <v>-3.345074813534825e-06</v>
      </c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15780</v>
      </c>
      <c r="D677" s="5" t="n">
        <v>200</v>
      </c>
      <c r="E677" s="13" t="n">
        <v>0.0128</v>
      </c>
      <c r="F677" s="7" t="n">
        <v>298242000000</v>
      </c>
      <c r="G677" s="5" t="n">
        <v>0</v>
      </c>
      <c r="H677" s="5" t="n">
        <v>13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12000000</v>
      </c>
      <c r="N677" s="5" t="n">
        <v>753</v>
      </c>
      <c r="O677" s="6" t="n">
        <v>4.02357816806486e-05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-5000000</v>
      </c>
      <c r="AF677" s="5" t="n">
        <v>-298</v>
      </c>
      <c r="AG677" s="6" t="n">
        <v>-1.676490903360358e-05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8670</v>
      </c>
      <c r="D678" s="10" t="n">
        <v>20</v>
      </c>
      <c r="E678" s="11" t="n">
        <v>0.0023</v>
      </c>
      <c r="F678" s="9" t="n">
        <v>297996570000</v>
      </c>
      <c r="G678" s="10" t="n">
        <v>0</v>
      </c>
      <c r="H678" s="10" t="n">
        <v>49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-1000000</v>
      </c>
      <c r="T678" s="10" t="n">
        <v>-90</v>
      </c>
      <c r="U678" s="12" t="n">
        <v>-3.355743322817441e-06</v>
      </c>
      <c r="V678" s="10" t="n">
        <v>0</v>
      </c>
      <c r="W678" s="10" t="n">
        <v>0</v>
      </c>
      <c r="X678" s="12" t="n">
        <v>0</v>
      </c>
      <c r="Y678" s="10" t="n">
        <v>-9000000</v>
      </c>
      <c r="Z678" s="10" t="n">
        <v>-1000</v>
      </c>
      <c r="AA678" s="12" t="n">
        <v>-3.020168990535697e-05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14410</v>
      </c>
      <c r="D679" s="5" t="n">
        <v>330</v>
      </c>
      <c r="E679" s="13" t="n">
        <v>0.0234</v>
      </c>
      <c r="F679" s="7" t="n">
        <v>297897930000</v>
      </c>
      <c r="G679" s="5" t="n">
        <v>0</v>
      </c>
      <c r="H679" s="5" t="n">
        <v>11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-1000000</v>
      </c>
      <c r="AF679" s="5" t="n">
        <v>-70</v>
      </c>
      <c r="AG679" s="6" t="n">
        <v>-3.356854476968001e-06</v>
      </c>
    </row>
    <row r="680">
      <c r="A680" s="8" t="inlineStr">
        <is>
          <t>씨앤씨인터내셔널 (352480)</t>
        </is>
      </c>
      <c r="B680" s="8" t="inlineStr">
        <is>
          <t>기타 화학제품 제조업</t>
        </is>
      </c>
      <c r="C680" s="9" t="n">
        <v>21800</v>
      </c>
      <c r="D680" s="10" t="n">
        <v>250</v>
      </c>
      <c r="E680" s="11" t="n">
        <v>0.0116</v>
      </c>
      <c r="F680" s="9" t="n">
        <v>297112200000</v>
      </c>
      <c r="G680" s="10" t="n">
        <v>90000000</v>
      </c>
      <c r="H680" s="10" t="n">
        <v>4096</v>
      </c>
      <c r="I680" s="12" t="n">
        <v>0.0003029158681467809</v>
      </c>
      <c r="J680" s="10" t="n">
        <v>0</v>
      </c>
      <c r="K680" s="10" t="n">
        <v>-9</v>
      </c>
      <c r="L680" s="12" t="n">
        <v>0</v>
      </c>
      <c r="M680" s="10" t="n">
        <v>-7000000</v>
      </c>
      <c r="N680" s="10" t="n">
        <v>-301</v>
      </c>
      <c r="O680" s="12" t="n">
        <v>-2.356012307808296e-05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-1000000</v>
      </c>
      <c r="AF680" s="10" t="n">
        <v>-26</v>
      </c>
      <c r="AG680" s="12" t="n">
        <v>-3.365731868297566e-06</v>
      </c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13150</v>
      </c>
      <c r="D681" s="5" t="n">
        <v>520</v>
      </c>
      <c r="E681" s="13" t="n">
        <v>0.0412</v>
      </c>
      <c r="F681" s="7" t="n">
        <v>296637700000</v>
      </c>
      <c r="G681" s="5" t="n">
        <v>1000000</v>
      </c>
      <c r="H681" s="5" t="n">
        <v>84</v>
      </c>
      <c r="I681" s="6" t="n">
        <v>3.37111567410346e-06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-85000000</v>
      </c>
      <c r="AF681" s="5" t="n">
        <v>-6428</v>
      </c>
      <c r="AG681" s="6" t="n">
        <v>-0.0002865448322987941</v>
      </c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7910</v>
      </c>
      <c r="D682" s="10" t="n">
        <v>10</v>
      </c>
      <c r="E682" s="11" t="n">
        <v>0.0013</v>
      </c>
      <c r="F682" s="9" t="n">
        <v>296182040000</v>
      </c>
      <c r="G682" s="10" t="n">
        <v>0</v>
      </c>
      <c r="H682" s="10" t="n">
        <v>1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331500</v>
      </c>
      <c r="D683" s="5" t="n">
        <v>5000</v>
      </c>
      <c r="E683" s="13" t="n">
        <v>0.0153</v>
      </c>
      <c r="F683" s="7" t="n">
        <v>296029500000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2</v>
      </c>
      <c r="AG683" s="6" t="n">
        <v>3.378041715437144e-06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18500</v>
      </c>
      <c r="D684" s="10" t="n">
        <v>30</v>
      </c>
      <c r="E684" s="11" t="n">
        <v>0.0016</v>
      </c>
      <c r="F684" s="9" t="n">
        <v>294335000000</v>
      </c>
      <c r="G684" s="10" t="n">
        <v>-6000000</v>
      </c>
      <c r="H684" s="10" t="n">
        <v>-309</v>
      </c>
      <c r="I684" s="12" t="n">
        <v>-2.038493553264138e-05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-1000000</v>
      </c>
      <c r="AF684" s="10" t="n">
        <v>-48</v>
      </c>
      <c r="AG684" s="12" t="n">
        <v>-3.39748925544023e-06</v>
      </c>
    </row>
    <row r="685">
      <c r="A685" t="inlineStr">
        <is>
          <t>인화정공 (101930)</t>
        </is>
      </c>
      <c r="B685" t="inlineStr">
        <is>
          <t>선박 및 보트 건조업</t>
        </is>
      </c>
      <c r="C685" s="7" t="n">
        <v>6440</v>
      </c>
      <c r="D685" s="5" t="n">
        <v>40</v>
      </c>
      <c r="E685" s="13" t="n">
        <v>0.0062</v>
      </c>
      <c r="F685" s="7" t="n">
        <v>294269360000</v>
      </c>
      <c r="G685" s="5" t="n">
        <v>0</v>
      </c>
      <c r="H685" s="5" t="n">
        <v>-12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16960</v>
      </c>
      <c r="D686" s="10" t="n">
        <v>200</v>
      </c>
      <c r="E686" s="11" t="n">
        <v>0.0119</v>
      </c>
      <c r="F686" s="9" t="n">
        <v>293916800000</v>
      </c>
      <c r="G686" s="10" t="n">
        <v>81000000</v>
      </c>
      <c r="H686" s="10" t="n">
        <v>4723</v>
      </c>
      <c r="I686" s="12" t="n">
        <v>0.0002755881936656904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132000000</v>
      </c>
      <c r="AF686" s="10" t="n">
        <v>7769</v>
      </c>
      <c r="AG686" s="12" t="n">
        <v>0.0004491066859737177</v>
      </c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19430</v>
      </c>
      <c r="D687" s="5" t="n">
        <v>-60</v>
      </c>
      <c r="E687" s="13" t="n">
        <v>-0.0031</v>
      </c>
      <c r="F687" s="7" t="n">
        <v>293567870000</v>
      </c>
      <c r="G687" s="5" t="n">
        <v>0</v>
      </c>
      <c r="H687" s="5" t="n">
        <v>-7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2000000</v>
      </c>
      <c r="AF687" s="5" t="n">
        <v>100</v>
      </c>
      <c r="AG687" s="6" t="n">
        <v>6.812734649742153e-06</v>
      </c>
    </row>
    <row r="688">
      <c r="A688" s="8" t="inlineStr">
        <is>
          <t>한라IMS (092460)</t>
        </is>
      </c>
      <c r="B688" s="8" t="inlineStr">
        <is>
          <t>선박 및 보트 건조업</t>
        </is>
      </c>
      <c r="C688" s="9" t="n">
        <v>17150</v>
      </c>
      <c r="D688" s="10" t="n">
        <v>-10</v>
      </c>
      <c r="E688" s="11" t="n">
        <v>-0.0005999999999999999</v>
      </c>
      <c r="F688" s="9" t="n">
        <v>293419350000</v>
      </c>
      <c r="G688" s="10" t="n">
        <v>0</v>
      </c>
      <c r="H688" s="10" t="n">
        <v>1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TCC스틸 (002710)</t>
        </is>
      </c>
      <c r="B689" t="inlineStr">
        <is>
          <t>1차 철강 제조업</t>
        </is>
      </c>
      <c r="C689" s="7" t="n">
        <v>11180</v>
      </c>
      <c r="D689" s="5" t="n">
        <v>-520</v>
      </c>
      <c r="E689" s="13" t="n">
        <v>-0.0444</v>
      </c>
      <c r="F689" s="7" t="n">
        <v>293061340000</v>
      </c>
      <c r="G689" s="5" t="n">
        <v>-7000000</v>
      </c>
      <c r="H689" s="5" t="n">
        <v>-632</v>
      </c>
      <c r="I689" s="6" t="n">
        <v>-2.388578445727437e-05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2000000</v>
      </c>
      <c r="AF689" s="5" t="n">
        <v>138</v>
      </c>
      <c r="AG689" s="6" t="n">
        <v>6.824509844935535e-06</v>
      </c>
    </row>
    <row r="690">
      <c r="A690" s="8" t="inlineStr">
        <is>
          <t>에이블씨엔씨 (078520)</t>
        </is>
      </c>
      <c r="B690" s="8" t="inlineStr">
        <is>
          <t>기타 화학제품 제조업</t>
        </is>
      </c>
      <c r="C690" s="9" t="n">
        <v>11260</v>
      </c>
      <c r="D690" s="10" t="n">
        <v>0</v>
      </c>
      <c r="E690" s="11" t="n">
        <v>0</v>
      </c>
      <c r="F690" s="9" t="n">
        <v>292917640000</v>
      </c>
      <c r="G690" s="10" t="n">
        <v>-1000000</v>
      </c>
      <c r="H690" s="10" t="n">
        <v>-64</v>
      </c>
      <c r="I690" s="12" t="n">
        <v>-3.413928911894824e-06</v>
      </c>
      <c r="J690" s="10" t="n">
        <v>0</v>
      </c>
      <c r="K690" s="10" t="n">
        <v>0</v>
      </c>
      <c r="L690" s="12" t="n">
        <v>0</v>
      </c>
      <c r="M690" s="10" t="n">
        <v>97000000</v>
      </c>
      <c r="N690" s="10" t="n">
        <v>8524</v>
      </c>
      <c r="O690" s="12" t="n">
        <v>0.000331151104453798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-40</v>
      </c>
      <c r="AG690" s="12" t="n">
        <v>0</v>
      </c>
    </row>
    <row r="691">
      <c r="A691" t="inlineStr">
        <is>
          <t>진성티이씨 (036890)</t>
        </is>
      </c>
      <c r="B691" t="inlineStr">
        <is>
          <t>특수 목적용 기계 제조업</t>
        </is>
      </c>
      <c r="C691" s="7" t="n">
        <v>13180</v>
      </c>
      <c r="D691" s="5" t="n">
        <v>120</v>
      </c>
      <c r="E691" s="13" t="n">
        <v>0.0092</v>
      </c>
      <c r="F691" s="7" t="n">
        <v>290381760000</v>
      </c>
      <c r="G691" s="5" t="n">
        <v>0</v>
      </c>
      <c r="H691" s="5" t="n">
        <v>13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휴메딕스 (200670)</t>
        </is>
      </c>
      <c r="B692" s="8" t="inlineStr">
        <is>
          <t>의약품 제조업</t>
        </is>
      </c>
      <c r="C692" s="9" t="n">
        <v>25850</v>
      </c>
      <c r="D692" s="10" t="n">
        <v>650</v>
      </c>
      <c r="E692" s="11" t="n">
        <v>0.0258</v>
      </c>
      <c r="F692" s="9" t="n">
        <v>290269650000</v>
      </c>
      <c r="G692" s="10" t="n">
        <v>4000000</v>
      </c>
      <c r="H692" s="10" t="n">
        <v>136</v>
      </c>
      <c r="I692" s="12" t="n">
        <v>1.378029015434442e-05</v>
      </c>
      <c r="J692" s="10" t="n">
        <v>-4000000</v>
      </c>
      <c r="K692" s="10" t="n">
        <v>-167</v>
      </c>
      <c r="L692" s="12" t="n">
        <v>-1.378029015434442e-05</v>
      </c>
      <c r="M692" s="10" t="n">
        <v>9000000</v>
      </c>
      <c r="N692" s="10" t="n">
        <v>338</v>
      </c>
      <c r="O692" s="12" t="n">
        <v>3.100565284727494e-05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-1000000</v>
      </c>
      <c r="AF692" s="10" t="n">
        <v>-24</v>
      </c>
      <c r="AG692" s="12" t="n">
        <v>-3.445072538586104e-06</v>
      </c>
    </row>
    <row r="693">
      <c r="A693" t="inlineStr">
        <is>
          <t>S-Oil우 (010955)</t>
        </is>
      </c>
      <c r="B693" t="inlineStr">
        <is>
          <t>미분류</t>
        </is>
      </c>
      <c r="C693" s="7" t="n">
        <v>71900</v>
      </c>
      <c r="D693" s="5" t="n">
        <v>3100</v>
      </c>
      <c r="E693" s="13" t="n">
        <v>0.0451</v>
      </c>
      <c r="F693" s="7" t="n">
        <v>289109900000</v>
      </c>
      <c r="G693" s="5" t="n">
        <v>-15000000</v>
      </c>
      <c r="H693" s="5" t="n">
        <v>-207</v>
      </c>
      <c r="I693" s="6" t="n">
        <v>-5.188338413869604e-05</v>
      </c>
      <c r="J693" s="5" t="n">
        <v>559000000</v>
      </c>
      <c r="K693" s="5" t="n">
        <v>7755</v>
      </c>
      <c r="L693" s="6" t="n">
        <v>0.001933520782235406</v>
      </c>
      <c r="M693" s="5" t="n">
        <v>281000000</v>
      </c>
      <c r="N693" s="5" t="n">
        <v>3885</v>
      </c>
      <c r="O693" s="6" t="n">
        <v>0.0009719487295315727</v>
      </c>
      <c r="P693" s="5" t="n">
        <v>0</v>
      </c>
      <c r="Q693" s="5" t="n">
        <v>0</v>
      </c>
      <c r="R693" s="6" t="n">
        <v>0</v>
      </c>
      <c r="S693" s="5" t="n">
        <v>-2000000</v>
      </c>
      <c r="T693" s="5" t="n">
        <v>-28</v>
      </c>
      <c r="U693" s="6" t="n">
        <v>-6.917784551826139e-06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-147000000</v>
      </c>
      <c r="AF693" s="5" t="n">
        <v>-2059</v>
      </c>
      <c r="AG693" s="6" t="n">
        <v>-0.0005084571645592212</v>
      </c>
    </row>
    <row r="694">
      <c r="A694" s="8" t="inlineStr">
        <is>
          <t>사피엔반도체 (452430)</t>
        </is>
      </c>
      <c r="B694" s="8" t="inlineStr">
        <is>
          <t>반도체 제조업</t>
        </is>
      </c>
      <c r="C694" s="9" t="n">
        <v>35000</v>
      </c>
      <c r="D694" s="10" t="n">
        <v>4150</v>
      </c>
      <c r="E694" s="11" t="n">
        <v>0.1345</v>
      </c>
      <c r="F694" s="9" t="n">
        <v>288925000000</v>
      </c>
      <c r="G694" s="10" t="n">
        <v>0</v>
      </c>
      <c r="H694" s="10" t="n">
        <v>0</v>
      </c>
      <c r="I694" s="12" t="n">
        <v>0</v>
      </c>
      <c r="J694" s="10" t="n">
        <v>259000000</v>
      </c>
      <c r="K694" s="10" t="n">
        <v>7423</v>
      </c>
      <c r="L694" s="12" t="n">
        <v>0.0008964264082374319</v>
      </c>
      <c r="M694" s="10" t="n">
        <v>471000000</v>
      </c>
      <c r="N694" s="10" t="n">
        <v>13495</v>
      </c>
      <c r="O694" s="12" t="n">
        <v>0.001630180842779268</v>
      </c>
      <c r="P694" s="10" t="n">
        <v>0</v>
      </c>
      <c r="Q694" s="10" t="n">
        <v>0</v>
      </c>
      <c r="R694" s="12" t="n">
        <v>0</v>
      </c>
      <c r="S694" s="10" t="n">
        <v>26000000</v>
      </c>
      <c r="T694" s="10" t="n">
        <v>744</v>
      </c>
      <c r="U694" s="12" t="n">
        <v>8.998875140607424e-05</v>
      </c>
      <c r="V694" s="10" t="n">
        <v>0</v>
      </c>
      <c r="W694" s="10" t="n">
        <v>0</v>
      </c>
      <c r="X694" s="12" t="n">
        <v>0</v>
      </c>
      <c r="Y694" s="10" t="n">
        <v>-189000000</v>
      </c>
      <c r="Z694" s="10" t="n">
        <v>-5446</v>
      </c>
      <c r="AA694" s="12" t="n">
        <v>-0.0006541490006056936</v>
      </c>
      <c r="AB694" s="10" t="n">
        <v>0</v>
      </c>
      <c r="AC694" s="10" t="n">
        <v>0</v>
      </c>
      <c r="AD694" s="12" t="n">
        <v>0</v>
      </c>
      <c r="AE694" s="10" t="n">
        <v>54000000</v>
      </c>
      <c r="AF694" s="10" t="n">
        <v>1552</v>
      </c>
      <c r="AG694" s="12" t="n">
        <v>0.0001868997144587696</v>
      </c>
    </row>
    <row r="695">
      <c r="A695" t="inlineStr">
        <is>
          <t>한국화장품제조 (003350)</t>
        </is>
      </c>
      <c r="B695" t="inlineStr">
        <is>
          <t>기타 화학제품 제조업</t>
        </is>
      </c>
      <c r="C695" s="7" t="n">
        <v>12750</v>
      </c>
      <c r="D695" s="5" t="n">
        <v>-10</v>
      </c>
      <c r="E695" s="13" t="n">
        <v>-0.0008</v>
      </c>
      <c r="F695" s="7" t="n">
        <v>288915000000</v>
      </c>
      <c r="G695" s="5" t="n">
        <v>31000000</v>
      </c>
      <c r="H695" s="5" t="n">
        <v>2515</v>
      </c>
      <c r="I695" s="6" t="n">
        <v>0.0001072979942197532</v>
      </c>
      <c r="J695" s="5" t="n">
        <v>-452000000</v>
      </c>
      <c r="K695" s="5" t="n">
        <v>-36008</v>
      </c>
      <c r="L695" s="6" t="n">
        <v>-0.001564473980236402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-64000000</v>
      </c>
      <c r="Z695" s="5" t="n">
        <v>-5066</v>
      </c>
      <c r="AA695" s="6" t="n">
        <v>-0.0002215184396794905</v>
      </c>
      <c r="AB695" s="5" t="n">
        <v>0</v>
      </c>
      <c r="AC695" s="5" t="n">
        <v>0</v>
      </c>
      <c r="AD695" s="6" t="n">
        <v>0</v>
      </c>
      <c r="AE695" s="5" t="n">
        <v>25000000</v>
      </c>
      <c r="AF695" s="5" t="n">
        <v>2023</v>
      </c>
      <c r="AG695" s="6" t="n">
        <v>8.653064049980098e-05</v>
      </c>
    </row>
    <row r="696">
      <c r="A696" s="8" t="inlineStr">
        <is>
          <t>네패스아크 (330860)</t>
        </is>
      </c>
      <c r="B696" s="8" t="inlineStr">
        <is>
          <t>그외 기타 전문, 과학 및 기술 서비스업</t>
        </is>
      </c>
      <c r="C696" s="9" t="n">
        <v>23650</v>
      </c>
      <c r="D696" s="10" t="n">
        <v>0</v>
      </c>
      <c r="E696" s="11" t="n">
        <v>0</v>
      </c>
      <c r="F696" s="9" t="n">
        <v>288151600000</v>
      </c>
      <c r="G696" s="10" t="n">
        <v>-3000000</v>
      </c>
      <c r="H696" s="10" t="n">
        <v>-144</v>
      </c>
      <c r="I696" s="12" t="n">
        <v>-1.041118633386037e-05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19000000</v>
      </c>
      <c r="AF696" s="10" t="n">
        <v>790</v>
      </c>
      <c r="AG696" s="12" t="n">
        <v>6.593751344778235e-05</v>
      </c>
    </row>
    <row r="697">
      <c r="A697" t="inlineStr">
        <is>
          <t>KG이니시스 (035600)</t>
        </is>
      </c>
      <c r="B697" t="inlineStr">
        <is>
          <t>소프트웨어 개발 및 공급업</t>
        </is>
      </c>
      <c r="C697" s="7" t="n">
        <v>10390</v>
      </c>
      <c r="D697" s="5" t="n">
        <v>20</v>
      </c>
      <c r="E697" s="13" t="n">
        <v>0.0019</v>
      </c>
      <c r="F697" s="7" t="n">
        <v>286286060000</v>
      </c>
      <c r="G697" s="5" t="n">
        <v>-4000000</v>
      </c>
      <c r="H697" s="5" t="n">
        <v>-365</v>
      </c>
      <c r="I697" s="6" t="n">
        <v>-1.397203901580119e-05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5000000</v>
      </c>
      <c r="AF697" s="5" t="n">
        <v>460</v>
      </c>
      <c r="AG697" s="6" t="n">
        <v>1.746504876975148e-05</v>
      </c>
    </row>
    <row r="698">
      <c r="A698" s="8" t="inlineStr">
        <is>
          <t>한양디지텍 (078350)</t>
        </is>
      </c>
      <c r="B698" s="8" t="inlineStr">
        <is>
          <t>반도체 제조업</t>
        </is>
      </c>
      <c r="C698" s="9" t="n">
        <v>18760</v>
      </c>
      <c r="D698" s="10" t="n">
        <v>380</v>
      </c>
      <c r="E698" s="11" t="n">
        <v>0.0207</v>
      </c>
      <c r="F698" s="9" t="n">
        <v>285977440000</v>
      </c>
      <c r="G698" s="10" t="n">
        <v>-91000000</v>
      </c>
      <c r="H698" s="10" t="n">
        <v>-4842</v>
      </c>
      <c r="I698" s="12" t="n">
        <v>-0.0003182069186996009</v>
      </c>
      <c r="J698" s="10" t="n">
        <v>0</v>
      </c>
      <c r="K698" s="10" t="n">
        <v>-6</v>
      </c>
      <c r="L698" s="12" t="n">
        <v>0</v>
      </c>
      <c r="M698" s="10" t="n">
        <v>0</v>
      </c>
      <c r="N698" s="10" t="n">
        <v>-5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-7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-4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-61000000</v>
      </c>
      <c r="AF698" s="10" t="n">
        <v>-3275</v>
      </c>
      <c r="AG698" s="12" t="n">
        <v>-0.0002133035389085237</v>
      </c>
    </row>
    <row r="699">
      <c r="A699" t="inlineStr">
        <is>
          <t>트리니티항공 (091810)</t>
        </is>
      </c>
      <c r="B699" t="inlineStr">
        <is>
          <t>항공 여객 운송업</t>
        </is>
      </c>
      <c r="C699" s="7" t="n">
        <v>2800</v>
      </c>
      <c r="D699" s="5" t="n">
        <v>25</v>
      </c>
      <c r="E699" s="13" t="n">
        <v>0.009000000000000001</v>
      </c>
      <c r="F699" s="7" t="n">
        <v>285896800000</v>
      </c>
      <c r="G699" s="5" t="n">
        <v>6000000</v>
      </c>
      <c r="H699" s="5" t="n">
        <v>1984</v>
      </c>
      <c r="I699" s="6" t="n">
        <v>2.098659376390362e-05</v>
      </c>
      <c r="J699" s="5" t="n">
        <v>-3000000</v>
      </c>
      <c r="K699" s="5" t="n">
        <v>-931</v>
      </c>
      <c r="L699" s="6" t="n">
        <v>-1.049329688195181e-05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-6000000</v>
      </c>
      <c r="AF699" s="5" t="n">
        <v>-2277</v>
      </c>
      <c r="AG699" s="6" t="n">
        <v>-2.098659376390362e-05</v>
      </c>
    </row>
    <row r="700">
      <c r="A700" s="8" t="inlineStr">
        <is>
          <t>송원산업 (004430)</t>
        </is>
      </c>
      <c r="B700" s="8" t="inlineStr">
        <is>
          <t>기타 화학제품 제조업</t>
        </is>
      </c>
      <c r="C700" s="9" t="n">
        <v>11910</v>
      </c>
      <c r="D700" s="10" t="n">
        <v>-30</v>
      </c>
      <c r="E700" s="11" t="n">
        <v>-0.0025</v>
      </c>
      <c r="F700" s="9" t="n">
        <v>285840000000</v>
      </c>
      <c r="G700" s="10" t="n">
        <v>1205000000</v>
      </c>
      <c r="H700" s="10" t="n">
        <v>100082</v>
      </c>
      <c r="I700" s="12" t="n">
        <v>0.004215645116148895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237000000</v>
      </c>
      <c r="Z700" s="10" t="n">
        <v>19691</v>
      </c>
      <c r="AA700" s="12" t="n">
        <v>0.000829135180520571</v>
      </c>
      <c r="AB700" s="10" t="n">
        <v>0</v>
      </c>
      <c r="AC700" s="10" t="n">
        <v>0</v>
      </c>
      <c r="AD700" s="12" t="n">
        <v>0</v>
      </c>
      <c r="AE700" s="10" t="n">
        <v>-1000000</v>
      </c>
      <c r="AF700" s="10" t="n">
        <v>-124</v>
      </c>
      <c r="AG700" s="12" t="n">
        <v>-3.498460677301988e-06</v>
      </c>
    </row>
    <row r="701">
      <c r="A701" t="inlineStr">
        <is>
          <t>펨트론 (168360)</t>
        </is>
      </c>
      <c r="B701" t="inlineStr">
        <is>
          <t>특수 목적용 기계 제조업</t>
        </is>
      </c>
      <c r="C701" s="7" t="n">
        <v>12740</v>
      </c>
      <c r="D701" s="5" t="n">
        <v>370</v>
      </c>
      <c r="E701" s="13" t="n">
        <v>0.0299</v>
      </c>
      <c r="F701" s="7" t="n">
        <v>285274080000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-25000000</v>
      </c>
      <c r="AF701" s="5" t="n">
        <v>-1897</v>
      </c>
      <c r="AG701" s="6" t="n">
        <v>-8.763502102960073e-05</v>
      </c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18830</v>
      </c>
      <c r="D702" s="10" t="n">
        <v>370</v>
      </c>
      <c r="E702" s="11" t="n">
        <v>0.02</v>
      </c>
      <c r="F702" s="9" t="n">
        <v>283391500000</v>
      </c>
      <c r="G702" s="10" t="n">
        <v>-5000000</v>
      </c>
      <c r="H702" s="10" t="n">
        <v>-267</v>
      </c>
      <c r="I702" s="12" t="n">
        <v>-1.764343672975371e-05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1000000</v>
      </c>
      <c r="T702" s="10" t="n">
        <v>62</v>
      </c>
      <c r="U702" s="12" t="n">
        <v>3.528687345950743e-06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-1000000</v>
      </c>
      <c r="AF702" s="10" t="n">
        <v>-45</v>
      </c>
      <c r="AG702" s="12" t="n">
        <v>-3.528687345950743e-06</v>
      </c>
    </row>
    <row r="703">
      <c r="A703" t="inlineStr">
        <is>
          <t>에코아이 (448280)</t>
        </is>
      </c>
      <c r="B703" t="inlineStr">
        <is>
          <t>기타 전문 서비스업</t>
        </is>
      </c>
      <c r="C703" s="7" t="n">
        <v>9560</v>
      </c>
      <c r="D703" s="5" t="n">
        <v>120</v>
      </c>
      <c r="E703" s="13" t="n">
        <v>0.0127</v>
      </c>
      <c r="F703" s="7" t="n">
        <v>283272360000</v>
      </c>
      <c r="G703" s="5" t="n">
        <v>0</v>
      </c>
      <c r="H703" s="5" t="n">
        <v>0</v>
      </c>
      <c r="I703" s="6" t="n">
        <v>0</v>
      </c>
      <c r="J703" s="5" t="n">
        <v>12000000</v>
      </c>
      <c r="K703" s="5" t="n">
        <v>1307</v>
      </c>
      <c r="L703" s="6" t="n">
        <v>4.23620574912427e-05</v>
      </c>
      <c r="M703" s="5" t="n">
        <v>8000000</v>
      </c>
      <c r="N703" s="5" t="n">
        <v>826</v>
      </c>
      <c r="O703" s="6" t="n">
        <v>2.824137166082847e-05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-6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-3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175</v>
      </c>
      <c r="AG703" s="6" t="n">
        <v>7.060342915207116e-06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18710</v>
      </c>
      <c r="D704" s="10" t="n">
        <v>700</v>
      </c>
      <c r="E704" s="11" t="n">
        <v>0.0389</v>
      </c>
      <c r="F704" s="9" t="n">
        <v>283063590000</v>
      </c>
      <c r="G704" s="10" t="n">
        <v>-3000000</v>
      </c>
      <c r="H704" s="10" t="n">
        <v>-146</v>
      </c>
      <c r="I704" s="12" t="n">
        <v>-1.059832527383688e-05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-14</v>
      </c>
      <c r="AG704" s="12" t="n">
        <v>0</v>
      </c>
    </row>
    <row r="705">
      <c r="A705" t="inlineStr">
        <is>
          <t>폰드그룹 (472850)</t>
        </is>
      </c>
      <c r="B705" t="inlineStr">
        <is>
          <t>섬유, 의복, 신발 및 가죽제품 소매업</t>
        </is>
      </c>
      <c r="C705" s="7" t="n">
        <v>4915</v>
      </c>
      <c r="D705" s="5" t="n">
        <v>-35</v>
      </c>
      <c r="E705" s="13" t="n">
        <v>-0.0071</v>
      </c>
      <c r="F705" s="7" t="n">
        <v>282961465000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5</v>
      </c>
      <c r="AG705" s="6" t="n">
        <v>0</v>
      </c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7800</v>
      </c>
      <c r="D706" s="10" t="n">
        <v>-10</v>
      </c>
      <c r="E706" s="11" t="n">
        <v>-0.0013</v>
      </c>
      <c r="F706" s="9" t="n">
        <v>282453600000</v>
      </c>
      <c r="G706" s="10" t="n">
        <v>-1000000</v>
      </c>
      <c r="H706" s="10" t="n">
        <v>-98</v>
      </c>
      <c r="I706" s="12" t="n">
        <v>-3.540404512457975e-06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-2000000</v>
      </c>
      <c r="AF706" s="10" t="n">
        <v>-297</v>
      </c>
      <c r="AG706" s="12" t="n">
        <v>-7.080809024915951e-06</v>
      </c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30800</v>
      </c>
      <c r="D707" s="5" t="n">
        <v>500</v>
      </c>
      <c r="E707" s="13" t="n">
        <v>0.0165</v>
      </c>
      <c r="F707" s="7" t="n">
        <v>282251200000</v>
      </c>
      <c r="G707" s="5" t="n">
        <v>-6000000</v>
      </c>
      <c r="H707" s="5" t="n">
        <v>-185</v>
      </c>
      <c r="I707" s="6" t="n">
        <v>-2.125765984343024e-05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1</v>
      </c>
      <c r="AG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2650</v>
      </c>
      <c r="D708" s="10" t="n">
        <v>10</v>
      </c>
      <c r="E708" s="11" t="n">
        <v>0.0038</v>
      </c>
      <c r="F708" s="9" t="n">
        <v>281453850000</v>
      </c>
      <c r="G708" s="10" t="n">
        <v>0</v>
      </c>
      <c r="H708" s="10" t="n">
        <v>-13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23700</v>
      </c>
      <c r="D709" s="5" t="n">
        <v>100</v>
      </c>
      <c r="E709" s="13" t="n">
        <v>0.0042</v>
      </c>
      <c r="F709" s="7" t="n">
        <v>281342700000</v>
      </c>
      <c r="G709" s="5" t="n">
        <v>0</v>
      </c>
      <c r="H709" s="5" t="n">
        <v>8</v>
      </c>
      <c r="I709" s="6" t="n">
        <v>0</v>
      </c>
      <c r="J709" s="5" t="n">
        <v>-1000000</v>
      </c>
      <c r="K709" s="5" t="n">
        <v>-26</v>
      </c>
      <c r="L709" s="6" t="n">
        <v>-3.554384030579077e-06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-17000000</v>
      </c>
      <c r="AF709" s="5" t="n">
        <v>-740</v>
      </c>
      <c r="AG709" s="6" t="n">
        <v>-6.04245285198443e-05</v>
      </c>
    </row>
    <row r="710">
      <c r="A710" s="8" t="inlineStr">
        <is>
          <t>제이브이엠 (054950)</t>
        </is>
      </c>
      <c r="B710" s="8" t="inlineStr">
        <is>
          <t>일반 목적용 기계 제조업</t>
        </is>
      </c>
      <c r="C710" s="9" t="n">
        <v>23250</v>
      </c>
      <c r="D710" s="10" t="n">
        <v>-300</v>
      </c>
      <c r="E710" s="11" t="n">
        <v>-0.0127</v>
      </c>
      <c r="F710" s="9" t="n">
        <v>281069250000</v>
      </c>
      <c r="G710" s="10" t="n">
        <v>-4000000</v>
      </c>
      <c r="H710" s="10" t="n">
        <v>-175</v>
      </c>
      <c r="I710" s="12" t="n">
        <v>-1.423136824821641e-05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20</v>
      </c>
      <c r="AG710" s="12" t="n">
        <v>0</v>
      </c>
    </row>
    <row r="711">
      <c r="A711" t="inlineStr">
        <is>
          <t>삼양컴텍 (484590)</t>
        </is>
      </c>
      <c r="B711" t="inlineStr">
        <is>
          <t>무기 및 총포탄 제조업</t>
        </is>
      </c>
      <c r="C711" s="7" t="n">
        <v>6810</v>
      </c>
      <c r="D711" s="5" t="n">
        <v>290</v>
      </c>
      <c r="E711" s="13" t="n">
        <v>0.0445</v>
      </c>
      <c r="F711" s="7" t="n">
        <v>280640100000</v>
      </c>
      <c r="G711" s="5" t="n">
        <v>-233000000</v>
      </c>
      <c r="H711" s="5" t="n">
        <v>-34144</v>
      </c>
      <c r="I711" s="6" t="n">
        <v>-0.00083024485809405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HEM파마 (376270)</t>
        </is>
      </c>
      <c r="B712" s="8" t="inlineStr">
        <is>
          <t>자연과학 및 공학 연구개발업</t>
        </is>
      </c>
      <c r="C712" s="9" t="n">
        <v>38800</v>
      </c>
      <c r="D712" s="10" t="n">
        <v>650</v>
      </c>
      <c r="E712" s="11" t="n">
        <v>0.017</v>
      </c>
      <c r="F712" s="9" t="n">
        <v>280097200000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-31000000</v>
      </c>
      <c r="N712" s="10" t="n">
        <v>-802</v>
      </c>
      <c r="O712" s="12" t="n">
        <v>-0.0001106758653781616</v>
      </c>
      <c r="P712" s="10" t="n">
        <v>0</v>
      </c>
      <c r="Q712" s="10" t="n">
        <v>0</v>
      </c>
      <c r="R712" s="12" t="n">
        <v>0</v>
      </c>
      <c r="S712" s="10" t="n">
        <v>-48000000</v>
      </c>
      <c r="T712" s="10" t="n">
        <v>-1243</v>
      </c>
      <c r="U712" s="12" t="n">
        <v>-0.0001713690818758631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한스바이오메드 (042520)</t>
        </is>
      </c>
      <c r="B713" t="inlineStr">
        <is>
          <t>의료용품 및 기타 의약 관련제품 제조업</t>
        </is>
      </c>
      <c r="C713" s="7" t="n">
        <v>19630</v>
      </c>
      <c r="D713" s="5" t="n">
        <v>300</v>
      </c>
      <c r="E713" s="13" t="n">
        <v>0.0155</v>
      </c>
      <c r="F713" s="7" t="n">
        <v>279943430000</v>
      </c>
      <c r="G713" s="5" t="n">
        <v>-45000000</v>
      </c>
      <c r="H713" s="5" t="n">
        <v>-2373</v>
      </c>
      <c r="I713" s="6" t="n">
        <v>-0.0001607467623012264</v>
      </c>
      <c r="J713" s="5" t="n">
        <v>-53000000</v>
      </c>
      <c r="K713" s="5" t="n">
        <v>-2693</v>
      </c>
      <c r="L713" s="6" t="n">
        <v>-0.000189323964488111</v>
      </c>
      <c r="M713" s="5" t="n">
        <v>719000000</v>
      </c>
      <c r="N713" s="5" t="n">
        <v>36762</v>
      </c>
      <c r="O713" s="6" t="n">
        <v>0.002568376046546261</v>
      </c>
      <c r="P713" s="5" t="n">
        <v>0</v>
      </c>
      <c r="Q713" s="5" t="n">
        <v>0</v>
      </c>
      <c r="R713" s="6" t="n">
        <v>0</v>
      </c>
      <c r="S713" s="5" t="n">
        <v>-38000000</v>
      </c>
      <c r="T713" s="5" t="n">
        <v>-1957</v>
      </c>
      <c r="U713" s="6" t="n">
        <v>-0.0001357417103877023</v>
      </c>
      <c r="V713" s="5" t="n">
        <v>0</v>
      </c>
      <c r="W713" s="5" t="n">
        <v>0</v>
      </c>
      <c r="X713" s="6" t="n">
        <v>0</v>
      </c>
      <c r="Y713" s="5" t="n">
        <v>-343000000</v>
      </c>
      <c r="Z713" s="5" t="n">
        <v>-17520</v>
      </c>
      <c r="AA713" s="6" t="n">
        <v>-0.001225247543762681</v>
      </c>
      <c r="AB713" s="5" t="n">
        <v>0</v>
      </c>
      <c r="AC713" s="5" t="n">
        <v>0</v>
      </c>
      <c r="AD713" s="6" t="n">
        <v>0</v>
      </c>
      <c r="AE713" s="5" t="n">
        <v>-35000000</v>
      </c>
      <c r="AF713" s="5" t="n">
        <v>-1776</v>
      </c>
      <c r="AG713" s="6" t="n">
        <v>-0.0001250252595676205</v>
      </c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4660</v>
      </c>
      <c r="D714" s="10" t="n">
        <v>25</v>
      </c>
      <c r="E714" s="11" t="n">
        <v>0.0054</v>
      </c>
      <c r="F714" s="9" t="n">
        <v>279600000000</v>
      </c>
      <c r="G714" s="10" t="n">
        <v>17000000</v>
      </c>
      <c r="H714" s="10" t="n">
        <v>3570</v>
      </c>
      <c r="I714" s="12" t="n">
        <v>6.080114449213161e-05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17730</v>
      </c>
      <c r="D715" s="5" t="n">
        <v>430</v>
      </c>
      <c r="E715" s="13" t="n">
        <v>0.0249</v>
      </c>
      <c r="F715" s="7" t="n">
        <v>279105660000</v>
      </c>
      <c r="G715" s="5" t="n">
        <v>0</v>
      </c>
      <c r="H715" s="5" t="n">
        <v>8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-1000000</v>
      </c>
      <c r="AF715" s="5" t="n">
        <v>-32</v>
      </c>
      <c r="AG715" s="6" t="n">
        <v>-3.582872522183893e-06</v>
      </c>
    </row>
    <row r="716">
      <c r="A716" s="8" t="inlineStr">
        <is>
          <t>삼양엔씨켐 (482630)</t>
        </is>
      </c>
      <c r="B716" s="8" t="inlineStr">
        <is>
          <t>기타 화학제품 제조업</t>
        </is>
      </c>
      <c r="C716" s="9" t="n">
        <v>12660</v>
      </c>
      <c r="D716" s="10" t="n">
        <v>460</v>
      </c>
      <c r="E716" s="11" t="n">
        <v>0.0377</v>
      </c>
      <c r="F716" s="9" t="n">
        <v>277102080000</v>
      </c>
      <c r="G716" s="10" t="n">
        <v>18000000</v>
      </c>
      <c r="H716" s="10" t="n">
        <v>1398</v>
      </c>
      <c r="I716" s="12" t="n">
        <v>6.495801114159807e-05</v>
      </c>
      <c r="J716" s="10" t="n">
        <v>102000000</v>
      </c>
      <c r="K716" s="10" t="n">
        <v>7986</v>
      </c>
      <c r="L716" s="12" t="n">
        <v>0.0003680953964690558</v>
      </c>
      <c r="M716" s="10" t="n">
        <v>62000000</v>
      </c>
      <c r="N716" s="10" t="n">
        <v>4976</v>
      </c>
      <c r="O716" s="12" t="n">
        <v>0.0002237442605988378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40000000</v>
      </c>
      <c r="AF716" s="10" t="n">
        <v>3142</v>
      </c>
      <c r="AG716" s="12" t="n">
        <v>0.0001443511358702179</v>
      </c>
    </row>
    <row r="717">
      <c r="A717" t="inlineStr">
        <is>
          <t>퍼스텍 (010820)</t>
        </is>
      </c>
      <c r="B717" t="inlineStr">
        <is>
          <t>무기 및 총포탄 제조업</t>
        </is>
      </c>
      <c r="C717" s="7" t="n">
        <v>5670</v>
      </c>
      <c r="D717" s="5" t="n">
        <v>150</v>
      </c>
      <c r="E717" s="13" t="n">
        <v>0.0272</v>
      </c>
      <c r="F717" s="7" t="n">
        <v>276531570000</v>
      </c>
      <c r="G717" s="5" t="n">
        <v>-1000000</v>
      </c>
      <c r="H717" s="5" t="n">
        <v>-102</v>
      </c>
      <c r="I717" s="6" t="n">
        <v>-3.616223637684478e-06</v>
      </c>
      <c r="J717" s="5" t="n">
        <v>0</v>
      </c>
      <c r="K717" s="5" t="n">
        <v>0</v>
      </c>
      <c r="L717" s="6" t="n">
        <v>0</v>
      </c>
      <c r="M717" s="5" t="n">
        <v>110000000</v>
      </c>
      <c r="N717" s="5" t="n">
        <v>19445</v>
      </c>
      <c r="O717" s="6" t="n">
        <v>0.0003977846001452927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상신이디피 (091580)</t>
        </is>
      </c>
      <c r="B718" s="8" t="inlineStr">
        <is>
          <t>일차전지 및 이차전지 제조업</t>
        </is>
      </c>
      <c r="C718" s="9" t="n">
        <v>20650</v>
      </c>
      <c r="D718" s="10" t="n">
        <v>150</v>
      </c>
      <c r="E718" s="11" t="n">
        <v>0.0073</v>
      </c>
      <c r="F718" s="9" t="n">
        <v>275223200000</v>
      </c>
      <c r="G718" s="10" t="n">
        <v>143000000</v>
      </c>
      <c r="H718" s="10" t="n">
        <v>6895</v>
      </c>
      <c r="I718" s="12" t="n">
        <v>0.0005195782913649721</v>
      </c>
      <c r="J718" s="10" t="n">
        <v>-30000000</v>
      </c>
      <c r="K718" s="10" t="n">
        <v>-1425</v>
      </c>
      <c r="L718" s="12" t="n">
        <v>-0.0001090024387478962</v>
      </c>
      <c r="M718" s="10" t="n">
        <v>23000000</v>
      </c>
      <c r="N718" s="10" t="n">
        <v>1125</v>
      </c>
      <c r="O718" s="12" t="n">
        <v>8.356853637338712e-05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20</v>
      </c>
      <c r="AG718" s="12" t="n">
        <v>0</v>
      </c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55500</v>
      </c>
      <c r="D719" s="5" t="n">
        <v>-300</v>
      </c>
      <c r="E719" s="13" t="n">
        <v>-0.0054</v>
      </c>
      <c r="F719" s="7" t="n">
        <v>274725000000</v>
      </c>
      <c r="G719" s="5" t="n">
        <v>2000000</v>
      </c>
      <c r="H719" s="5" t="n">
        <v>38</v>
      </c>
      <c r="I719" s="6" t="n">
        <v>7.28000728000728e-06</v>
      </c>
      <c r="J719" s="5" t="n">
        <v>6000000</v>
      </c>
      <c r="K719" s="5" t="n">
        <v>100</v>
      </c>
      <c r="L719" s="6" t="n">
        <v>2.184002184002184e-05</v>
      </c>
      <c r="M719" s="5" t="n">
        <v>-66000000</v>
      </c>
      <c r="N719" s="5" t="n">
        <v>-1200</v>
      </c>
      <c r="O719" s="6" t="n">
        <v>-0.0002402402402402402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-4000000</v>
      </c>
      <c r="AF719" s="5" t="n">
        <v>-64</v>
      </c>
      <c r="AG719" s="6" t="n">
        <v>-1.456001456001456e-05</v>
      </c>
    </row>
    <row r="720">
      <c r="A720" s="8" t="inlineStr">
        <is>
          <t>인투셀 (287840)</t>
        </is>
      </c>
      <c r="B720" s="8" t="inlineStr">
        <is>
          <t>자연과학 및 공학 연구개발업</t>
        </is>
      </c>
      <c r="C720" s="9" t="n">
        <v>18260</v>
      </c>
      <c r="D720" s="10" t="n">
        <v>660</v>
      </c>
      <c r="E720" s="11" t="n">
        <v>0.0375</v>
      </c>
      <c r="F720" s="9" t="n">
        <v>274283460000</v>
      </c>
      <c r="G720" s="10" t="n">
        <v>13000000</v>
      </c>
      <c r="H720" s="10" t="n">
        <v>724</v>
      </c>
      <c r="I720" s="12" t="n">
        <v>4.739622287104006e-05</v>
      </c>
      <c r="J720" s="10" t="n">
        <v>-6000000</v>
      </c>
      <c r="K720" s="10" t="n">
        <v>-349</v>
      </c>
      <c r="L720" s="12" t="n">
        <v>-2.187517978663387e-05</v>
      </c>
      <c r="M720" s="10" t="n">
        <v>-86000000</v>
      </c>
      <c r="N720" s="10" t="n">
        <v>-4805</v>
      </c>
      <c r="O720" s="12" t="n">
        <v>-0.0003135442436084188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-4000000</v>
      </c>
      <c r="AF720" s="10" t="n">
        <v>-200</v>
      </c>
      <c r="AG720" s="12" t="n">
        <v>-1.458345319108925e-05</v>
      </c>
    </row>
    <row r="721">
      <c r="A721" t="inlineStr">
        <is>
          <t>바텍 (043150)</t>
        </is>
      </c>
      <c r="B721" t="inlineStr">
        <is>
          <t>의료용 기기 제조업</t>
        </is>
      </c>
      <c r="C721" s="7" t="n">
        <v>18450</v>
      </c>
      <c r="D721" s="5" t="n">
        <v>-400</v>
      </c>
      <c r="E721" s="13" t="n">
        <v>-0.0212</v>
      </c>
      <c r="F721" s="7" t="n">
        <v>274056300000</v>
      </c>
      <c r="G721" s="5" t="n">
        <v>39000000</v>
      </c>
      <c r="H721" s="5" t="n">
        <v>2123</v>
      </c>
      <c r="I721" s="6" t="n">
        <v>0.0001423065260678189</v>
      </c>
      <c r="J721" s="5" t="n">
        <v>-3000000</v>
      </c>
      <c r="K721" s="5" t="n">
        <v>-163</v>
      </c>
      <c r="L721" s="6" t="n">
        <v>-1.094665585137069e-05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7000000</v>
      </c>
      <c r="AF721" s="5" t="n">
        <v>378</v>
      </c>
      <c r="AG721" s="6" t="n">
        <v>2.55421969865316e-05</v>
      </c>
    </row>
    <row r="722">
      <c r="A722" s="8" t="inlineStr">
        <is>
          <t>에이팩트 (200470)</t>
        </is>
      </c>
      <c r="B722" s="8" t="inlineStr">
        <is>
          <t>반도체 제조업</t>
        </is>
      </c>
      <c r="C722" s="9" t="n">
        <v>6240</v>
      </c>
      <c r="D722" s="10" t="n">
        <v>-140</v>
      </c>
      <c r="E722" s="11" t="n">
        <v>-0.0219</v>
      </c>
      <c r="F722" s="9" t="n">
        <v>273455520000</v>
      </c>
      <c r="G722" s="10" t="n">
        <v>19000000</v>
      </c>
      <c r="H722" s="10" t="n">
        <v>3000</v>
      </c>
      <c r="I722" s="12" t="n">
        <v>6.948113535978356e-05</v>
      </c>
      <c r="J722" s="10" t="n">
        <v>22000000</v>
      </c>
      <c r="K722" s="10" t="n">
        <v>3481</v>
      </c>
      <c r="L722" s="12" t="n">
        <v>8.045184094290729e-05</v>
      </c>
      <c r="M722" s="10" t="n">
        <v>-883000000</v>
      </c>
      <c r="N722" s="10" t="n">
        <v>-140015</v>
      </c>
      <c r="O722" s="12" t="n">
        <v>-0.003229044343299415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-21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71000000</v>
      </c>
      <c r="AF722" s="10" t="n">
        <v>11369</v>
      </c>
      <c r="AG722" s="12" t="n">
        <v>0.000259640032133928</v>
      </c>
    </row>
    <row r="723">
      <c r="A723" t="inlineStr">
        <is>
          <t>일성아이에스 (003120)</t>
        </is>
      </c>
      <c r="B723" t="inlineStr">
        <is>
          <t>의약품 제조업</t>
        </is>
      </c>
      <c r="C723" s="7" t="n">
        <v>20550</v>
      </c>
      <c r="D723" s="5" t="n">
        <v>-100</v>
      </c>
      <c r="E723" s="13" t="n">
        <v>-0.0048</v>
      </c>
      <c r="F723" s="7" t="n">
        <v>273315000000</v>
      </c>
      <c r="G723" s="5" t="n">
        <v>-1000000</v>
      </c>
      <c r="H723" s="5" t="n">
        <v>-38</v>
      </c>
      <c r="I723" s="6" t="n">
        <v>-3.658781991475038e-06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10</v>
      </c>
      <c r="AG723" s="6" t="n">
        <v>0</v>
      </c>
    </row>
    <row r="724">
      <c r="A724" s="8" t="inlineStr">
        <is>
          <t>유니셈 (036200)</t>
        </is>
      </c>
      <c r="B724" s="8" t="inlineStr">
        <is>
          <t>특수 목적용 기계 제조업</t>
        </is>
      </c>
      <c r="C724" s="9" t="n">
        <v>8910</v>
      </c>
      <c r="D724" s="10" t="n">
        <v>120</v>
      </c>
      <c r="E724" s="11" t="n">
        <v>0.0137</v>
      </c>
      <c r="F724" s="9" t="n">
        <v>273216240000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3000000</v>
      </c>
      <c r="T724" s="10" t="n">
        <v>319</v>
      </c>
      <c r="U724" s="12" t="n">
        <v>1.098031361532536e-05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2000000</v>
      </c>
      <c r="AF724" s="10" t="n">
        <v>170</v>
      </c>
      <c r="AG724" s="12" t="n">
        <v>7.320209076883571e-06</v>
      </c>
    </row>
    <row r="725">
      <c r="A725" t="inlineStr">
        <is>
          <t>대원강업 (000430)</t>
        </is>
      </c>
      <c r="B725" t="inlineStr">
        <is>
          <t>자동차 신품 부품 제조업</t>
        </is>
      </c>
      <c r="C725" s="7" t="n">
        <v>4390</v>
      </c>
      <c r="D725" s="5" t="n">
        <v>55</v>
      </c>
      <c r="E725" s="13" t="n">
        <v>0.0127</v>
      </c>
      <c r="F725" s="7" t="n">
        <v>272180000000</v>
      </c>
      <c r="G725" s="5" t="n">
        <v>0</v>
      </c>
      <c r="H725" s="5" t="n">
        <v>-39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9000000</v>
      </c>
      <c r="AF725" s="5" t="n">
        <v>2100</v>
      </c>
      <c r="AG725" s="6" t="n">
        <v>3.306635314865163e-05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8110</v>
      </c>
      <c r="D726" s="10" t="n">
        <v>-60</v>
      </c>
      <c r="E726" s="11" t="n">
        <v>-0.0073</v>
      </c>
      <c r="F726" s="9" t="n">
        <v>271101080000</v>
      </c>
      <c r="G726" s="10" t="n">
        <v>-5000000</v>
      </c>
      <c r="H726" s="10" t="n">
        <v>-585</v>
      </c>
      <c r="I726" s="12" t="n">
        <v>-1.844330535311774e-05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-1000000</v>
      </c>
      <c r="AF726" s="10" t="n">
        <v>-132</v>
      </c>
      <c r="AG726" s="12" t="n">
        <v>-3.688661070623547e-06</v>
      </c>
    </row>
    <row r="727">
      <c r="A727" t="inlineStr">
        <is>
          <t>비츠로넥스텍 (488900)</t>
        </is>
      </c>
      <c r="B727" t="inlineStr">
        <is>
          <t>항공기,우주선 및 부품 제조업</t>
        </is>
      </c>
      <c r="C727" s="7" t="n">
        <v>9350</v>
      </c>
      <c r="D727" s="5" t="n">
        <v>350</v>
      </c>
      <c r="E727" s="13" t="n">
        <v>0.0389</v>
      </c>
      <c r="F727" s="7" t="n">
        <v>270925600000</v>
      </c>
      <c r="G727" s="5" t="n">
        <v>0</v>
      </c>
      <c r="H727" s="5" t="n">
        <v>-1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LB세미콘 (061970)</t>
        </is>
      </c>
      <c r="B728" s="8" t="inlineStr">
        <is>
          <t>반도체 제조업</t>
        </is>
      </c>
      <c r="C728" s="9" t="n">
        <v>3865</v>
      </c>
      <c r="D728" s="10" t="n">
        <v>35</v>
      </c>
      <c r="E728" s="11" t="n">
        <v>0.0091</v>
      </c>
      <c r="F728" s="9" t="n">
        <v>270870795000</v>
      </c>
      <c r="G728" s="10" t="n">
        <v>-72000000</v>
      </c>
      <c r="H728" s="10" t="n">
        <v>-18474</v>
      </c>
      <c r="I728" s="12" t="n">
        <v>-0.0002658093870917313</v>
      </c>
      <c r="J728" s="10" t="n">
        <v>0</v>
      </c>
      <c r="K728" s="10" t="n">
        <v>0</v>
      </c>
      <c r="L728" s="12" t="n">
        <v>0</v>
      </c>
      <c r="M728" s="10" t="n">
        <v>38000000</v>
      </c>
      <c r="N728" s="10" t="n">
        <v>9879</v>
      </c>
      <c r="O728" s="12" t="n">
        <v>0.0001402882876317471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7000000</v>
      </c>
      <c r="AF728" s="10" t="n">
        <v>1793</v>
      </c>
      <c r="AG728" s="12" t="n">
        <v>2.584257930058499e-05</v>
      </c>
    </row>
    <row r="729">
      <c r="A729" t="inlineStr">
        <is>
          <t>화신 (010690)</t>
        </is>
      </c>
      <c r="B729" t="inlineStr">
        <is>
          <t>자동차 신품 부품 제조업</t>
        </is>
      </c>
      <c r="C729" s="7" t="n">
        <v>7750</v>
      </c>
      <c r="D729" s="5" t="n">
        <v>160</v>
      </c>
      <c r="E729" s="13" t="n">
        <v>0.0211</v>
      </c>
      <c r="F729" s="7" t="n">
        <v>270630000000</v>
      </c>
      <c r="G729" s="5" t="n">
        <v>0</v>
      </c>
      <c r="H729" s="5" t="n">
        <v>-26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광주신세계 (037710)</t>
        </is>
      </c>
      <c r="B730" s="8" t="inlineStr">
        <is>
          <t>종합 소매업</t>
        </is>
      </c>
      <c r="C730" s="9" t="n">
        <v>35450</v>
      </c>
      <c r="D730" s="10" t="n">
        <v>550</v>
      </c>
      <c r="E730" s="11" t="n">
        <v>0.0158</v>
      </c>
      <c r="F730" s="9" t="n">
        <v>270377150000</v>
      </c>
      <c r="G730" s="10" t="n">
        <v>-108000000</v>
      </c>
      <c r="H730" s="10" t="n">
        <v>-3053</v>
      </c>
      <c r="I730" s="12" t="n">
        <v>-0.0003994420386486062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3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18000000</v>
      </c>
      <c r="Z730" s="10" t="n">
        <v>515</v>
      </c>
      <c r="AA730" s="12" t="n">
        <v>6.657367310810104e-05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7</v>
      </c>
      <c r="AG730" s="12" t="n">
        <v>0</v>
      </c>
    </row>
    <row r="731">
      <c r="A731" t="inlineStr">
        <is>
          <t>파트론 (091700)</t>
        </is>
      </c>
      <c r="B731" t="inlineStr">
        <is>
          <t>전자부품 제조업</t>
        </is>
      </c>
      <c r="C731" s="7" t="n">
        <v>5390</v>
      </c>
      <c r="D731" s="5" t="n">
        <v>50</v>
      </c>
      <c r="E731" s="13" t="n">
        <v>0.009399999999999999</v>
      </c>
      <c r="F731" s="7" t="n">
        <v>269500000000</v>
      </c>
      <c r="G731" s="5" t="n">
        <v>-11000000</v>
      </c>
      <c r="H731" s="5" t="n">
        <v>-2084</v>
      </c>
      <c r="I731" s="6" t="n">
        <v>-4.081632653061225e-05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이지스밸류플러스리츠 (334890)</t>
        </is>
      </c>
      <c r="B732" s="8" t="inlineStr">
        <is>
          <t>부동산 임대 및 공급업</t>
        </is>
      </c>
      <c r="C732" s="9" t="n">
        <v>3875</v>
      </c>
      <c r="D732" s="10" t="n">
        <v>-110</v>
      </c>
      <c r="E732" s="11" t="n">
        <v>-0.0276</v>
      </c>
      <c r="F732" s="9" t="n">
        <v>269111000000</v>
      </c>
      <c r="G732" s="10" t="n">
        <v>-276000000</v>
      </c>
      <c r="H732" s="10" t="n">
        <v>-72093</v>
      </c>
      <c r="I732" s="12" t="n">
        <v>-0.001025599102229192</v>
      </c>
      <c r="J732" s="10" t="n">
        <v>118000000</v>
      </c>
      <c r="K732" s="10" t="n">
        <v>30628</v>
      </c>
      <c r="L732" s="12" t="n">
        <v>0.0004384807755907414</v>
      </c>
      <c r="M732" s="10" t="n">
        <v>13000000</v>
      </c>
      <c r="N732" s="10" t="n">
        <v>3406</v>
      </c>
      <c r="O732" s="12" t="n">
        <v>4.83072040905054e-05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268443000000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바이오니아 (064550)</t>
        </is>
      </c>
      <c r="B734" s="8" t="inlineStr">
        <is>
          <t>의료용품 및 기타 의약 관련제품 제조업</t>
        </is>
      </c>
      <c r="C734" s="9" t="n">
        <v>10390</v>
      </c>
      <c r="D734" s="10" t="n">
        <v>150</v>
      </c>
      <c r="E734" s="11" t="n">
        <v>0.0146</v>
      </c>
      <c r="F734" s="9" t="n">
        <v>268165900000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-1</v>
      </c>
      <c r="AG734" s="12" t="n">
        <v>0</v>
      </c>
    </row>
    <row r="735">
      <c r="A735" t="inlineStr">
        <is>
          <t>대아티아이 (045390)</t>
        </is>
      </c>
      <c r="B735" t="inlineStr">
        <is>
          <t>기타 전기장비 제조업</t>
        </is>
      </c>
      <c r="C735" s="7" t="n">
        <v>3795</v>
      </c>
      <c r="D735" s="5" t="n">
        <v>105</v>
      </c>
      <c r="E735" s="13" t="n">
        <v>0.0285</v>
      </c>
      <c r="F735" s="7" t="n">
        <v>267445035000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91000000</v>
      </c>
      <c r="AF735" s="5" t="n">
        <v>24238</v>
      </c>
      <c r="AG735" s="6" t="n">
        <v>0.0003402568307166369</v>
      </c>
    </row>
    <row r="736">
      <c r="A736" s="8" t="inlineStr">
        <is>
          <t>한텍 (098070)</t>
        </is>
      </c>
      <c r="B736" s="8" t="inlineStr">
        <is>
          <t>구조용 금속제품, 탱크 및 증기발생기 제조업</t>
        </is>
      </c>
      <c r="C736" s="9" t="n">
        <v>24000</v>
      </c>
      <c r="D736" s="10" t="n">
        <v>350</v>
      </c>
      <c r="E736" s="11" t="n">
        <v>0.0148</v>
      </c>
      <c r="F736" s="9" t="n">
        <v>266904000000</v>
      </c>
      <c r="G736" s="10" t="n">
        <v>116000000</v>
      </c>
      <c r="H736" s="10" t="n">
        <v>4874</v>
      </c>
      <c r="I736" s="12" t="n">
        <v>0.0004346131942571112</v>
      </c>
      <c r="J736" s="10" t="n">
        <v>125000000</v>
      </c>
      <c r="K736" s="10" t="n">
        <v>5240</v>
      </c>
      <c r="L736" s="12" t="n">
        <v>0.0004683331834667146</v>
      </c>
      <c r="M736" s="10" t="n">
        <v>-18000000</v>
      </c>
      <c r="N736" s="10" t="n">
        <v>-757</v>
      </c>
      <c r="O736" s="12" t="n">
        <v>-6.74399784192069e-05</v>
      </c>
      <c r="P736" s="10" t="n">
        <v>0</v>
      </c>
      <c r="Q736" s="10" t="n">
        <v>0</v>
      </c>
      <c r="R736" s="12" t="n">
        <v>0</v>
      </c>
      <c r="S736" s="10" t="n">
        <v>-39000000</v>
      </c>
      <c r="T736" s="10" t="n">
        <v>-1652</v>
      </c>
      <c r="U736" s="12" t="n">
        <v>-0.000146119953241615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1</v>
      </c>
      <c r="AG736" s="12" t="n">
        <v>0</v>
      </c>
    </row>
    <row r="737">
      <c r="A737" t="inlineStr">
        <is>
          <t>키다리스튜디오 (020120)</t>
        </is>
      </c>
      <c r="B737" t="inlineStr">
        <is>
          <t>자료처리, 호스팅, 포털 및 기타 인터넷 정보매개 서비스업</t>
        </is>
      </c>
      <c r="C737" s="7" t="n">
        <v>7200</v>
      </c>
      <c r="D737" s="5" t="n">
        <v>1020</v>
      </c>
      <c r="E737" s="13" t="n">
        <v>0.165</v>
      </c>
      <c r="F737" s="7" t="n">
        <v>266853600000</v>
      </c>
      <c r="G737" s="5" t="n">
        <v>-2000000</v>
      </c>
      <c r="H737" s="5" t="n">
        <v>-294</v>
      </c>
      <c r="I737" s="6" t="n">
        <v>-7.494746182925769e-06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12000000</v>
      </c>
      <c r="W737" s="5" t="n">
        <v>1641</v>
      </c>
      <c r="X737" s="6" t="n">
        <v>4.496847709755461e-05</v>
      </c>
      <c r="Y737" s="5" t="n">
        <v>-238000000</v>
      </c>
      <c r="Z737" s="5" t="n">
        <v>-35125</v>
      </c>
      <c r="AA737" s="6" t="n">
        <v>-0.0008918747957681665</v>
      </c>
      <c r="AB737" s="5" t="n">
        <v>0</v>
      </c>
      <c r="AC737" s="5" t="n">
        <v>0</v>
      </c>
      <c r="AD737" s="6" t="n">
        <v>0</v>
      </c>
      <c r="AE737" s="5" t="n">
        <v>2000000</v>
      </c>
      <c r="AF737" s="5" t="n">
        <v>300</v>
      </c>
      <c r="AG737" s="6" t="n">
        <v>7.494746182925769e-06</v>
      </c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5590</v>
      </c>
      <c r="D738" s="10" t="n">
        <v>-60</v>
      </c>
      <c r="E738" s="11" t="n">
        <v>-0.0106</v>
      </c>
      <c r="F738" s="9" t="n">
        <v>266100770000</v>
      </c>
      <c r="G738" s="10" t="n">
        <v>0</v>
      </c>
      <c r="H738" s="10" t="n">
        <v>85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1000000</v>
      </c>
      <c r="AF738" s="10" t="n">
        <v>184</v>
      </c>
      <c r="AG738" s="12" t="n">
        <v>3.757974845394096e-06</v>
      </c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265495140000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지노믹트리 (228760)</t>
        </is>
      </c>
      <c r="B740" s="8" t="inlineStr">
        <is>
          <t>자연과학 및 공학 연구개발업</t>
        </is>
      </c>
      <c r="C740" s="9" t="n">
        <v>10660</v>
      </c>
      <c r="D740" s="10" t="n">
        <v>150</v>
      </c>
      <c r="E740" s="11" t="n">
        <v>0.0143</v>
      </c>
      <c r="F740" s="9" t="n">
        <v>264996940000</v>
      </c>
      <c r="G740" s="10" t="n">
        <v>-11000000</v>
      </c>
      <c r="H740" s="10" t="n">
        <v>-990</v>
      </c>
      <c r="I740" s="12" t="n">
        <v>-4.15099132842817e-05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이뮨온시아 (424870)</t>
        </is>
      </c>
      <c r="B741" t="inlineStr">
        <is>
          <t>자연과학 및 공학 연구개발업</t>
        </is>
      </c>
      <c r="C741" s="7" t="n">
        <v>2890</v>
      </c>
      <c r="D741" s="5" t="n">
        <v>85</v>
      </c>
      <c r="E741" s="13" t="n">
        <v>0.0303</v>
      </c>
      <c r="F741" s="7" t="n">
        <v>263963930000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오이솔루션 (138080)</t>
        </is>
      </c>
      <c r="B742" s="8" t="inlineStr">
        <is>
          <t>통신 및 방송 장비 제조업</t>
        </is>
      </c>
      <c r="C742" s="9" t="n">
        <v>21300</v>
      </c>
      <c r="D742" s="10" t="n">
        <v>900</v>
      </c>
      <c r="E742" s="11" t="n">
        <v>0.0441</v>
      </c>
      <c r="F742" s="9" t="n">
        <v>263630100000</v>
      </c>
      <c r="G742" s="10" t="n">
        <v>-6000000</v>
      </c>
      <c r="H742" s="10" t="n">
        <v>-294</v>
      </c>
      <c r="I742" s="12" t="n">
        <v>-2.275916141593847e-05</v>
      </c>
      <c r="J742" s="10" t="n">
        <v>0</v>
      </c>
      <c r="K742" s="10" t="n">
        <v>0</v>
      </c>
      <c r="L742" s="12" t="n">
        <v>0</v>
      </c>
      <c r="M742" s="10" t="n">
        <v>22000000</v>
      </c>
      <c r="N742" s="10" t="n">
        <v>1031</v>
      </c>
      <c r="O742" s="12" t="n">
        <v>8.345025852510772e-05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11</v>
      </c>
      <c r="AG742" s="12" t="n">
        <v>0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34350</v>
      </c>
      <c r="D743" s="5" t="n">
        <v>100</v>
      </c>
      <c r="E743" s="13" t="n">
        <v>0.0029</v>
      </c>
      <c r="F743" s="7" t="n">
        <v>263224050000</v>
      </c>
      <c r="G743" s="5" t="n">
        <v>1000000</v>
      </c>
      <c r="H743" s="5" t="n">
        <v>29</v>
      </c>
      <c r="I743" s="6" t="n">
        <v>3.799044958087986e-06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16010</v>
      </c>
      <c r="D744" s="10" t="n">
        <v>220</v>
      </c>
      <c r="E744" s="11" t="n">
        <v>0.0139</v>
      </c>
      <c r="F744" s="9" t="n">
        <v>262451930000</v>
      </c>
      <c r="G744" s="10" t="n">
        <v>-19000000</v>
      </c>
      <c r="H744" s="10" t="n">
        <v>-1188</v>
      </c>
      <c r="I744" s="12" t="n">
        <v>-7.239420948438062e-05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2</v>
      </c>
      <c r="AG744" s="12" t="n">
        <v>0</v>
      </c>
    </row>
    <row r="745">
      <c r="A745" t="inlineStr">
        <is>
          <t>선진 (136490)</t>
        </is>
      </c>
      <c r="B745" t="inlineStr">
        <is>
          <t>동물용 사료 및 조제식품 제조업</t>
        </is>
      </c>
      <c r="C745" s="7" t="n">
        <v>10990</v>
      </c>
      <c r="D745" s="5" t="n">
        <v>40</v>
      </c>
      <c r="E745" s="13" t="n">
        <v>0.0037</v>
      </c>
      <c r="F745" s="7" t="n">
        <v>261331210000</v>
      </c>
      <c r="G745" s="5" t="n">
        <v>-2000000</v>
      </c>
      <c r="H745" s="5" t="n">
        <v>-157</v>
      </c>
      <c r="I745" s="6" t="n">
        <v>-7.653123406117471e-06</v>
      </c>
      <c r="J745" s="5" t="n">
        <v>12000000</v>
      </c>
      <c r="K745" s="5" t="n">
        <v>1075</v>
      </c>
      <c r="L745" s="6" t="n">
        <v>4.591874043670482e-05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33000000</v>
      </c>
      <c r="Z745" s="5" t="n">
        <v>2984</v>
      </c>
      <c r="AA745" s="6" t="n">
        <v>0.0001262765362009383</v>
      </c>
      <c r="AB745" s="5" t="n">
        <v>0</v>
      </c>
      <c r="AC745" s="5" t="n">
        <v>0</v>
      </c>
      <c r="AD745" s="6" t="n">
        <v>0</v>
      </c>
      <c r="AE745" s="5" t="n">
        <v>1000000</v>
      </c>
      <c r="AF745" s="5" t="n">
        <v>94</v>
      </c>
      <c r="AG745" s="6" t="n">
        <v>3.826561703058735e-06</v>
      </c>
    </row>
    <row r="746">
      <c r="A746" s="8" t="inlineStr">
        <is>
          <t>우진 (105840)</t>
        </is>
      </c>
      <c r="B746" s="8" t="inlineStr">
        <is>
          <t>측정, 시험, 항해, 제어 및 기타 정밀기기 제조업; 광학기기 제외</t>
        </is>
      </c>
      <c r="C746" s="9" t="n">
        <v>12900</v>
      </c>
      <c r="D746" s="10" t="n">
        <v>190</v>
      </c>
      <c r="E746" s="11" t="n">
        <v>0.0149</v>
      </c>
      <c r="F746" s="9" t="n">
        <v>260541300000</v>
      </c>
      <c r="G746" s="10" t="n">
        <v>17000000</v>
      </c>
      <c r="H746" s="10" t="n">
        <v>1317</v>
      </c>
      <c r="I746" s="12" t="n">
        <v>6.524877245949106e-05</v>
      </c>
      <c r="J746" s="10" t="n">
        <v>0</v>
      </c>
      <c r="K746" s="10" t="n">
        <v>-9</v>
      </c>
      <c r="L746" s="12" t="n">
        <v>0</v>
      </c>
      <c r="M746" s="10" t="n">
        <v>0</v>
      </c>
      <c r="N746" s="10" t="n">
        <v>-8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-6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3000000</v>
      </c>
      <c r="AF746" s="10" t="n">
        <v>200</v>
      </c>
      <c r="AG746" s="12" t="n">
        <v>1.151448925755725e-05</v>
      </c>
    </row>
    <row r="747">
      <c r="A747" t="inlineStr">
        <is>
          <t>아이스크림미디어 (461300)</t>
        </is>
      </c>
      <c r="B747" t="inlineStr">
        <is>
          <t>소프트웨어 개발 및 공급업</t>
        </is>
      </c>
      <c r="C747" s="7" t="n">
        <v>19540</v>
      </c>
      <c r="D747" s="5" t="n">
        <v>190</v>
      </c>
      <c r="E747" s="13" t="n">
        <v>0.0098</v>
      </c>
      <c r="F747" s="7" t="n">
        <v>260526820000</v>
      </c>
      <c r="G747" s="5" t="n">
        <v>137000000</v>
      </c>
      <c r="H747" s="5" t="n">
        <v>7023</v>
      </c>
      <c r="I747" s="6" t="n">
        <v>0.0005258575681382823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10000000</v>
      </c>
      <c r="AF747" s="5" t="n">
        <v>503</v>
      </c>
      <c r="AG747" s="6" t="n">
        <v>3.838376409768484e-05</v>
      </c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3800</v>
      </c>
      <c r="D748" s="10" t="n">
        <v>-5</v>
      </c>
      <c r="E748" s="11" t="n">
        <v>-0.0013</v>
      </c>
      <c r="F748" s="9" t="n">
        <v>259323400000</v>
      </c>
      <c r="G748" s="10" t="n">
        <v>-1000000</v>
      </c>
      <c r="H748" s="10" t="n">
        <v>-184</v>
      </c>
      <c r="I748" s="12" t="n">
        <v>-3.856188836024824e-06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207000000</v>
      </c>
      <c r="AF748" s="10" t="n">
        <v>53454</v>
      </c>
      <c r="AG748" s="12" t="n">
        <v>0.0007982310890571387</v>
      </c>
    </row>
    <row r="749">
      <c r="A749" t="inlineStr">
        <is>
          <t>HLB제약 (047920)</t>
        </is>
      </c>
      <c r="B749" t="inlineStr">
        <is>
          <t>자연과학 및 공학 연구개발업</t>
        </is>
      </c>
      <c r="C749" s="7" t="n">
        <v>7870</v>
      </c>
      <c r="D749" s="5" t="n">
        <v>230</v>
      </c>
      <c r="E749" s="13" t="n">
        <v>0.0301</v>
      </c>
      <c r="F749" s="7" t="n">
        <v>258128130000</v>
      </c>
      <c r="G749" s="5" t="n">
        <v>-4000000</v>
      </c>
      <c r="H749" s="5" t="n">
        <v>-537</v>
      </c>
      <c r="I749" s="6" t="n">
        <v>-1.549618013348642e-05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3000000</v>
      </c>
      <c r="AF749" s="5" t="n">
        <v>377</v>
      </c>
      <c r="AG749" s="6" t="n">
        <v>1.162213510011481e-05</v>
      </c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10890</v>
      </c>
      <c r="D750" s="10" t="n">
        <v>480</v>
      </c>
      <c r="E750" s="11" t="n">
        <v>0.0461</v>
      </c>
      <c r="F750" s="9" t="n">
        <v>257842530000</v>
      </c>
      <c r="G750" s="10" t="n">
        <v>107000000</v>
      </c>
      <c r="H750" s="10" t="n">
        <v>9961</v>
      </c>
      <c r="I750" s="12" t="n">
        <v>0.0004149819659309114</v>
      </c>
      <c r="J750" s="10" t="n">
        <v>0</v>
      </c>
      <c r="K750" s="10" t="n">
        <v>0</v>
      </c>
      <c r="L750" s="12" t="n">
        <v>0</v>
      </c>
      <c r="M750" s="10" t="n">
        <v>32000000</v>
      </c>
      <c r="N750" s="10" t="n">
        <v>3000</v>
      </c>
      <c r="O750" s="12" t="n">
        <v>0.0001241067561662539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37</v>
      </c>
      <c r="AG750" s="12" t="n">
        <v>0</v>
      </c>
    </row>
    <row r="751">
      <c r="A751" t="inlineStr">
        <is>
          <t>넥스트바이오메디컬 (389650)</t>
        </is>
      </c>
      <c r="B751" t="inlineStr">
        <is>
          <t>의료용 기기 제조업</t>
        </is>
      </c>
      <c r="C751" s="7" t="n">
        <v>31050</v>
      </c>
      <c r="D751" s="5" t="n">
        <v>-50</v>
      </c>
      <c r="E751" s="13" t="n">
        <v>-0.0016</v>
      </c>
      <c r="F751" s="7" t="n">
        <v>257000850000</v>
      </c>
      <c r="G751" s="5" t="n">
        <v>-208000000</v>
      </c>
      <c r="H751" s="5" t="n">
        <v>-6759</v>
      </c>
      <c r="I751" s="6" t="n">
        <v>-0.0008093358446090743</v>
      </c>
      <c r="J751" s="5" t="n">
        <v>0</v>
      </c>
      <c r="K751" s="5" t="n">
        <v>0</v>
      </c>
      <c r="L751" s="6" t="n">
        <v>0</v>
      </c>
      <c r="M751" s="5" t="n">
        <v>-163000000</v>
      </c>
      <c r="N751" s="5" t="n">
        <v>-5280</v>
      </c>
      <c r="O751" s="6" t="n">
        <v>-0.0006342391474580726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40000000</v>
      </c>
      <c r="AF751" s="5" t="n">
        <v>1300</v>
      </c>
      <c r="AG751" s="6" t="n">
        <v>0.0001556415085786681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13410</v>
      </c>
      <c r="D752" s="10" t="n">
        <v>10</v>
      </c>
      <c r="E752" s="11" t="n">
        <v>0.0007000000000000001</v>
      </c>
      <c r="F752" s="9" t="n">
        <v>256332150000</v>
      </c>
      <c r="G752" s="10" t="n">
        <v>10000000</v>
      </c>
      <c r="H752" s="10" t="n">
        <v>736</v>
      </c>
      <c r="I752" s="12" t="n">
        <v>3.901188360492431e-05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-20</v>
      </c>
      <c r="AG752" s="12" t="n">
        <v>0</v>
      </c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256307320000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현대약품 (004310)</t>
        </is>
      </c>
      <c r="B754" s="8" t="inlineStr">
        <is>
          <t>의약품 제조업</t>
        </is>
      </c>
      <c r="C754" s="9" t="n">
        <v>7950</v>
      </c>
      <c r="D754" s="10" t="n">
        <v>270</v>
      </c>
      <c r="E754" s="11" t="n">
        <v>0.0352</v>
      </c>
      <c r="F754" s="9" t="n">
        <v>254400000000</v>
      </c>
      <c r="G754" s="10" t="n">
        <v>-15000000</v>
      </c>
      <c r="H754" s="10" t="n">
        <v>-1843</v>
      </c>
      <c r="I754" s="12" t="n">
        <v>-5.89622641509434e-05</v>
      </c>
      <c r="J754" s="10" t="n">
        <v>0</v>
      </c>
      <c r="K754" s="10" t="n">
        <v>0</v>
      </c>
      <c r="L754" s="12" t="n">
        <v>0</v>
      </c>
      <c r="M754" s="10" t="n">
        <v>-2000000</v>
      </c>
      <c r="N754" s="10" t="n">
        <v>-305</v>
      </c>
      <c r="O754" s="12" t="n">
        <v>-7.861635220125786e-06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-3000000</v>
      </c>
      <c r="AF754" s="10" t="n">
        <v>-330</v>
      </c>
      <c r="AG754" s="12" t="n">
        <v>-1.179245283018868e-05</v>
      </c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31900</v>
      </c>
      <c r="D755" s="5" t="n">
        <v>-1500</v>
      </c>
      <c r="E755" s="13" t="n">
        <v>-0.0449</v>
      </c>
      <c r="F755" s="7" t="n">
        <v>254179200000</v>
      </c>
      <c r="G755" s="5" t="n">
        <v>-105000000</v>
      </c>
      <c r="H755" s="5" t="n">
        <v>-3214</v>
      </c>
      <c r="I755" s="6" t="n">
        <v>-0.0004130943838048117</v>
      </c>
      <c r="J755" s="5" t="n">
        <v>-303000000</v>
      </c>
      <c r="K755" s="5" t="n">
        <v>-9396</v>
      </c>
      <c r="L755" s="6" t="n">
        <v>-0.001192072364693885</v>
      </c>
      <c r="M755" s="5" t="n">
        <v>-1569000000</v>
      </c>
      <c r="N755" s="5" t="n">
        <v>-47640</v>
      </c>
      <c r="O755" s="6" t="n">
        <v>-0.0061728103637119</v>
      </c>
      <c r="P755" s="5" t="n">
        <v>0</v>
      </c>
      <c r="Q755" s="5" t="n">
        <v>0</v>
      </c>
      <c r="R755" s="6" t="n">
        <v>0</v>
      </c>
      <c r="S755" s="5" t="n">
        <v>97000000</v>
      </c>
      <c r="T755" s="5" t="n">
        <v>2760</v>
      </c>
      <c r="U755" s="6" t="n">
        <v>0.0003816205259911118</v>
      </c>
      <c r="V755" s="5" t="n">
        <v>0</v>
      </c>
      <c r="W755" s="5" t="n">
        <v>0</v>
      </c>
      <c r="X755" s="6" t="n">
        <v>0</v>
      </c>
      <c r="Y755" s="5" t="n">
        <v>-782000000</v>
      </c>
      <c r="Z755" s="5" t="n">
        <v>-24178</v>
      </c>
      <c r="AA755" s="6" t="n">
        <v>-0.00307656960128917</v>
      </c>
      <c r="AB755" s="5" t="n">
        <v>0</v>
      </c>
      <c r="AC755" s="5" t="n">
        <v>0</v>
      </c>
      <c r="AD755" s="6" t="n">
        <v>0</v>
      </c>
      <c r="AE755" s="5" t="n">
        <v>92000000</v>
      </c>
      <c r="AF755" s="5" t="n">
        <v>2712</v>
      </c>
      <c r="AG755" s="6" t="n">
        <v>0.0003619493648575493</v>
      </c>
    </row>
    <row r="756">
      <c r="A756" s="8" t="inlineStr">
        <is>
          <t>싸이맥스 (160980)</t>
        </is>
      </c>
      <c r="B756" s="8" t="inlineStr">
        <is>
          <t>특수 목적용 기계 제조업</t>
        </is>
      </c>
      <c r="C756" s="9" t="n">
        <v>23250</v>
      </c>
      <c r="D756" s="10" t="n">
        <v>500</v>
      </c>
      <c r="E756" s="11" t="n">
        <v>0.022</v>
      </c>
      <c r="F756" s="9" t="n">
        <v>253983000000</v>
      </c>
      <c r="G756" s="10" t="n">
        <v>1000000</v>
      </c>
      <c r="H756" s="10" t="n">
        <v>25</v>
      </c>
      <c r="I756" s="12" t="n">
        <v>3.937271392179791e-06</v>
      </c>
      <c r="J756" s="10" t="n">
        <v>-212000000</v>
      </c>
      <c r="K756" s="10" t="n">
        <v>-9133</v>
      </c>
      <c r="L756" s="12" t="n">
        <v>-0.0008347015351421158</v>
      </c>
      <c r="M756" s="10" t="n">
        <v>-765000000</v>
      </c>
      <c r="N756" s="10" t="n">
        <v>-33009</v>
      </c>
      <c r="O756" s="12" t="n">
        <v>-0.00301201261501754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-1000000</v>
      </c>
      <c r="AF756" s="10" t="n">
        <v>-49</v>
      </c>
      <c r="AG756" s="12" t="n">
        <v>-3.937271392179791e-06</v>
      </c>
    </row>
    <row r="757">
      <c r="A757" t="inlineStr">
        <is>
          <t>휴온스 (243070)</t>
        </is>
      </c>
      <c r="B757" t="inlineStr">
        <is>
          <t>의약품 제조업</t>
        </is>
      </c>
      <c r="C757" s="7" t="n">
        <v>21150</v>
      </c>
      <c r="D757" s="5" t="n">
        <v>200</v>
      </c>
      <c r="E757" s="13" t="n">
        <v>0.0095</v>
      </c>
      <c r="F757" s="7" t="n">
        <v>253355850000</v>
      </c>
      <c r="G757" s="5" t="n">
        <v>13000000</v>
      </c>
      <c r="H757" s="5" t="n">
        <v>606</v>
      </c>
      <c r="I757" s="6" t="n">
        <v>5.131122885064623e-05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8</v>
      </c>
      <c r="AG757" s="6" t="n">
        <v>0</v>
      </c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253184400000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콜마비앤에이치 (200130)</t>
        </is>
      </c>
      <c r="B759" t="inlineStr">
        <is>
          <t>기초 의약물질 제조업</t>
        </is>
      </c>
      <c r="C759" s="7" t="n">
        <v>8750</v>
      </c>
      <c r="D759" s="5" t="n">
        <v>-50</v>
      </c>
      <c r="E759" s="13" t="n">
        <v>-0.005699999999999999</v>
      </c>
      <c r="F759" s="7" t="n">
        <v>251781250000</v>
      </c>
      <c r="G759" s="5" t="n">
        <v>80000000</v>
      </c>
      <c r="H759" s="5" t="n">
        <v>9160</v>
      </c>
      <c r="I759" s="6" t="n">
        <v>0.0003177361300732282</v>
      </c>
      <c r="J759" s="5" t="n">
        <v>-42000000</v>
      </c>
      <c r="K759" s="5" t="n">
        <v>-4845</v>
      </c>
      <c r="L759" s="6" t="n">
        <v>-0.0001668114682884448</v>
      </c>
      <c r="M759" s="5" t="n">
        <v>-93000000</v>
      </c>
      <c r="N759" s="5" t="n">
        <v>-10612</v>
      </c>
      <c r="O759" s="6" t="n">
        <v>-0.0003693682512101278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-120000000</v>
      </c>
      <c r="Z759" s="5" t="n">
        <v>-13496</v>
      </c>
      <c r="AA759" s="6" t="n">
        <v>-0.0004766041951098424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14</v>
      </c>
      <c r="AG759" s="6" t="n">
        <v>0</v>
      </c>
    </row>
    <row r="760">
      <c r="A760" s="8" t="inlineStr">
        <is>
          <t>필에너지 (378340)</t>
        </is>
      </c>
      <c r="B760" s="8" t="inlineStr">
        <is>
          <t>특수 목적용 기계 제조업</t>
        </is>
      </c>
      <c r="C760" s="9" t="n">
        <v>11630</v>
      </c>
      <c r="D760" s="10" t="n">
        <v>460</v>
      </c>
      <c r="E760" s="11" t="n">
        <v>0.0412</v>
      </c>
      <c r="F760" s="9" t="n">
        <v>251708090000</v>
      </c>
      <c r="G760" s="10" t="n">
        <v>0</v>
      </c>
      <c r="H760" s="10" t="n">
        <v>2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1</v>
      </c>
      <c r="AG760" s="12" t="n">
        <v>0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37750</v>
      </c>
      <c r="D761" s="5" t="n">
        <v>3150</v>
      </c>
      <c r="E761" s="13" t="n">
        <v>0.091</v>
      </c>
      <c r="F761" s="7" t="n">
        <v>251528250000</v>
      </c>
      <c r="G761" s="5" t="n">
        <v>-4000000</v>
      </c>
      <c r="H761" s="5" t="n">
        <v>-94</v>
      </c>
      <c r="I761" s="6" t="n">
        <v>-1.590278626754649e-05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121000000</v>
      </c>
      <c r="T761" s="5" t="n">
        <v>3246</v>
      </c>
      <c r="U761" s="6" t="n">
        <v>0.0004810592845932813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-64000000</v>
      </c>
      <c r="AF761" s="5" t="n">
        <v>-1740</v>
      </c>
      <c r="AG761" s="6" t="n">
        <v>-0.0002544445802807438</v>
      </c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50300</v>
      </c>
      <c r="D762" s="10" t="n">
        <v>400</v>
      </c>
      <c r="E762" s="11" t="n">
        <v>0.008</v>
      </c>
      <c r="F762" s="9" t="n">
        <v>251500000000</v>
      </c>
      <c r="G762" s="10" t="n">
        <v>0</v>
      </c>
      <c r="H762" s="10" t="n">
        <v>3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2910</v>
      </c>
      <c r="D763" s="5" t="n">
        <v>30</v>
      </c>
      <c r="E763" s="13" t="n">
        <v>0.0104</v>
      </c>
      <c r="F763" s="7" t="n">
        <v>250961310000</v>
      </c>
      <c r="G763" s="5" t="n">
        <v>421000000</v>
      </c>
      <c r="H763" s="5" t="n">
        <v>144879</v>
      </c>
      <c r="I763" s="6" t="n">
        <v>0.001677549419868744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13000000</v>
      </c>
      <c r="Z763" s="5" t="n">
        <v>4449</v>
      </c>
      <c r="AA763" s="6" t="n">
        <v>5.180081344012748e-05</v>
      </c>
      <c r="AB763" s="5" t="n">
        <v>0</v>
      </c>
      <c r="AC763" s="5" t="n">
        <v>0</v>
      </c>
      <c r="AD763" s="6" t="n">
        <v>0</v>
      </c>
      <c r="AE763" s="5" t="n">
        <v>-278000000</v>
      </c>
      <c r="AF763" s="5" t="n">
        <v>-95585</v>
      </c>
      <c r="AG763" s="6" t="n">
        <v>-0.001107740472027342</v>
      </c>
    </row>
    <row r="764">
      <c r="A764" s="8" t="inlineStr">
        <is>
          <t>한국공항 (005430)</t>
        </is>
      </c>
      <c r="B764" s="8" t="inlineStr">
        <is>
          <t>기타 운송관련 서비스업</t>
        </is>
      </c>
      <c r="C764" s="9" t="n">
        <v>79000</v>
      </c>
      <c r="D764" s="10" t="n">
        <v>1600</v>
      </c>
      <c r="E764" s="11" t="n">
        <v>0.0207</v>
      </c>
      <c r="F764" s="9" t="n">
        <v>250114000000</v>
      </c>
      <c r="G764" s="10" t="n">
        <v>0</v>
      </c>
      <c r="H764" s="10" t="n">
        <v>-5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-19000000</v>
      </c>
      <c r="Z764" s="10" t="n">
        <v>-240</v>
      </c>
      <c r="AA764" s="12" t="n">
        <v>-7.596535979593306e-05</v>
      </c>
      <c r="AB764" s="10" t="n">
        <v>0</v>
      </c>
      <c r="AC764" s="10" t="n">
        <v>0</v>
      </c>
      <c r="AD764" s="12" t="n">
        <v>0</v>
      </c>
      <c r="AE764" s="10" t="n">
        <v>59000000</v>
      </c>
      <c r="AF764" s="10" t="n">
        <v>740</v>
      </c>
      <c r="AG764" s="12" t="n">
        <v>0.0002358924330505289</v>
      </c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1535</v>
      </c>
      <c r="D765" s="5" t="n">
        <v>30</v>
      </c>
      <c r="E765" s="13" t="n">
        <v>0.0199</v>
      </c>
      <c r="F765" s="7" t="n">
        <v>250072990000</v>
      </c>
      <c r="G765" s="5" t="n">
        <v>-4000000</v>
      </c>
      <c r="H765" s="5" t="n">
        <v>-2332</v>
      </c>
      <c r="I765" s="6" t="n">
        <v>-1.599533000345219e-05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-196</v>
      </c>
      <c r="AG765" s="6" t="n">
        <v>0</v>
      </c>
    </row>
    <row r="766">
      <c r="A766" s="8" t="inlineStr">
        <is>
          <t>한미글로벌 (053690)</t>
        </is>
      </c>
      <c r="B766" s="8" t="inlineStr">
        <is>
          <t>건축기술, 엔지니어링 및 관련 기술 서비스업</t>
        </is>
      </c>
      <c r="C766" s="9" t="n">
        <v>22800</v>
      </c>
      <c r="D766" s="10" t="n">
        <v>1100</v>
      </c>
      <c r="E766" s="11" t="n">
        <v>0.0507</v>
      </c>
      <c r="F766" s="9" t="n">
        <v>249819600000</v>
      </c>
      <c r="G766" s="10" t="n">
        <v>35000000</v>
      </c>
      <c r="H766" s="10" t="n">
        <v>1510</v>
      </c>
      <c r="I766" s="12" t="n">
        <v>0.0001401010969515603</v>
      </c>
      <c r="J766" s="10" t="n">
        <v>2377000000</v>
      </c>
      <c r="K766" s="10" t="n">
        <v>103731</v>
      </c>
      <c r="L766" s="12" t="n">
        <v>0.009514865927253105</v>
      </c>
      <c r="M766" s="10" t="n">
        <v>114000000</v>
      </c>
      <c r="N766" s="10" t="n">
        <v>5023</v>
      </c>
      <c r="O766" s="12" t="n">
        <v>0.0004563292872136534</v>
      </c>
      <c r="P766" s="10" t="n">
        <v>0</v>
      </c>
      <c r="Q766" s="10" t="n">
        <v>0</v>
      </c>
      <c r="R766" s="12" t="n">
        <v>0</v>
      </c>
      <c r="S766" s="10" t="n">
        <v>6000000</v>
      </c>
      <c r="T766" s="10" t="n">
        <v>263</v>
      </c>
      <c r="U766" s="12" t="n">
        <v>2.401733090598176e-05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-4000000</v>
      </c>
      <c r="AF766" s="10" t="n">
        <v>137</v>
      </c>
      <c r="AG766" s="12" t="n">
        <v>-1.601155393732117e-05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18750</v>
      </c>
      <c r="D767" s="5" t="n">
        <v>-70</v>
      </c>
      <c r="E767" s="13" t="n">
        <v>-0.0037</v>
      </c>
      <c r="F767" s="7" t="n">
        <v>249750000000</v>
      </c>
      <c r="G767" s="5" t="n">
        <v>3000000</v>
      </c>
      <c r="H767" s="5" t="n">
        <v>157</v>
      </c>
      <c r="I767" s="6" t="n">
        <v>1.201201201201201e-05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2</v>
      </c>
      <c r="AG767" s="6" t="n">
        <v>0</v>
      </c>
    </row>
    <row r="768">
      <c r="A768" s="8" t="inlineStr">
        <is>
          <t>티엠씨 (217590)</t>
        </is>
      </c>
      <c r="B768" s="8" t="inlineStr">
        <is>
          <t>절연선 및 케이블 제조업</t>
        </is>
      </c>
      <c r="C768" s="9" t="n">
        <v>10360</v>
      </c>
      <c r="D768" s="10" t="n">
        <v>290</v>
      </c>
      <c r="E768" s="11" t="n">
        <v>0.0288</v>
      </c>
      <c r="F768" s="9" t="n">
        <v>249613840000</v>
      </c>
      <c r="G768" s="10" t="n">
        <v>0</v>
      </c>
      <c r="H768" s="10" t="n">
        <v>-20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-15000000</v>
      </c>
      <c r="N768" s="10" t="n">
        <v>-1445</v>
      </c>
      <c r="O768" s="12" t="n">
        <v>-6.009282177622843e-05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-22000000</v>
      </c>
      <c r="AF768" s="10" t="n">
        <v>-2103</v>
      </c>
      <c r="AG768" s="12" t="n">
        <v>-8.813613860513504e-05</v>
      </c>
    </row>
    <row r="769">
      <c r="A769" t="inlineStr">
        <is>
          <t>에이유브랜즈 (481070)</t>
        </is>
      </c>
      <c r="B769" t="inlineStr">
        <is>
          <t>섬유, 의복, 신발 및 가죽제품 소매업</t>
        </is>
      </c>
      <c r="C769" s="7" t="n">
        <v>17360</v>
      </c>
      <c r="D769" s="5" t="n">
        <v>-390</v>
      </c>
      <c r="E769" s="13" t="n">
        <v>-0.022</v>
      </c>
      <c r="F769" s="7" t="n">
        <v>248768800000</v>
      </c>
      <c r="G769" s="5" t="n">
        <v>0</v>
      </c>
      <c r="H769" s="5" t="n">
        <v>0</v>
      </c>
      <c r="I769" s="6" t="n">
        <v>0</v>
      </c>
      <c r="J769" s="5" t="n">
        <v>13000000</v>
      </c>
      <c r="K769" s="5" t="n">
        <v>769</v>
      </c>
      <c r="L769" s="6" t="n">
        <v>5.225735703191075e-05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29000000</v>
      </c>
      <c r="T769" s="5" t="n">
        <v>1690</v>
      </c>
      <c r="U769" s="6" t="n">
        <v>0.0001165741041481086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9190</v>
      </c>
      <c r="D770" s="10" t="n">
        <v>300</v>
      </c>
      <c r="E770" s="11" t="n">
        <v>0.0337</v>
      </c>
      <c r="F770" s="9" t="n">
        <v>247339660000</v>
      </c>
      <c r="G770" s="10" t="n">
        <v>-1000000</v>
      </c>
      <c r="H770" s="10" t="n">
        <v>-154</v>
      </c>
      <c r="I770" s="12" t="n">
        <v>-4.043023266062547e-06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유진기업 (023410)</t>
        </is>
      </c>
      <c r="B771" t="inlineStr">
        <is>
          <t>시멘트, 석회, 플라스터 및 그 제품 제조업</t>
        </is>
      </c>
      <c r="C771" s="7" t="n">
        <v>3190</v>
      </c>
      <c r="D771" s="5" t="n">
        <v>15</v>
      </c>
      <c r="E771" s="13" t="n">
        <v>0.004699999999999999</v>
      </c>
      <c r="F771" s="7" t="n">
        <v>246618900000</v>
      </c>
      <c r="G771" s="5" t="n">
        <v>-16000000</v>
      </c>
      <c r="H771" s="5" t="n">
        <v>-4830</v>
      </c>
      <c r="I771" s="6" t="n">
        <v>-6.487742829118126e-05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-7000000</v>
      </c>
      <c r="AF771" s="5" t="n">
        <v>-2168</v>
      </c>
      <c r="AG771" s="6" t="n">
        <v>-2.83838748773918e-05</v>
      </c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43400</v>
      </c>
      <c r="D772" s="10" t="n">
        <v>0</v>
      </c>
      <c r="E772" s="11" t="n">
        <v>0</v>
      </c>
      <c r="F772" s="9" t="n">
        <v>246208200000</v>
      </c>
      <c r="G772" s="10" t="n">
        <v>-3000000</v>
      </c>
      <c r="H772" s="10" t="n">
        <v>-68</v>
      </c>
      <c r="I772" s="12" t="n">
        <v>-1.218480944176514e-05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서흥 (008490)</t>
        </is>
      </c>
      <c r="B773" t="inlineStr">
        <is>
          <t>기타 화학제품 제조업</t>
        </is>
      </c>
      <c r="C773" s="7" t="n">
        <v>21250</v>
      </c>
      <c r="D773" s="5" t="n">
        <v>-100</v>
      </c>
      <c r="E773" s="13" t="n">
        <v>-0.004699999999999999</v>
      </c>
      <c r="F773" s="7" t="n">
        <v>245841250000</v>
      </c>
      <c r="G773" s="5" t="n">
        <v>-1000000</v>
      </c>
      <c r="H773" s="5" t="n">
        <v>-30</v>
      </c>
      <c r="I773" s="6" t="n">
        <v>-4.067665617547909e-06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11000000</v>
      </c>
      <c r="T773" s="5" t="n">
        <v>506</v>
      </c>
      <c r="U773" s="6" t="n">
        <v>4.4744321793027e-05</v>
      </c>
      <c r="V773" s="5" t="n">
        <v>0</v>
      </c>
      <c r="W773" s="5" t="n">
        <v>0</v>
      </c>
      <c r="X773" s="6" t="n">
        <v>0</v>
      </c>
      <c r="Y773" s="5" t="n">
        <v>-46000000</v>
      </c>
      <c r="Z773" s="5" t="n">
        <v>-2186</v>
      </c>
      <c r="AA773" s="6" t="n">
        <v>-0.0001871126184072038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5</v>
      </c>
      <c r="AG773" s="6" t="n">
        <v>0</v>
      </c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11910</v>
      </c>
      <c r="D774" s="10" t="n">
        <v>-310</v>
      </c>
      <c r="E774" s="11" t="n">
        <v>-0.0254</v>
      </c>
      <c r="F774" s="9" t="n">
        <v>243869160000</v>
      </c>
      <c r="G774" s="10" t="n">
        <v>1000000</v>
      </c>
      <c r="H774" s="10" t="n">
        <v>132</v>
      </c>
      <c r="I774" s="12" t="n">
        <v>4.100559496739973e-06</v>
      </c>
      <c r="J774" s="10" t="n">
        <v>0</v>
      </c>
      <c r="K774" s="10" t="n">
        <v>-6</v>
      </c>
      <c r="L774" s="12" t="n">
        <v>0</v>
      </c>
      <c r="M774" s="10" t="n">
        <v>0</v>
      </c>
      <c r="N774" s="10" t="n">
        <v>-7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-10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-5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세보엠이씨 (011560)</t>
        </is>
      </c>
      <c r="B775" t="inlineStr">
        <is>
          <t>건물설비 설치 공사업</t>
        </is>
      </c>
      <c r="C775" s="7" t="n">
        <v>24150</v>
      </c>
      <c r="D775" s="5" t="n">
        <v>300</v>
      </c>
      <c r="E775" s="13" t="n">
        <v>0.0126</v>
      </c>
      <c r="F775" s="7" t="n">
        <v>243528600000</v>
      </c>
      <c r="G775" s="5" t="n">
        <v>1000000</v>
      </c>
      <c r="H775" s="5" t="n">
        <v>41</v>
      </c>
      <c r="I775" s="6" t="n">
        <v>4.106293880882984e-06</v>
      </c>
      <c r="J775" s="5" t="n">
        <v>14000000</v>
      </c>
      <c r="K775" s="5" t="n">
        <v>562</v>
      </c>
      <c r="L775" s="6" t="n">
        <v>5.748811433236178e-05</v>
      </c>
      <c r="M775" s="5" t="n">
        <v>3000000</v>
      </c>
      <c r="N775" s="5" t="n">
        <v>107</v>
      </c>
      <c r="O775" s="6" t="n">
        <v>1.231888164264895e-05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12130</v>
      </c>
      <c r="D776" s="10" t="n">
        <v>90</v>
      </c>
      <c r="E776" s="11" t="n">
        <v>0.0075</v>
      </c>
      <c r="F776" s="9" t="n">
        <v>242600000000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3930</v>
      </c>
      <c r="D777" s="5" t="n">
        <v>80</v>
      </c>
      <c r="E777" s="13" t="n">
        <v>0.0208</v>
      </c>
      <c r="F777" s="7" t="n">
        <v>242194110000</v>
      </c>
      <c r="G777" s="5" t="n">
        <v>50000000</v>
      </c>
      <c r="H777" s="5" t="n">
        <v>12897</v>
      </c>
      <c r="I777" s="6" t="n">
        <v>0.0002064459783931162</v>
      </c>
      <c r="J777" s="5" t="n">
        <v>-12000000</v>
      </c>
      <c r="K777" s="5" t="n">
        <v>-3000</v>
      </c>
      <c r="L777" s="6" t="n">
        <v>-4.954703481434788e-05</v>
      </c>
      <c r="M777" s="5" t="n">
        <v>-4000000</v>
      </c>
      <c r="N777" s="5" t="n">
        <v>-1143</v>
      </c>
      <c r="O777" s="6" t="n">
        <v>-1.651567827144929e-05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더즌 (462860)</t>
        </is>
      </c>
      <c r="B778" s="8" t="inlineStr">
        <is>
          <t>전기 통신업</t>
        </is>
      </c>
      <c r="C778" s="9" t="n">
        <v>3375</v>
      </c>
      <c r="D778" s="10" t="n">
        <v>10</v>
      </c>
      <c r="E778" s="11" t="n">
        <v>0.003</v>
      </c>
      <c r="F778" s="9" t="n">
        <v>242176500000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-102000000</v>
      </c>
      <c r="W778" s="10" t="n">
        <v>-27400</v>
      </c>
      <c r="X778" s="12" t="n">
        <v>-0.0004211804200655307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112000000</v>
      </c>
      <c r="AF778" s="10" t="n">
        <v>32211</v>
      </c>
      <c r="AG778" s="12" t="n">
        <v>0.000462472618111171</v>
      </c>
    </row>
    <row r="779">
      <c r="A779" t="inlineStr">
        <is>
          <t>대동 (000490)</t>
        </is>
      </c>
      <c r="B779" t="inlineStr">
        <is>
          <t>특수 목적용 기계 제조업</t>
        </is>
      </c>
      <c r="C779" s="7" t="n">
        <v>8400</v>
      </c>
      <c r="D779" s="5" t="n">
        <v>150</v>
      </c>
      <c r="E779" s="13" t="n">
        <v>0.0182</v>
      </c>
      <c r="F779" s="7" t="n">
        <v>242138400000</v>
      </c>
      <c r="G779" s="5" t="n">
        <v>-1000000</v>
      </c>
      <c r="H779" s="5" t="n">
        <v>-61</v>
      </c>
      <c r="I779" s="6" t="n">
        <v>-4.129869529161835e-06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-10</v>
      </c>
      <c r="AG779" s="6" t="n">
        <v>0</v>
      </c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10480</v>
      </c>
      <c r="D780" s="10" t="n">
        <v>60</v>
      </c>
      <c r="E780" s="11" t="n">
        <v>0.0058</v>
      </c>
      <c r="F780" s="9" t="n">
        <v>240620800000</v>
      </c>
      <c r="G780" s="10" t="n">
        <v>-36000000</v>
      </c>
      <c r="H780" s="10" t="n">
        <v>-3500</v>
      </c>
      <c r="I780" s="12" t="n">
        <v>-0.0001496130010373168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13000000</v>
      </c>
      <c r="AF780" s="10" t="n">
        <v>1232</v>
      </c>
      <c r="AG780" s="12" t="n">
        <v>5.402691704125329e-05</v>
      </c>
    </row>
    <row r="781">
      <c r="A781" t="inlineStr">
        <is>
          <t>상아프론테크 (089980)</t>
        </is>
      </c>
      <c r="B781" t="inlineStr">
        <is>
          <t>플라스틱제품 제조업</t>
        </is>
      </c>
      <c r="C781" s="7" t="n">
        <v>15020</v>
      </c>
      <c r="D781" s="5" t="n">
        <v>450</v>
      </c>
      <c r="E781" s="13" t="n">
        <v>0.0309</v>
      </c>
      <c r="F781" s="7" t="n">
        <v>240154780000</v>
      </c>
      <c r="G781" s="5" t="n">
        <v>2000000</v>
      </c>
      <c r="H781" s="5" t="n">
        <v>120</v>
      </c>
      <c r="I781" s="6" t="n">
        <v>8.327962491523175e-06</v>
      </c>
      <c r="J781" s="5" t="n">
        <v>-30000000</v>
      </c>
      <c r="K781" s="5" t="n">
        <v>-1995</v>
      </c>
      <c r="L781" s="6" t="n">
        <v>-0.0001249194373728476</v>
      </c>
      <c r="M781" s="5" t="n">
        <v>0</v>
      </c>
      <c r="N781" s="5" t="n">
        <v>-10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갤럭시아머니트리 (094480)</t>
        </is>
      </c>
      <c r="B782" s="8" t="inlineStr">
        <is>
          <t>소프트웨어 개발 및 공급업</t>
        </is>
      </c>
      <c r="C782" s="9" t="n">
        <v>6120</v>
      </c>
      <c r="D782" s="10" t="n">
        <v>600</v>
      </c>
      <c r="E782" s="11" t="n">
        <v>0.1087</v>
      </c>
      <c r="F782" s="9" t="n">
        <v>240081480000</v>
      </c>
      <c r="G782" s="10" t="n">
        <v>-1000000</v>
      </c>
      <c r="H782" s="10" t="n">
        <v>-106</v>
      </c>
      <c r="I782" s="12" t="n">
        <v>-4.165252563421385e-06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88000000</v>
      </c>
      <c r="AF782" s="10" t="n">
        <v>14670</v>
      </c>
      <c r="AG782" s="12" t="n">
        <v>0.0003665422255810819</v>
      </c>
    </row>
    <row r="783">
      <c r="A783" t="inlineStr">
        <is>
          <t>유니테스트 (086390)</t>
        </is>
      </c>
      <c r="B783" t="inlineStr">
        <is>
          <t>특수 목적용 기계 제조업</t>
        </is>
      </c>
      <c r="C783" s="7" t="n">
        <v>11330</v>
      </c>
      <c r="D783" s="5" t="n">
        <v>-220</v>
      </c>
      <c r="E783" s="13" t="n">
        <v>-0.019</v>
      </c>
      <c r="F783" s="7" t="n">
        <v>239448220000</v>
      </c>
      <c r="G783" s="5" t="n">
        <v>-6000000</v>
      </c>
      <c r="H783" s="5" t="n">
        <v>-542</v>
      </c>
      <c r="I783" s="6" t="n">
        <v>-2.505760953244923e-05</v>
      </c>
      <c r="J783" s="5" t="n">
        <v>23000000</v>
      </c>
      <c r="K783" s="5" t="n">
        <v>2000</v>
      </c>
      <c r="L783" s="6" t="n">
        <v>9.605416987438871e-05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-8000000</v>
      </c>
      <c r="AF783" s="5" t="n">
        <v>-748</v>
      </c>
      <c r="AG783" s="6" t="n">
        <v>-3.341014604326564e-05</v>
      </c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3930</v>
      </c>
      <c r="D784" s="10" t="n">
        <v>40</v>
      </c>
      <c r="E784" s="11" t="n">
        <v>0.0103</v>
      </c>
      <c r="F784" s="9" t="n">
        <v>239380230000</v>
      </c>
      <c r="G784" s="10" t="n">
        <v>21000000</v>
      </c>
      <c r="H784" s="10" t="n">
        <v>5197</v>
      </c>
      <c r="I784" s="12" t="n">
        <v>8.772654283104331e-05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13000000</v>
      </c>
      <c r="Z784" s="10" t="n">
        <v>3294</v>
      </c>
      <c r="AA784" s="12" t="n">
        <v>5.430690746683635e-05</v>
      </c>
      <c r="AB784" s="10" t="n">
        <v>0</v>
      </c>
      <c r="AC784" s="10" t="n">
        <v>0</v>
      </c>
      <c r="AD784" s="12" t="n">
        <v>0</v>
      </c>
      <c r="AE784" s="10" t="n">
        <v>1000000</v>
      </c>
      <c r="AF784" s="10" t="n">
        <v>316</v>
      </c>
      <c r="AG784" s="12" t="n">
        <v>4.177454420525872e-06</v>
      </c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8630</v>
      </c>
      <c r="D785" s="5" t="n">
        <v>-40</v>
      </c>
      <c r="E785" s="13" t="n">
        <v>-0.0046</v>
      </c>
      <c r="F785" s="7" t="n">
        <v>238835250000</v>
      </c>
      <c r="G785" s="5" t="n">
        <v>21000000</v>
      </c>
      <c r="H785" s="5" t="n">
        <v>2464</v>
      </c>
      <c r="I785" s="6" t="n">
        <v>8.792671935989348e-05</v>
      </c>
      <c r="J785" s="5" t="n">
        <v>17000000</v>
      </c>
      <c r="K785" s="5" t="n">
        <v>2016</v>
      </c>
      <c r="L785" s="6" t="n">
        <v>7.117877281515187e-05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-11000000</v>
      </c>
      <c r="AF785" s="5" t="n">
        <v>-1330</v>
      </c>
      <c r="AG785" s="6" t="n">
        <v>-4.605685299803944e-05</v>
      </c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3030</v>
      </c>
      <c r="D786" s="10" t="n">
        <v>-10</v>
      </c>
      <c r="E786" s="11" t="n">
        <v>-0.0033</v>
      </c>
      <c r="F786" s="9" t="n">
        <v>238773090000</v>
      </c>
      <c r="G786" s="10" t="n">
        <v>-1000000</v>
      </c>
      <c r="H786" s="10" t="n">
        <v>-203</v>
      </c>
      <c r="I786" s="12" t="n">
        <v>-4.188076637949444e-06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54400</v>
      </c>
      <c r="D787" s="5" t="n">
        <v>0</v>
      </c>
      <c r="E787" s="13" t="n">
        <v>0</v>
      </c>
      <c r="F787" s="7" t="n">
        <v>238163200000</v>
      </c>
      <c r="G787" s="5" t="n">
        <v>7000000</v>
      </c>
      <c r="H787" s="5" t="n">
        <v>128</v>
      </c>
      <c r="I787" s="6" t="n">
        <v>2.939161045871066e-05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-1000000</v>
      </c>
      <c r="T787" s="5" t="n">
        <v>-20</v>
      </c>
      <c r="U787" s="6" t="n">
        <v>-4.198801494101524e-06</v>
      </c>
      <c r="V787" s="5" t="n">
        <v>0</v>
      </c>
      <c r="W787" s="5" t="n">
        <v>0</v>
      </c>
      <c r="X787" s="6" t="n">
        <v>0</v>
      </c>
      <c r="Y787" s="5" t="n">
        <v>23000000</v>
      </c>
      <c r="Z787" s="5" t="n">
        <v>418</v>
      </c>
      <c r="AA787" s="6" t="n">
        <v>9.657243436433505e-05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-4</v>
      </c>
      <c r="AG787" s="6" t="n">
        <v>0</v>
      </c>
    </row>
    <row r="788">
      <c r="A788" s="8" t="inlineStr">
        <is>
          <t>코오롱글로벌 (003070)</t>
        </is>
      </c>
      <c r="B788" s="8" t="inlineStr">
        <is>
          <t>토목 건설업</t>
        </is>
      </c>
      <c r="C788" s="9" t="n">
        <v>9350</v>
      </c>
      <c r="D788" s="10" t="n">
        <v>-90</v>
      </c>
      <c r="E788" s="11" t="n">
        <v>-0.0095</v>
      </c>
      <c r="F788" s="9" t="n">
        <v>237705050000</v>
      </c>
      <c r="G788" s="10" t="n">
        <v>-1000000</v>
      </c>
      <c r="H788" s="10" t="n">
        <v>-58</v>
      </c>
      <c r="I788" s="12" t="n">
        <v>-4.206894216172522e-06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흥국화재 (000540)</t>
        </is>
      </c>
      <c r="B789" t="inlineStr">
        <is>
          <t>보험업</t>
        </is>
      </c>
      <c r="C789" s="7" t="n">
        <v>3695</v>
      </c>
      <c r="D789" s="5" t="n">
        <v>-265</v>
      </c>
      <c r="E789" s="13" t="n">
        <v>-0.0669</v>
      </c>
      <c r="F789" s="7" t="n">
        <v>237374190000</v>
      </c>
      <c r="G789" s="5" t="n">
        <v>-1000000</v>
      </c>
      <c r="H789" s="5" t="n">
        <v>-164</v>
      </c>
      <c r="I789" s="6" t="n">
        <v>-4.212757924524145e-06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20000000</v>
      </c>
      <c r="Z789" s="5" t="n">
        <v>5393</v>
      </c>
      <c r="AA789" s="6" t="n">
        <v>8.42551584904829e-05</v>
      </c>
      <c r="AB789" s="5" t="n">
        <v>0</v>
      </c>
      <c r="AC789" s="5" t="n">
        <v>0</v>
      </c>
      <c r="AD789" s="6" t="n">
        <v>0</v>
      </c>
      <c r="AE789" s="5" t="n">
        <v>6000000</v>
      </c>
      <c r="AF789" s="5" t="n">
        <v>1608</v>
      </c>
      <c r="AG789" s="6" t="n">
        <v>2.527654754714487e-05</v>
      </c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26350</v>
      </c>
      <c r="D790" s="10" t="n">
        <v>150</v>
      </c>
      <c r="E790" s="11" t="n">
        <v>0.005699999999999999</v>
      </c>
      <c r="F790" s="9" t="n">
        <v>236385850000</v>
      </c>
      <c r="G790" s="10" t="n">
        <v>0</v>
      </c>
      <c r="H790" s="10" t="n">
        <v>10</v>
      </c>
      <c r="I790" s="12" t="n">
        <v>0</v>
      </c>
      <c r="J790" s="10" t="n">
        <v>-4000000</v>
      </c>
      <c r="K790" s="10" t="n">
        <v>-139</v>
      </c>
      <c r="L790" s="12" t="n">
        <v>-1.692148662874703e-05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-18</v>
      </c>
      <c r="AG790" s="12" t="n">
        <v>0</v>
      </c>
    </row>
    <row r="791">
      <c r="A791" t="inlineStr">
        <is>
          <t>코스맥스비티아이 (044820)</t>
        </is>
      </c>
      <c r="B791" t="inlineStr">
        <is>
          <t>기타 금융업</t>
        </is>
      </c>
      <c r="C791" s="7" t="n">
        <v>24600</v>
      </c>
      <c r="D791" s="5" t="n">
        <v>-350</v>
      </c>
      <c r="E791" s="13" t="n">
        <v>-0.014</v>
      </c>
      <c r="F791" s="7" t="n">
        <v>236233800000</v>
      </c>
      <c r="G791" s="5" t="n">
        <v>2000000</v>
      </c>
      <c r="H791" s="5" t="n">
        <v>85</v>
      </c>
      <c r="I791" s="6" t="n">
        <v>8.466189004283044e-06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52000000</v>
      </c>
      <c r="AF791" s="5" t="n">
        <v>2098</v>
      </c>
      <c r="AG791" s="6" t="n">
        <v>0.0002201209141113592</v>
      </c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9680</v>
      </c>
      <c r="D792" s="10" t="n">
        <v>270</v>
      </c>
      <c r="E792" s="11" t="n">
        <v>0.0287</v>
      </c>
      <c r="F792" s="9" t="n">
        <v>236153280000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7</v>
      </c>
      <c r="AG792" s="12" t="n">
        <v>0</v>
      </c>
    </row>
    <row r="793">
      <c r="A793" t="inlineStr">
        <is>
          <t>에스바이오메딕스 (304360)</t>
        </is>
      </c>
      <c r="B793" t="inlineStr">
        <is>
          <t>의약품 제조업</t>
        </is>
      </c>
      <c r="C793" s="7" t="n">
        <v>19040</v>
      </c>
      <c r="D793" s="5" t="n">
        <v>360</v>
      </c>
      <c r="E793" s="13" t="n">
        <v>0.0193</v>
      </c>
      <c r="F793" s="7" t="n">
        <v>235810400000</v>
      </c>
      <c r="G793" s="5" t="n">
        <v>0</v>
      </c>
      <c r="H793" s="5" t="n">
        <v>0</v>
      </c>
      <c r="I793" s="6" t="n">
        <v>0</v>
      </c>
      <c r="J793" s="5" t="n">
        <v>-53000000</v>
      </c>
      <c r="K793" s="5" t="n">
        <v>-2796</v>
      </c>
      <c r="L793" s="6" t="n">
        <v>-0.0002247568385448649</v>
      </c>
      <c r="M793" s="5" t="n">
        <v>-3000000</v>
      </c>
      <c r="N793" s="5" t="n">
        <v>-165</v>
      </c>
      <c r="O793" s="6" t="n">
        <v>-1.272208520065273e-05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13150</v>
      </c>
      <c r="D794" s="10" t="n">
        <v>480</v>
      </c>
      <c r="E794" s="11" t="n">
        <v>0.0379</v>
      </c>
      <c r="F794" s="9" t="n">
        <v>235595400000</v>
      </c>
      <c r="G794" s="10" t="n">
        <v>114000000</v>
      </c>
      <c r="H794" s="10" t="n">
        <v>8698</v>
      </c>
      <c r="I794" s="12" t="n">
        <v>0.0004838804153222007</v>
      </c>
      <c r="J794" s="10" t="n">
        <v>-30000000</v>
      </c>
      <c r="K794" s="10" t="n">
        <v>-2280</v>
      </c>
      <c r="L794" s="12" t="n">
        <v>-0.0001273369514005791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도우인시스 (484120)</t>
        </is>
      </c>
      <c r="B795" t="inlineStr">
        <is>
          <t>전자부품 제조업</t>
        </is>
      </c>
      <c r="C795" s="7" t="n">
        <v>21500</v>
      </c>
      <c r="D795" s="5" t="n">
        <v>550</v>
      </c>
      <c r="E795" s="13" t="n">
        <v>0.0263</v>
      </c>
      <c r="F795" s="7" t="n">
        <v>235575500000</v>
      </c>
      <c r="G795" s="5" t="n">
        <v>0</v>
      </c>
      <c r="H795" s="5" t="n">
        <v>0</v>
      </c>
      <c r="I795" s="6" t="n">
        <v>0</v>
      </c>
      <c r="J795" s="5" t="n">
        <v>15000000</v>
      </c>
      <c r="K795" s="5" t="n">
        <v>724</v>
      </c>
      <c r="L795" s="6" t="n">
        <v>6.367385402981211e-05</v>
      </c>
      <c r="M795" s="5" t="n">
        <v>4000000</v>
      </c>
      <c r="N795" s="5" t="n">
        <v>176</v>
      </c>
      <c r="O795" s="6" t="n">
        <v>1.697969440794989e-05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-4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-4000000</v>
      </c>
      <c r="AF795" s="5" t="n">
        <v>-202</v>
      </c>
      <c r="AG795" s="6" t="n">
        <v>-1.697969440794989e-05</v>
      </c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37700</v>
      </c>
      <c r="D796" s="10" t="n">
        <v>150</v>
      </c>
      <c r="E796" s="11" t="n">
        <v>0.004</v>
      </c>
      <c r="F796" s="9" t="n">
        <v>235474200000</v>
      </c>
      <c r="G796" s="10" t="n">
        <v>9000000</v>
      </c>
      <c r="H796" s="10" t="n">
        <v>241</v>
      </c>
      <c r="I796" s="12" t="n">
        <v>3.8220747750709e-05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11180</v>
      </c>
      <c r="D797" s="5" t="n">
        <v>50</v>
      </c>
      <c r="E797" s="13" t="n">
        <v>0.004500000000000001</v>
      </c>
      <c r="F797" s="7" t="n">
        <v>234780000000</v>
      </c>
      <c r="G797" s="5" t="n">
        <v>0</v>
      </c>
      <c r="H797" s="5" t="n">
        <v>-1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91000000</v>
      </c>
      <c r="N797" s="5" t="n">
        <v>8261</v>
      </c>
      <c r="O797" s="6" t="n">
        <v>0.0003875968992248062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-7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-55000000</v>
      </c>
      <c r="Z797" s="5" t="n">
        <v>-5000</v>
      </c>
      <c r="AA797" s="6" t="n">
        <v>-0.0002342618621688389</v>
      </c>
      <c r="AB797" s="5" t="n">
        <v>0</v>
      </c>
      <c r="AC797" s="5" t="n">
        <v>0</v>
      </c>
      <c r="AD797" s="6" t="n">
        <v>0</v>
      </c>
      <c r="AE797" s="5" t="n">
        <v>8000000</v>
      </c>
      <c r="AF797" s="5" t="n">
        <v>726</v>
      </c>
      <c r="AG797" s="6" t="n">
        <v>3.407445267910384e-05</v>
      </c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4380</v>
      </c>
      <c r="D798" s="10" t="n">
        <v>210</v>
      </c>
      <c r="E798" s="11" t="n">
        <v>0.0504</v>
      </c>
      <c r="F798" s="9" t="n">
        <v>234146040000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칩스앤미디어 (094360)</t>
        </is>
      </c>
      <c r="B799" t="inlineStr">
        <is>
          <t>반도체 제조업</t>
        </is>
      </c>
      <c r="C799" s="7" t="n">
        <v>10950</v>
      </c>
      <c r="D799" s="5" t="n">
        <v>700</v>
      </c>
      <c r="E799" s="13" t="n">
        <v>0.0683</v>
      </c>
      <c r="F799" s="7" t="n">
        <v>233837250000</v>
      </c>
      <c r="G799" s="5" t="n">
        <v>0</v>
      </c>
      <c r="H799" s="5" t="n">
        <v>2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-12000000</v>
      </c>
      <c r="AF799" s="5" t="n">
        <v>-1118</v>
      </c>
      <c r="AG799" s="6" t="n">
        <v>-5.1317743430527e-05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4760</v>
      </c>
      <c r="D800" s="10" t="n">
        <v>60</v>
      </c>
      <c r="E800" s="11" t="n">
        <v>0.0128</v>
      </c>
      <c r="F800" s="9" t="n">
        <v>233330440000</v>
      </c>
      <c r="G800" s="10" t="n">
        <v>-5000000</v>
      </c>
      <c r="H800" s="10" t="n">
        <v>-985</v>
      </c>
      <c r="I800" s="12" t="n">
        <v>-2.142883714615204e-05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제이알글로벌리츠 (348950)</t>
        </is>
      </c>
      <c r="B801" t="inlineStr">
        <is>
          <t>부동산 임대 및 공급업</t>
        </is>
      </c>
      <c r="C801" s="7" t="n">
        <v>1182</v>
      </c>
      <c r="D801" s="5" t="n">
        <v>0</v>
      </c>
      <c r="E801" s="13" t="n">
        <v>0</v>
      </c>
      <c r="F801" s="7" t="n">
        <v>233298432000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엘브이엠씨홀딩스 (900140)</t>
        </is>
      </c>
      <c r="B802" s="8" t="inlineStr">
        <is>
          <t>자동차 판매업</t>
        </is>
      </c>
      <c r="C802" s="9" t="n">
        <v>1207</v>
      </c>
      <c r="D802" s="10" t="n">
        <v>10</v>
      </c>
      <c r="E802" s="11" t="n">
        <v>0.008399999999999999</v>
      </c>
      <c r="F802" s="9" t="n">
        <v>233240680000</v>
      </c>
      <c r="G802" s="10" t="n">
        <v>2000000</v>
      </c>
      <c r="H802" s="10" t="n">
        <v>1717</v>
      </c>
      <c r="I802" s="12" t="n">
        <v>8.574833515319883e-06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170</v>
      </c>
      <c r="AG802" s="12" t="n">
        <v>0</v>
      </c>
    </row>
    <row r="803">
      <c r="A803" t="inlineStr">
        <is>
          <t>지씨셀 (144510)</t>
        </is>
      </c>
      <c r="B803" t="inlineStr">
        <is>
          <t>그외 기타 전문, 과학 및 기술 서비스업</t>
        </is>
      </c>
      <c r="C803" s="7" t="n">
        <v>14760</v>
      </c>
      <c r="D803" s="5" t="n">
        <v>0</v>
      </c>
      <c r="E803" s="13" t="n">
        <v>0</v>
      </c>
      <c r="F803" s="7" t="n">
        <v>233208000000</v>
      </c>
      <c r="G803" s="5" t="n">
        <v>-56000000</v>
      </c>
      <c r="H803" s="5" t="n">
        <v>-3904</v>
      </c>
      <c r="I803" s="6" t="n">
        <v>-0.0002401289835683167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45250</v>
      </c>
      <c r="D804" s="10" t="n">
        <v>850</v>
      </c>
      <c r="E804" s="11" t="n">
        <v>0.0191</v>
      </c>
      <c r="F804" s="9" t="n">
        <v>233037500000</v>
      </c>
      <c r="G804" s="10" t="n">
        <v>-1000000</v>
      </c>
      <c r="H804" s="10" t="n">
        <v>-17</v>
      </c>
      <c r="I804" s="12" t="n">
        <v>-4.291154857050904e-06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10</v>
      </c>
      <c r="AG804" s="12" t="n">
        <v>0</v>
      </c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10610</v>
      </c>
      <c r="D805" s="5" t="n">
        <v>80</v>
      </c>
      <c r="E805" s="13" t="n">
        <v>0.0076</v>
      </c>
      <c r="F805" s="7" t="n">
        <v>232666690000</v>
      </c>
      <c r="G805" s="5" t="n">
        <v>-8000000</v>
      </c>
      <c r="H805" s="5" t="n">
        <v>-721</v>
      </c>
      <c r="I805" s="6" t="n">
        <v>-3.438395070648059e-05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3</v>
      </c>
      <c r="AG805" s="6" t="n">
        <v>0</v>
      </c>
    </row>
    <row r="806">
      <c r="A806" s="8" t="inlineStr">
        <is>
          <t>미창석유 (003650)</t>
        </is>
      </c>
      <c r="B806" s="8" t="inlineStr">
        <is>
          <t>석유 정제품 제조업</t>
        </is>
      </c>
      <c r="C806" s="9" t="n">
        <v>133500</v>
      </c>
      <c r="D806" s="10" t="n">
        <v>1500</v>
      </c>
      <c r="E806" s="11" t="n">
        <v>0.0114</v>
      </c>
      <c r="F806" s="9" t="n">
        <v>232156500000</v>
      </c>
      <c r="G806" s="10" t="n">
        <v>3000000</v>
      </c>
      <c r="H806" s="10" t="n">
        <v>25</v>
      </c>
      <c r="I806" s="12" t="n">
        <v>1.292231748841837e-05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10000000</v>
      </c>
      <c r="AF806" s="10" t="n">
        <v>78</v>
      </c>
      <c r="AG806" s="12" t="n">
        <v>4.307439162806124e-05</v>
      </c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7520</v>
      </c>
      <c r="D807" s="5" t="n">
        <v>110</v>
      </c>
      <c r="E807" s="13" t="n">
        <v>0.0148</v>
      </c>
      <c r="F807" s="7" t="n">
        <v>232067200000</v>
      </c>
      <c r="G807" s="5" t="n">
        <v>0</v>
      </c>
      <c r="H807" s="5" t="n">
        <v>36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-1000000</v>
      </c>
      <c r="AF807" s="5" t="n">
        <v>-100</v>
      </c>
      <c r="AG807" s="6" t="n">
        <v>-4.309096675445733e-06</v>
      </c>
    </row>
    <row r="808">
      <c r="A808" s="8" t="inlineStr">
        <is>
          <t>제테마 (216080)</t>
        </is>
      </c>
      <c r="B808" s="8" t="inlineStr">
        <is>
          <t>의료용품 및 기타 의약 관련제품 제조업</t>
        </is>
      </c>
      <c r="C808" s="9" t="n">
        <v>6200</v>
      </c>
      <c r="D808" s="10" t="n">
        <v>-220</v>
      </c>
      <c r="E808" s="11" t="n">
        <v>-0.0343</v>
      </c>
      <c r="F808" s="9" t="n">
        <v>231179400000</v>
      </c>
      <c r="G808" s="10" t="n">
        <v>-15000000</v>
      </c>
      <c r="H808" s="10" t="n">
        <v>-2378</v>
      </c>
      <c r="I808" s="12" t="n">
        <v>-6.488467398046712e-05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-2000000</v>
      </c>
      <c r="AF808" s="10" t="n">
        <v>-296</v>
      </c>
      <c r="AG808" s="12" t="n">
        <v>-8.651289864062282e-06</v>
      </c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10230</v>
      </c>
      <c r="D809" s="5" t="n">
        <v>110</v>
      </c>
      <c r="E809" s="13" t="n">
        <v>0.0109</v>
      </c>
      <c r="F809" s="7" t="n">
        <v>230962710000</v>
      </c>
      <c r="G809" s="5" t="n">
        <v>3000000</v>
      </c>
      <c r="H809" s="5" t="n">
        <v>294</v>
      </c>
      <c r="I809" s="6" t="n">
        <v>1.298910980045221e-05</v>
      </c>
      <c r="J809" s="5" t="n">
        <v>77000000</v>
      </c>
      <c r="K809" s="5" t="n">
        <v>7464</v>
      </c>
      <c r="L809" s="6" t="n">
        <v>0.0003333871515449399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-1000000</v>
      </c>
      <c r="T809" s="5" t="n">
        <v>-51</v>
      </c>
      <c r="U809" s="6" t="n">
        <v>-4.329703266817401e-06</v>
      </c>
      <c r="V809" s="5" t="n">
        <v>0</v>
      </c>
      <c r="W809" s="5" t="n">
        <v>0</v>
      </c>
      <c r="X809" s="6" t="n">
        <v>0</v>
      </c>
      <c r="Y809" s="5" t="n">
        <v>22000000</v>
      </c>
      <c r="Z809" s="5" t="n">
        <v>2110</v>
      </c>
      <c r="AA809" s="6" t="n">
        <v>9.525347186998282e-05</v>
      </c>
      <c r="AB809" s="5" t="n">
        <v>0</v>
      </c>
      <c r="AC809" s="5" t="n">
        <v>0</v>
      </c>
      <c r="AD809" s="6" t="n">
        <v>0</v>
      </c>
      <c r="AE809" s="5" t="n">
        <v>33000000</v>
      </c>
      <c r="AF809" s="5" t="n">
        <v>3240</v>
      </c>
      <c r="AG809" s="6" t="n">
        <v>0.0001428802078049742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36800</v>
      </c>
      <c r="D810" s="10" t="n">
        <v>100</v>
      </c>
      <c r="E810" s="11" t="n">
        <v>0.0027</v>
      </c>
      <c r="F810" s="9" t="n">
        <v>230920000000</v>
      </c>
      <c r="G810" s="10" t="n">
        <v>80000000</v>
      </c>
      <c r="H810" s="10" t="n">
        <v>2175</v>
      </c>
      <c r="I810" s="12" t="n">
        <v>0.0003464403256539061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4</v>
      </c>
      <c r="AG810" s="12" t="n">
        <v>0</v>
      </c>
    </row>
    <row r="811">
      <c r="A811" t="inlineStr">
        <is>
          <t>한진 (002320)</t>
        </is>
      </c>
      <c r="B811" t="inlineStr">
        <is>
          <t>도로 화물 운송업</t>
        </is>
      </c>
      <c r="C811" s="7" t="n">
        <v>14870</v>
      </c>
      <c r="D811" s="5" t="n">
        <v>0</v>
      </c>
      <c r="E811" s="13" t="n">
        <v>0</v>
      </c>
      <c r="F811" s="7" t="n">
        <v>230752660000</v>
      </c>
      <c r="G811" s="5" t="n">
        <v>9000000</v>
      </c>
      <c r="H811" s="5" t="n">
        <v>576</v>
      </c>
      <c r="I811" s="6" t="n">
        <v>3.900280066110614e-05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강원에너지 (114190)</t>
        </is>
      </c>
      <c r="B812" s="8" t="inlineStr">
        <is>
          <t>기타 전기장비 제조업</t>
        </is>
      </c>
      <c r="C812" s="9" t="n">
        <v>8810</v>
      </c>
      <c r="D812" s="10" t="n">
        <v>240</v>
      </c>
      <c r="E812" s="11" t="n">
        <v>0.028</v>
      </c>
      <c r="F812" s="9" t="n">
        <v>230143630000</v>
      </c>
      <c r="G812" s="10" t="n">
        <v>115000000</v>
      </c>
      <c r="H812" s="10" t="n">
        <v>13199</v>
      </c>
      <c r="I812" s="12" t="n">
        <v>0.0004996879557344255</v>
      </c>
      <c r="J812" s="10" t="n">
        <v>-212000000</v>
      </c>
      <c r="K812" s="10" t="n">
        <v>-24629</v>
      </c>
      <c r="L812" s="12" t="n">
        <v>-0.000921163883614767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3</v>
      </c>
      <c r="AG812" s="12" t="n">
        <v>0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5100</v>
      </c>
      <c r="D813" s="5" t="n">
        <v>100</v>
      </c>
      <c r="E813" s="13" t="n">
        <v>0.02</v>
      </c>
      <c r="F813" s="7" t="n">
        <v>229642800000</v>
      </c>
      <c r="G813" s="5" t="n">
        <v>0</v>
      </c>
      <c r="H813" s="5" t="n">
        <v>-80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신성에스티 (416180)</t>
        </is>
      </c>
      <c r="B814" s="8" t="inlineStr">
        <is>
          <t>자동차 신품 부품 제조업</t>
        </is>
      </c>
      <c r="C814" s="9" t="n">
        <v>25400</v>
      </c>
      <c r="D814" s="10" t="n">
        <v>1150</v>
      </c>
      <c r="E814" s="11" t="n">
        <v>0.0474</v>
      </c>
      <c r="F814" s="9" t="n">
        <v>229590600000</v>
      </c>
      <c r="G814" s="10" t="n">
        <v>44000000</v>
      </c>
      <c r="H814" s="10" t="n">
        <v>1739</v>
      </c>
      <c r="I814" s="12" t="n">
        <v>0.000191645476774746</v>
      </c>
      <c r="J814" s="10" t="n">
        <v>88000000</v>
      </c>
      <c r="K814" s="10" t="n">
        <v>3466</v>
      </c>
      <c r="L814" s="12" t="n">
        <v>0.000383290953549492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13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-1</v>
      </c>
      <c r="AG814" s="12" t="n">
        <v>0</v>
      </c>
    </row>
    <row r="815">
      <c r="A815" t="inlineStr">
        <is>
          <t>DXVX (180400)</t>
        </is>
      </c>
      <c r="B815" t="inlineStr">
        <is>
          <t>기타 과학기술 서비스업</t>
        </is>
      </c>
      <c r="C815" s="7" t="n">
        <v>2325</v>
      </c>
      <c r="D815" s="5" t="n">
        <v>40</v>
      </c>
      <c r="E815" s="13" t="n">
        <v>0.0175</v>
      </c>
      <c r="F815" s="7" t="n">
        <v>228847425000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더본코리아 (475560)</t>
        </is>
      </c>
      <c r="B816" s="8" t="inlineStr">
        <is>
          <t>상품 종합 도매업</t>
        </is>
      </c>
      <c r="C816" s="9" t="n">
        <v>15430</v>
      </c>
      <c r="D816" s="10" t="n">
        <v>340</v>
      </c>
      <c r="E816" s="11" t="n">
        <v>0.0225</v>
      </c>
      <c r="F816" s="9" t="n">
        <v>228780610000</v>
      </c>
      <c r="G816" s="10" t="n">
        <v>-1000000</v>
      </c>
      <c r="H816" s="10" t="n">
        <v>-50</v>
      </c>
      <c r="I816" s="12" t="n">
        <v>-4.370999797579e-06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17090</v>
      </c>
      <c r="D818" s="10" t="n">
        <v>140</v>
      </c>
      <c r="E818" s="11" t="n">
        <v>0.0083</v>
      </c>
      <c r="F818" s="9" t="n">
        <v>227143190000</v>
      </c>
      <c r="G818" s="10" t="n">
        <v>0</v>
      </c>
      <c r="H818" s="10" t="n">
        <v>-15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140</v>
      </c>
      <c r="E819" s="13" t="n">
        <v>0.0275</v>
      </c>
      <c r="F819" s="7" t="n">
        <v>226411930000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1000000</v>
      </c>
      <c r="AF819" s="5" t="n">
        <v>200</v>
      </c>
      <c r="AG819" s="6" t="n">
        <v>4.416728394126581e-06</v>
      </c>
    </row>
    <row r="820">
      <c r="A820" s="8" t="inlineStr">
        <is>
          <t>미원화학 (134380)</t>
        </is>
      </c>
      <c r="B820" s="8" t="inlineStr">
        <is>
          <t>기타 화학제품 제조업</t>
        </is>
      </c>
      <c r="C820" s="9" t="n">
        <v>10290</v>
      </c>
      <c r="D820" s="10" t="n">
        <v>-60</v>
      </c>
      <c r="E820" s="11" t="n">
        <v>-0.0058</v>
      </c>
      <c r="F820" s="9" t="n">
        <v>226297680000</v>
      </c>
      <c r="G820" s="10" t="n">
        <v>0</v>
      </c>
      <c r="H820" s="10" t="n">
        <v>-45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-32000000</v>
      </c>
      <c r="AF820" s="10" t="n">
        <v>-3147</v>
      </c>
      <c r="AG820" s="12" t="n">
        <v>-0.0001414066640011511</v>
      </c>
    </row>
    <row r="821">
      <c r="A821" t="inlineStr">
        <is>
          <t>디아이씨 (092200)</t>
        </is>
      </c>
      <c r="B821" t="inlineStr">
        <is>
          <t>자동차 신품 부품 제조업</t>
        </is>
      </c>
      <c r="C821" s="7" t="n">
        <v>5810</v>
      </c>
      <c r="D821" s="5" t="n">
        <v>190</v>
      </c>
      <c r="E821" s="13" t="n">
        <v>0.0338</v>
      </c>
      <c r="F821" s="7" t="n">
        <v>225939280000</v>
      </c>
      <c r="G821" s="5" t="n">
        <v>-1000000</v>
      </c>
      <c r="H821" s="5" t="n">
        <v>-100</v>
      </c>
      <c r="I821" s="6" t="n">
        <v>-4.42596789721557e-06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-6000000</v>
      </c>
      <c r="AF821" s="5" t="n">
        <v>-1200</v>
      </c>
      <c r="AG821" s="6" t="n">
        <v>-2.655580738329342e-05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12150</v>
      </c>
      <c r="D822" s="10" t="n">
        <v>40</v>
      </c>
      <c r="E822" s="11" t="n">
        <v>0.0033</v>
      </c>
      <c r="F822" s="9" t="n">
        <v>225394650000</v>
      </c>
      <c r="G822" s="10" t="n">
        <v>-2000000</v>
      </c>
      <c r="H822" s="10" t="n">
        <v>-144</v>
      </c>
      <c r="I822" s="12" t="n">
        <v>-8.87332507670435e-06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10370</v>
      </c>
      <c r="D823" s="5" t="n">
        <v>-30</v>
      </c>
      <c r="E823" s="13" t="n">
        <v>-0.0029</v>
      </c>
      <c r="F823" s="7" t="n">
        <v>225371210000</v>
      </c>
      <c r="G823" s="5" t="n">
        <v>0</v>
      </c>
      <c r="H823" s="5" t="n">
        <v>-47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-1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5</v>
      </c>
      <c r="AG823" s="6" t="n">
        <v>0</v>
      </c>
    </row>
    <row r="824">
      <c r="A824" s="8" t="inlineStr">
        <is>
          <t>LIG아큐버 (073490)</t>
        </is>
      </c>
      <c r="B824" s="8" t="inlineStr">
        <is>
          <t>통신 및 방송 장비 제조업</t>
        </is>
      </c>
      <c r="C824" s="9" t="n">
        <v>29600</v>
      </c>
      <c r="D824" s="10" t="n">
        <v>1050</v>
      </c>
      <c r="E824" s="11" t="n">
        <v>0.0368</v>
      </c>
      <c r="F824" s="9" t="n">
        <v>225048800000</v>
      </c>
      <c r="G824" s="10" t="n">
        <v>-51000000</v>
      </c>
      <c r="H824" s="10" t="n">
        <v>-1754</v>
      </c>
      <c r="I824" s="12" t="n">
        <v>-0.0002266175158454522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-12000000</v>
      </c>
      <c r="AF824" s="10" t="n">
        <v>-405</v>
      </c>
      <c r="AG824" s="12" t="n">
        <v>-5.332176843422404e-05</v>
      </c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1421</v>
      </c>
      <c r="D825" s="5" t="n">
        <v>13</v>
      </c>
      <c r="E825" s="13" t="n">
        <v>0.0092</v>
      </c>
      <c r="F825" s="7" t="n">
        <v>224239484000</v>
      </c>
      <c r="G825" s="5" t="n">
        <v>-6000000</v>
      </c>
      <c r="H825" s="5" t="n">
        <v>-4291</v>
      </c>
      <c r="I825" s="6" t="n">
        <v>-2.675710759305885e-05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-5000000</v>
      </c>
      <c r="AF825" s="5" t="n">
        <v>-3612</v>
      </c>
      <c r="AG825" s="6" t="n">
        <v>-2.229758966088238e-05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8160</v>
      </c>
      <c r="D826" s="10" t="n">
        <v>-10</v>
      </c>
      <c r="E826" s="11" t="n">
        <v>-0.0012</v>
      </c>
      <c r="F826" s="9" t="n">
        <v>223706400000</v>
      </c>
      <c r="G826" s="10" t="n">
        <v>-1000000</v>
      </c>
      <c r="H826" s="10" t="n">
        <v>-68</v>
      </c>
      <c r="I826" s="12" t="n">
        <v>-4.470144796930262e-06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4000000</v>
      </c>
      <c r="AF826" s="10" t="n">
        <v>438</v>
      </c>
      <c r="AG826" s="12" t="n">
        <v>1.788057918772105e-05</v>
      </c>
    </row>
    <row r="827">
      <c r="A827" t="inlineStr">
        <is>
          <t>KB스타리츠 (432320)</t>
        </is>
      </c>
      <c r="B827" t="inlineStr">
        <is>
          <t>부동산 임대 및 공급업</t>
        </is>
      </c>
      <c r="C827" s="7" t="n">
        <v>1483</v>
      </c>
      <c r="D827" s="5" t="n">
        <v>14</v>
      </c>
      <c r="E827" s="13" t="n">
        <v>0.0095</v>
      </c>
      <c r="F827" s="7" t="n">
        <v>223583012000</v>
      </c>
      <c r="G827" s="5" t="n">
        <v>-20000000</v>
      </c>
      <c r="H827" s="5" t="n">
        <v>-13334</v>
      </c>
      <c r="I827" s="6" t="n">
        <v>-8.94522344121565e-05</v>
      </c>
      <c r="J827" s="5" t="n">
        <v>15000000</v>
      </c>
      <c r="K827" s="5" t="n">
        <v>10000</v>
      </c>
      <c r="L827" s="6" t="n">
        <v>6.708917580911738e-05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1000000</v>
      </c>
      <c r="AF827" s="5" t="n">
        <v>1000</v>
      </c>
      <c r="AG827" s="6" t="n">
        <v>4.472611720607825e-06</v>
      </c>
    </row>
    <row r="828">
      <c r="A828" s="8" t="inlineStr">
        <is>
          <t>클리오 (237880)</t>
        </is>
      </c>
      <c r="B828" s="8" t="inlineStr">
        <is>
          <t>기타 화학제품 제조업</t>
        </is>
      </c>
      <c r="C828" s="9" t="n">
        <v>12370</v>
      </c>
      <c r="D828" s="10" t="n">
        <v>-140</v>
      </c>
      <c r="E828" s="11" t="n">
        <v>-0.0112</v>
      </c>
      <c r="F828" s="9" t="n">
        <v>223538270000</v>
      </c>
      <c r="G828" s="10" t="n">
        <v>-13000000</v>
      </c>
      <c r="H828" s="10" t="n">
        <v>-1030</v>
      </c>
      <c r="I828" s="12" t="n">
        <v>-5.815559009202317e-05</v>
      </c>
      <c r="J828" s="10" t="n">
        <v>-7000000</v>
      </c>
      <c r="K828" s="10" t="n">
        <v>-600</v>
      </c>
      <c r="L828" s="12" t="n">
        <v>-3.13145485110894e-05</v>
      </c>
      <c r="M828" s="10" t="n">
        <v>-42000000</v>
      </c>
      <c r="N828" s="10" t="n">
        <v>-3355</v>
      </c>
      <c r="O828" s="12" t="n">
        <v>-0.0001878872910665364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-102000000</v>
      </c>
      <c r="Z828" s="10" t="n">
        <v>-8233</v>
      </c>
      <c r="AA828" s="12" t="n">
        <v>-0.0004562977068758741</v>
      </c>
      <c r="AB828" s="10" t="n">
        <v>0</v>
      </c>
      <c r="AC828" s="10" t="n">
        <v>0</v>
      </c>
      <c r="AD828" s="12" t="n">
        <v>0</v>
      </c>
      <c r="AE828" s="10" t="n">
        <v>1000000</v>
      </c>
      <c r="AF828" s="10" t="n">
        <v>109</v>
      </c>
      <c r="AG828" s="12" t="n">
        <v>4.473506930155629e-06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10050</v>
      </c>
      <c r="D829" s="5" t="n">
        <v>400</v>
      </c>
      <c r="E829" s="13" t="n">
        <v>0.0415</v>
      </c>
      <c r="F829" s="7" t="n">
        <v>222667800000</v>
      </c>
      <c r="G829" s="5" t="n">
        <v>3000000</v>
      </c>
      <c r="H829" s="5" t="n">
        <v>334</v>
      </c>
      <c r="I829" s="6" t="n">
        <v>1.34729853171406e-05</v>
      </c>
      <c r="J829" s="5" t="n">
        <v>-93000000</v>
      </c>
      <c r="K829" s="5" t="n">
        <v>-9239</v>
      </c>
      <c r="L829" s="6" t="n">
        <v>-0.0004176625448313587</v>
      </c>
      <c r="M829" s="5" t="n">
        <v>-4000000</v>
      </c>
      <c r="N829" s="5" t="n">
        <v>-369</v>
      </c>
      <c r="O829" s="6" t="n">
        <v>-1.796398042285414e-05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케이엔알시스템 (199430)</t>
        </is>
      </c>
      <c r="B830" s="8" t="inlineStr">
        <is>
          <t>측정, 시험, 항해, 제어 및 기타 정밀기기 제조업; 광학기기 제외</t>
        </is>
      </c>
      <c r="C830" s="9" t="n">
        <v>19850</v>
      </c>
      <c r="D830" s="10" t="n">
        <v>2750</v>
      </c>
      <c r="E830" s="11" t="n">
        <v>0.1608</v>
      </c>
      <c r="F830" s="9" t="n">
        <v>222260450000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-32000000</v>
      </c>
      <c r="AF830" s="10" t="n">
        <v>-1663</v>
      </c>
      <c r="AG830" s="12" t="n">
        <v>-0.0001439752326606015</v>
      </c>
    </row>
    <row r="831">
      <c r="A831" t="inlineStr">
        <is>
          <t>베뉴지 (019010)</t>
        </is>
      </c>
      <c r="B831" t="inlineStr">
        <is>
          <t>종합 소매업</t>
        </is>
      </c>
      <c r="C831" s="7" t="n">
        <v>4600</v>
      </c>
      <c r="D831" s="5" t="n">
        <v>25</v>
      </c>
      <c r="E831" s="13" t="n">
        <v>0.005500000000000001</v>
      </c>
      <c r="F831" s="7" t="n">
        <v>221720000000</v>
      </c>
      <c r="G831" s="5" t="n">
        <v>3000000</v>
      </c>
      <c r="H831" s="5" t="n">
        <v>632</v>
      </c>
      <c r="I831" s="6" t="n">
        <v>1.353057910878586e-05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58000000</v>
      </c>
      <c r="AF831" s="5" t="n">
        <v>12856</v>
      </c>
      <c r="AG831" s="6" t="n">
        <v>0.0002615911961031932</v>
      </c>
    </row>
    <row r="832">
      <c r="A832" s="8" t="inlineStr">
        <is>
          <t>바이넥스 (053030)</t>
        </is>
      </c>
      <c r="B832" s="8" t="inlineStr">
        <is>
          <t>의약품 제조업</t>
        </is>
      </c>
      <c r="C832" s="9" t="n">
        <v>6780</v>
      </c>
      <c r="D832" s="10" t="n">
        <v>80</v>
      </c>
      <c r="E832" s="11" t="n">
        <v>0.0119</v>
      </c>
      <c r="F832" s="9" t="n">
        <v>221597520000</v>
      </c>
      <c r="G832" s="10" t="n">
        <v>1000000</v>
      </c>
      <c r="H832" s="10" t="n">
        <v>146</v>
      </c>
      <c r="I832" s="12" t="n">
        <v>4.512685882044167e-06</v>
      </c>
      <c r="J832" s="10" t="n">
        <v>0</v>
      </c>
      <c r="K832" s="10" t="n">
        <v>0</v>
      </c>
      <c r="L832" s="12" t="n">
        <v>0</v>
      </c>
      <c r="M832" s="10" t="n">
        <v>97000000</v>
      </c>
      <c r="N832" s="10" t="n">
        <v>14218</v>
      </c>
      <c r="O832" s="12" t="n">
        <v>0.0004377305305582842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-2000000</v>
      </c>
      <c r="AF832" s="10" t="n">
        <v>-300</v>
      </c>
      <c r="AG832" s="12" t="n">
        <v>-9.025371764088334e-06</v>
      </c>
    </row>
    <row r="833">
      <c r="A833" t="inlineStr">
        <is>
          <t>오픈엣지테크놀로지 (394280)</t>
        </is>
      </c>
      <c r="B833" t="inlineStr">
        <is>
          <t>소프트웨어 개발 및 공급업</t>
        </is>
      </c>
      <c r="C833" s="7" t="n">
        <v>8410</v>
      </c>
      <c r="D833" s="5" t="n">
        <v>130</v>
      </c>
      <c r="E833" s="13" t="n">
        <v>0.0157</v>
      </c>
      <c r="F833" s="7" t="n">
        <v>221569860000</v>
      </c>
      <c r="G833" s="5" t="n">
        <v>0</v>
      </c>
      <c r="H833" s="5" t="n">
        <v>22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-17000000</v>
      </c>
      <c r="N833" s="5" t="n">
        <v>-2009</v>
      </c>
      <c r="O833" s="6" t="n">
        <v>-7.672523690722194e-05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-6000000</v>
      </c>
      <c r="AF833" s="5" t="n">
        <v>-666</v>
      </c>
      <c r="AG833" s="6" t="n">
        <v>-2.707949537901951e-05</v>
      </c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105500</v>
      </c>
      <c r="D834" s="10" t="n">
        <v>300</v>
      </c>
      <c r="E834" s="11" t="n">
        <v>0.0029</v>
      </c>
      <c r="F834" s="9" t="n">
        <v>221128000000</v>
      </c>
      <c r="G834" s="10" t="n">
        <v>1000000</v>
      </c>
      <c r="H834" s="10" t="n">
        <v>6</v>
      </c>
      <c r="I834" s="12" t="n">
        <v>4.522267645888354e-06</v>
      </c>
      <c r="J834" s="10" t="n">
        <v>26000000</v>
      </c>
      <c r="K834" s="10" t="n">
        <v>249</v>
      </c>
      <c r="L834" s="12" t="n">
        <v>0.0001175789587930972</v>
      </c>
      <c r="M834" s="10" t="n">
        <v>9000000</v>
      </c>
      <c r="N834" s="10" t="n">
        <v>84</v>
      </c>
      <c r="O834" s="12" t="n">
        <v>4.070040881299519e-05</v>
      </c>
      <c r="P834" s="10" t="n">
        <v>0</v>
      </c>
      <c r="Q834" s="10" t="n">
        <v>0</v>
      </c>
      <c r="R834" s="12" t="n">
        <v>0</v>
      </c>
      <c r="S834" s="10" t="n">
        <v>-5000000</v>
      </c>
      <c r="T834" s="10" t="n">
        <v>-48</v>
      </c>
      <c r="U834" s="12" t="n">
        <v>-2.261133822944177e-05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3</v>
      </c>
      <c r="AG834" s="12" t="n">
        <v>0</v>
      </c>
    </row>
    <row r="835">
      <c r="A835" t="inlineStr">
        <is>
          <t>세나테크놀로지 (061090)</t>
        </is>
      </c>
      <c r="B835" t="inlineStr">
        <is>
          <t>통신 및 방송 장비 제조업</t>
        </is>
      </c>
      <c r="C835" s="7" t="n">
        <v>40400</v>
      </c>
      <c r="D835" s="5" t="n">
        <v>2150</v>
      </c>
      <c r="E835" s="13" t="n">
        <v>0.0562</v>
      </c>
      <c r="F835" s="7" t="n">
        <v>220866800000</v>
      </c>
      <c r="G835" s="5" t="n">
        <v>0</v>
      </c>
      <c r="H835" s="5" t="n">
        <v>2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1000000</v>
      </c>
      <c r="T835" s="5" t="n">
        <v>16</v>
      </c>
      <c r="U835" s="6" t="n">
        <v>4.527615739441148e-06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미래반도체 (254490)</t>
        </is>
      </c>
      <c r="B836" s="8" t="inlineStr">
        <is>
          <t>기타 전문 도매업</t>
        </is>
      </c>
      <c r="C836" s="9" t="n">
        <v>15280</v>
      </c>
      <c r="D836" s="10" t="n">
        <v>480</v>
      </c>
      <c r="E836" s="11" t="n">
        <v>0.03240000000000001</v>
      </c>
      <c r="F836" s="9" t="n">
        <v>220612640000</v>
      </c>
      <c r="G836" s="10" t="n">
        <v>0</v>
      </c>
      <c r="H836" s="10" t="n">
        <v>1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7730</v>
      </c>
      <c r="D837" s="5" t="n">
        <v>-10</v>
      </c>
      <c r="E837" s="13" t="n">
        <v>-0.0013</v>
      </c>
      <c r="F837" s="7" t="n">
        <v>220305000000</v>
      </c>
      <c r="G837" s="5" t="n">
        <v>9000000</v>
      </c>
      <c r="H837" s="5" t="n">
        <v>1149</v>
      </c>
      <c r="I837" s="6" t="n">
        <v>4.085245455164431e-05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13000000</v>
      </c>
      <c r="Z837" s="5" t="n">
        <v>1655</v>
      </c>
      <c r="AA837" s="6" t="n">
        <v>5.900910101904178e-05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20150</v>
      </c>
      <c r="D838" s="10" t="n">
        <v>420</v>
      </c>
      <c r="E838" s="11" t="n">
        <v>0.0213</v>
      </c>
      <c r="F838" s="9" t="n">
        <v>220138750000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2660</v>
      </c>
      <c r="D839" s="5" t="n">
        <v>25</v>
      </c>
      <c r="E839" s="13" t="n">
        <v>0.0095</v>
      </c>
      <c r="F839" s="7" t="n">
        <v>219537780000</v>
      </c>
      <c r="G839" s="5" t="n">
        <v>0</v>
      </c>
      <c r="H839" s="5" t="n">
        <v>-83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-4000000</v>
      </c>
      <c r="AF839" s="5" t="n">
        <v>-1401</v>
      </c>
      <c r="AG839" s="6" t="n">
        <v>-1.822009860899568e-05</v>
      </c>
    </row>
    <row r="840">
      <c r="A840" s="8" t="inlineStr">
        <is>
          <t>아이엠바이오로직스 (493280)</t>
        </is>
      </c>
      <c r="B840" s="8" t="inlineStr">
        <is>
          <t>자연과학 및 공학 연구개발업</t>
        </is>
      </c>
      <c r="C840" s="9" t="n">
        <v>14720</v>
      </c>
      <c r="D840" s="10" t="n">
        <v>400</v>
      </c>
      <c r="E840" s="11" t="n">
        <v>0.0279</v>
      </c>
      <c r="F840" s="9" t="n">
        <v>218385920000</v>
      </c>
      <c r="G840" s="10" t="n">
        <v>-15000000</v>
      </c>
      <c r="H840" s="10" t="n">
        <v>-998</v>
      </c>
      <c r="I840" s="12" t="n">
        <v>-6.868574677341836e-05</v>
      </c>
      <c r="J840" s="10" t="n">
        <v>0</v>
      </c>
      <c r="K840" s="10" t="n">
        <v>0</v>
      </c>
      <c r="L840" s="12" t="n">
        <v>0</v>
      </c>
      <c r="M840" s="10" t="n">
        <v>-2000000</v>
      </c>
      <c r="N840" s="10" t="n">
        <v>-171</v>
      </c>
      <c r="O840" s="12" t="n">
        <v>-9.158099569789115e-06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-65000000</v>
      </c>
      <c r="AF840" s="10" t="n">
        <v>-4500</v>
      </c>
      <c r="AG840" s="12" t="n">
        <v>-0.0002976382360181462</v>
      </c>
    </row>
    <row r="841">
      <c r="A841" t="inlineStr">
        <is>
          <t>아리바이오홀딩스 (290690)</t>
        </is>
      </c>
      <c r="B841" t="inlineStr">
        <is>
          <t>전구 및 조명장치 제조업</t>
        </is>
      </c>
      <c r="C841" s="7" t="n">
        <v>4120</v>
      </c>
      <c r="D841" s="5" t="n">
        <v>50</v>
      </c>
      <c r="E841" s="13" t="n">
        <v>0.0123</v>
      </c>
      <c r="F841" s="7" t="n">
        <v>218191080000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2000000</v>
      </c>
      <c r="AF841" s="5" t="n">
        <v>610</v>
      </c>
      <c r="AG841" s="6" t="n">
        <v>9.166277558184322e-06</v>
      </c>
    </row>
    <row r="842">
      <c r="A842" s="8" t="inlineStr">
        <is>
          <t>우주일렉트로 (065680)</t>
        </is>
      </c>
      <c r="B842" s="8" t="inlineStr">
        <is>
          <t>전자부품 제조업</t>
        </is>
      </c>
      <c r="C842" s="9" t="n">
        <v>23600</v>
      </c>
      <c r="D842" s="10" t="n">
        <v>50</v>
      </c>
      <c r="E842" s="11" t="n">
        <v>0.0021</v>
      </c>
      <c r="F842" s="9" t="n">
        <v>218064000000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-68000000</v>
      </c>
      <c r="AF842" s="10" t="n">
        <v>-2909</v>
      </c>
      <c r="AG842" s="12" t="n">
        <v>-0.0003118350575977695</v>
      </c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5640</v>
      </c>
      <c r="D843" s="5" t="n">
        <v>0</v>
      </c>
      <c r="E843" s="13" t="n">
        <v>0</v>
      </c>
      <c r="F843" s="7" t="n">
        <v>217467120000</v>
      </c>
      <c r="G843" s="5" t="n">
        <v>-7000000</v>
      </c>
      <c r="H843" s="5" t="n">
        <v>-1312</v>
      </c>
      <c r="I843" s="6" t="n">
        <v>-3.218877410065485e-05</v>
      </c>
      <c r="J843" s="5" t="n">
        <v>-29000000</v>
      </c>
      <c r="K843" s="5" t="n">
        <v>-5187</v>
      </c>
      <c r="L843" s="6" t="n">
        <v>-0.0001333534927027129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4450</v>
      </c>
      <c r="D844" s="10" t="n">
        <v>50</v>
      </c>
      <c r="E844" s="11" t="n">
        <v>0.0114</v>
      </c>
      <c r="F844" s="9" t="n">
        <v>217039850000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아이씨티케이 (456010)</t>
        </is>
      </c>
      <c r="B845" t="inlineStr">
        <is>
          <t>반도체 제조업</t>
        </is>
      </c>
      <c r="C845" s="7" t="n">
        <v>14870</v>
      </c>
      <c r="D845" s="5" t="n">
        <v>220</v>
      </c>
      <c r="E845" s="13" t="n">
        <v>0.015</v>
      </c>
      <c r="F845" s="7" t="n">
        <v>215644740000</v>
      </c>
      <c r="G845" s="5" t="n">
        <v>0</v>
      </c>
      <c r="H845" s="5" t="n">
        <v>2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-48000000</v>
      </c>
      <c r="AF845" s="5" t="n">
        <v>-3200</v>
      </c>
      <c r="AG845" s="6" t="n">
        <v>-0.0002225883181755326</v>
      </c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10900</v>
      </c>
      <c r="D846" s="10" t="n">
        <v>150</v>
      </c>
      <c r="E846" s="11" t="n">
        <v>0.014</v>
      </c>
      <c r="F846" s="9" t="n">
        <v>215503900000</v>
      </c>
      <c r="G846" s="10" t="n">
        <v>2000000</v>
      </c>
      <c r="H846" s="10" t="n">
        <v>189</v>
      </c>
      <c r="I846" s="12" t="n">
        <v>9.280574504684139e-06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-1000000</v>
      </c>
      <c r="T846" s="10" t="n">
        <v>-94</v>
      </c>
      <c r="U846" s="12" t="n">
        <v>-4.640287252342069e-06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3000000</v>
      </c>
      <c r="AF846" s="10" t="n">
        <v>300</v>
      </c>
      <c r="AG846" s="12" t="n">
        <v>1.392086175702621e-05</v>
      </c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3830</v>
      </c>
      <c r="D847" s="5" t="n">
        <v>40</v>
      </c>
      <c r="E847" s="13" t="n">
        <v>0.0106</v>
      </c>
      <c r="F847" s="7" t="n">
        <v>215200040000</v>
      </c>
      <c r="G847" s="5" t="n">
        <v>4000000</v>
      </c>
      <c r="H847" s="5" t="n">
        <v>1113</v>
      </c>
      <c r="I847" s="6" t="n">
        <v>1.858735713989644e-05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아스트 (067390)</t>
        </is>
      </c>
      <c r="B848" s="8" t="inlineStr">
        <is>
          <t>항공기,우주선 및 부품 제조업</t>
        </is>
      </c>
      <c r="C848" s="9" t="n">
        <v>5090</v>
      </c>
      <c r="D848" s="10" t="n">
        <v>-170</v>
      </c>
      <c r="E848" s="11" t="n">
        <v>-0.0323</v>
      </c>
      <c r="F848" s="9" t="n">
        <v>214365350000</v>
      </c>
      <c r="G848" s="10" t="n">
        <v>2000000</v>
      </c>
      <c r="H848" s="10" t="n">
        <v>363</v>
      </c>
      <c r="I848" s="12" t="n">
        <v>9.329866044115806e-06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바디텍메드 (206640)</t>
        </is>
      </c>
      <c r="B849" t="inlineStr">
        <is>
          <t>의료용품 및 기타 의약 관련제품 제조업</t>
        </is>
      </c>
      <c r="C849" s="7" t="n">
        <v>9760</v>
      </c>
      <c r="D849" s="5" t="n">
        <v>-50</v>
      </c>
      <c r="E849" s="13" t="n">
        <v>-0.0051</v>
      </c>
      <c r="F849" s="7" t="n">
        <v>213812320000</v>
      </c>
      <c r="G849" s="5" t="n">
        <v>0</v>
      </c>
      <c r="H849" s="5" t="n">
        <v>-35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-4000000</v>
      </c>
      <c r="AF849" s="5" t="n">
        <v>-450</v>
      </c>
      <c r="AG849" s="6" t="n">
        <v>-1.870799587226779e-05</v>
      </c>
    </row>
    <row r="850">
      <c r="A850" s="8" t="inlineStr">
        <is>
          <t>LG우 (003555)</t>
        </is>
      </c>
      <c r="B850" s="8" t="inlineStr">
        <is>
          <t>미분류</t>
        </is>
      </c>
      <c r="C850" s="9" t="n">
        <v>71000</v>
      </c>
      <c r="D850" s="10" t="n">
        <v>500</v>
      </c>
      <c r="E850" s="11" t="n">
        <v>0.0071</v>
      </c>
      <c r="F850" s="9" t="n">
        <v>213781000000</v>
      </c>
      <c r="G850" s="10" t="n">
        <v>-15000000</v>
      </c>
      <c r="H850" s="10" t="n">
        <v>-216</v>
      </c>
      <c r="I850" s="12" t="n">
        <v>-7.016526258180101e-05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2000000</v>
      </c>
      <c r="AF850" s="10" t="n">
        <v>29</v>
      </c>
      <c r="AG850" s="12" t="n">
        <v>9.355368344240134e-06</v>
      </c>
    </row>
    <row r="851">
      <c r="A851" t="inlineStr">
        <is>
          <t>대원산업 (005710)</t>
        </is>
      </c>
      <c r="B851" t="inlineStr">
        <is>
          <t>자동차 신품 부품 제조업</t>
        </is>
      </c>
      <c r="C851" s="7" t="n">
        <v>10650</v>
      </c>
      <c r="D851" s="5" t="n">
        <v>230</v>
      </c>
      <c r="E851" s="13" t="n">
        <v>0.0221</v>
      </c>
      <c r="F851" s="7" t="n">
        <v>213394050000</v>
      </c>
      <c r="G851" s="5" t="n">
        <v>2000000</v>
      </c>
      <c r="H851" s="5" t="n">
        <v>206</v>
      </c>
      <c r="I851" s="6" t="n">
        <v>9.372332546291708e-06</v>
      </c>
      <c r="J851" s="5" t="n">
        <v>0</v>
      </c>
      <c r="K851" s="5" t="n">
        <v>0</v>
      </c>
      <c r="L851" s="6" t="n">
        <v>0</v>
      </c>
      <c r="M851" s="5" t="n">
        <v>-5000000</v>
      </c>
      <c r="N851" s="5" t="n">
        <v>-474</v>
      </c>
      <c r="O851" s="6" t="n">
        <v>-2.343083136572927e-05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강스템바이오텍 (217730)</t>
        </is>
      </c>
      <c r="B852" s="8" t="inlineStr">
        <is>
          <t>기초 의약물질 제조업</t>
        </is>
      </c>
      <c r="C852" s="9" t="n">
        <v>2265</v>
      </c>
      <c r="D852" s="10" t="n">
        <v>85</v>
      </c>
      <c r="E852" s="11" t="n">
        <v>0.039</v>
      </c>
      <c r="F852" s="9" t="n">
        <v>213032310000</v>
      </c>
      <c r="G852" s="10" t="n">
        <v>0</v>
      </c>
      <c r="H852" s="10" t="n">
        <v>2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13760</v>
      </c>
      <c r="D853" s="5" t="n">
        <v>880</v>
      </c>
      <c r="E853" s="13" t="n">
        <v>0.0683</v>
      </c>
      <c r="F853" s="7" t="n">
        <v>212592000000</v>
      </c>
      <c r="G853" s="5" t="n">
        <v>1000000</v>
      </c>
      <c r="H853" s="5" t="n">
        <v>65</v>
      </c>
      <c r="I853" s="6" t="n">
        <v>4.703845864378716e-06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-22000000</v>
      </c>
      <c r="AF853" s="5" t="n">
        <v>-1620</v>
      </c>
      <c r="AG853" s="6" t="n">
        <v>-0.0001034846090163318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7990</v>
      </c>
      <c r="D854" s="10" t="n">
        <v>240</v>
      </c>
      <c r="E854" s="11" t="n">
        <v>0.031</v>
      </c>
      <c r="F854" s="9" t="n">
        <v>212534000000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24</v>
      </c>
      <c r="AG854" s="12" t="n">
        <v>0</v>
      </c>
    </row>
    <row r="855">
      <c r="A855" t="inlineStr">
        <is>
          <t>비츠로테크 (042370)</t>
        </is>
      </c>
      <c r="B855" t="inlineStr">
        <is>
          <t>기타 금융업</t>
        </is>
      </c>
      <c r="C855" s="7" t="n">
        <v>8110</v>
      </c>
      <c r="D855" s="5" t="n">
        <v>240</v>
      </c>
      <c r="E855" s="13" t="n">
        <v>0.0305</v>
      </c>
      <c r="F855" s="7" t="n">
        <v>212482000000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6850</v>
      </c>
      <c r="D856" s="10" t="n">
        <v>50</v>
      </c>
      <c r="E856" s="11" t="n">
        <v>0.0074</v>
      </c>
      <c r="F856" s="9" t="n">
        <v>212411650000</v>
      </c>
      <c r="G856" s="10" t="n">
        <v>-13000000</v>
      </c>
      <c r="H856" s="10" t="n">
        <v>-1950</v>
      </c>
      <c r="I856" s="12" t="n">
        <v>-6.120191618491735e-05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효성화학 (298000)</t>
        </is>
      </c>
      <c r="B857" t="inlineStr">
        <is>
          <t>기초 화학물질 제조업</t>
        </is>
      </c>
      <c r="C857" s="7" t="n">
        <v>56000</v>
      </c>
      <c r="D857" s="5" t="n">
        <v>600</v>
      </c>
      <c r="E857" s="13" t="n">
        <v>0.0108</v>
      </c>
      <c r="F857" s="7" t="n">
        <v>212296000000</v>
      </c>
      <c r="G857" s="5" t="n">
        <v>0</v>
      </c>
      <c r="H857" s="5" t="n">
        <v>3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1</v>
      </c>
      <c r="X857" s="6" t="n">
        <v>0</v>
      </c>
      <c r="Y857" s="5" t="n">
        <v>281000000</v>
      </c>
      <c r="Z857" s="5" t="n">
        <v>5000</v>
      </c>
      <c r="AA857" s="6" t="n">
        <v>0.001323623619851528</v>
      </c>
      <c r="AB857" s="5" t="n">
        <v>0</v>
      </c>
      <c r="AC857" s="5" t="n">
        <v>0</v>
      </c>
      <c r="AD857" s="6" t="n">
        <v>0</v>
      </c>
      <c r="AE857" s="5" t="n">
        <v>1000000</v>
      </c>
      <c r="AF857" s="5" t="n">
        <v>20</v>
      </c>
      <c r="AG857" s="6" t="n">
        <v>4.710404341108641e-06</v>
      </c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4525</v>
      </c>
      <c r="D858" s="10" t="n">
        <v>-5</v>
      </c>
      <c r="E858" s="11" t="n">
        <v>-0.0011</v>
      </c>
      <c r="F858" s="9" t="n">
        <v>212177250000</v>
      </c>
      <c r="G858" s="10" t="n">
        <v>-1000000</v>
      </c>
      <c r="H858" s="10" t="n">
        <v>-114</v>
      </c>
      <c r="I858" s="12" t="n">
        <v>-4.71304062994501e-06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우리로 (046970)</t>
        </is>
      </c>
      <c r="B859" t="inlineStr">
        <is>
          <t>기타 전문 도매업</t>
        </is>
      </c>
      <c r="C859" s="7" t="n">
        <v>4840</v>
      </c>
      <c r="D859" s="5" t="n">
        <v>120</v>
      </c>
      <c r="E859" s="13" t="n">
        <v>0.0254</v>
      </c>
      <c r="F859" s="7" t="n">
        <v>212108160000</v>
      </c>
      <c r="G859" s="5" t="n">
        <v>0</v>
      </c>
      <c r="H859" s="5" t="n">
        <v>-51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63</v>
      </c>
      <c r="AG859" s="6" t="n">
        <v>0</v>
      </c>
    </row>
    <row r="860">
      <c r="A860" s="8" t="inlineStr">
        <is>
          <t>티씨머티리얼즈 (125020)</t>
        </is>
      </c>
      <c r="B860" s="8" t="inlineStr">
        <is>
          <t>절연선 및 케이블 제조업</t>
        </is>
      </c>
      <c r="C860" s="9" t="n">
        <v>6040</v>
      </c>
      <c r="D860" s="10" t="n">
        <v>240</v>
      </c>
      <c r="E860" s="11" t="n">
        <v>0.0414</v>
      </c>
      <c r="F860" s="9" t="n">
        <v>211629520000</v>
      </c>
      <c r="G860" s="10" t="n">
        <v>0</v>
      </c>
      <c r="H860" s="10" t="n">
        <v>0</v>
      </c>
      <c r="I860" s="12" t="n">
        <v>0</v>
      </c>
      <c r="J860" s="10" t="n">
        <v>171000000</v>
      </c>
      <c r="K860" s="10" t="n">
        <v>28401</v>
      </c>
      <c r="L860" s="12" t="n">
        <v>0.0008080158193431616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-64000000</v>
      </c>
      <c r="AF860" s="10" t="n">
        <v>-10961</v>
      </c>
      <c r="AG860" s="12" t="n">
        <v>-0.0003024152774149844</v>
      </c>
    </row>
    <row r="861">
      <c r="A861" t="inlineStr">
        <is>
          <t>씨메스로보틱스 (475400)</t>
        </is>
      </c>
      <c r="B861" t="inlineStr">
        <is>
          <t>특수 목적용 기계 제조업</t>
        </is>
      </c>
      <c r="C861" s="7" t="n">
        <v>17920</v>
      </c>
      <c r="D861" s="5" t="n">
        <v>980</v>
      </c>
      <c r="E861" s="13" t="n">
        <v>0.0579</v>
      </c>
      <c r="F861" s="7" t="n">
        <v>211563520000</v>
      </c>
      <c r="G861" s="5" t="n">
        <v>-1000000</v>
      </c>
      <c r="H861" s="5" t="n">
        <v>-56</v>
      </c>
      <c r="I861" s="6" t="n">
        <v>-4.726712809467341e-06</v>
      </c>
      <c r="J861" s="5" t="n">
        <v>0</v>
      </c>
      <c r="K861" s="5" t="n">
        <v>-7</v>
      </c>
      <c r="L861" s="6" t="n">
        <v>0</v>
      </c>
      <c r="M861" s="5" t="n">
        <v>-117000000</v>
      </c>
      <c r="N861" s="5" t="n">
        <v>-6583</v>
      </c>
      <c r="O861" s="6" t="n">
        <v>-0.0005530253987076789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-7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-6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-3000000</v>
      </c>
      <c r="AF861" s="5" t="n">
        <v>-192</v>
      </c>
      <c r="AG861" s="6" t="n">
        <v>-1.418013842840202e-05</v>
      </c>
    </row>
    <row r="862">
      <c r="A862" s="8" t="inlineStr">
        <is>
          <t>아모텍 (052710)</t>
        </is>
      </c>
      <c r="B862" s="8" t="inlineStr">
        <is>
          <t>전자부품 제조업</t>
        </is>
      </c>
      <c r="C862" s="9" t="n">
        <v>11290</v>
      </c>
      <c r="D862" s="10" t="n">
        <v>860</v>
      </c>
      <c r="E862" s="11" t="n">
        <v>0.0825</v>
      </c>
      <c r="F862" s="9" t="n">
        <v>210897200000</v>
      </c>
      <c r="G862" s="10" t="n">
        <v>70000000</v>
      </c>
      <c r="H862" s="10" t="n">
        <v>6366</v>
      </c>
      <c r="I862" s="12" t="n">
        <v>0.0003319152648778646</v>
      </c>
      <c r="J862" s="10" t="n">
        <v>598000000</v>
      </c>
      <c r="K862" s="10" t="n">
        <v>52852</v>
      </c>
      <c r="L862" s="12" t="n">
        <v>0.002835504691385186</v>
      </c>
      <c r="M862" s="10" t="n">
        <v>-15000000</v>
      </c>
      <c r="N862" s="10" t="n">
        <v>-1336</v>
      </c>
      <c r="O862" s="12" t="n">
        <v>-7.112469961668528e-05</v>
      </c>
      <c r="P862" s="10" t="n">
        <v>0</v>
      </c>
      <c r="Q862" s="10" t="n">
        <v>0</v>
      </c>
      <c r="R862" s="12" t="n">
        <v>0</v>
      </c>
      <c r="S862" s="10" t="n">
        <v>61000000</v>
      </c>
      <c r="T862" s="10" t="n">
        <v>5364</v>
      </c>
      <c r="U862" s="12" t="n">
        <v>0.0002892404451078535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-3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-5000000</v>
      </c>
      <c r="AF862" s="10" t="n">
        <v>-370</v>
      </c>
      <c r="AG862" s="12" t="n">
        <v>-2.370823320556176e-05</v>
      </c>
    </row>
    <row r="863">
      <c r="A863" t="inlineStr">
        <is>
          <t>아이엘 (307180)</t>
        </is>
      </c>
      <c r="B863" t="inlineStr">
        <is>
          <t>전구 및 조명장치 제조업</t>
        </is>
      </c>
      <c r="C863" s="7" t="n">
        <v>5700</v>
      </c>
      <c r="D863" s="5" t="n">
        <v>200</v>
      </c>
      <c r="E863" s="13" t="n">
        <v>0.0364</v>
      </c>
      <c r="F863" s="7" t="n">
        <v>210415500000</v>
      </c>
      <c r="G863" s="5" t="n">
        <v>-32000000</v>
      </c>
      <c r="H863" s="5" t="n">
        <v>-5658</v>
      </c>
      <c r="I863" s="6" t="n">
        <v>-0.0001520800511369172</v>
      </c>
      <c r="J863" s="5" t="n">
        <v>0</v>
      </c>
      <c r="K863" s="5" t="n">
        <v>0</v>
      </c>
      <c r="L863" s="6" t="n">
        <v>0</v>
      </c>
      <c r="M863" s="5" t="n">
        <v>-9000000</v>
      </c>
      <c r="N863" s="5" t="n">
        <v>-1642</v>
      </c>
      <c r="O863" s="6" t="n">
        <v>-4.277251438225796e-05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-3000000</v>
      </c>
      <c r="AF863" s="5" t="n">
        <v>-536</v>
      </c>
      <c r="AG863" s="6" t="n">
        <v>-1.425750479408599e-05</v>
      </c>
    </row>
    <row r="864">
      <c r="A864" s="8" t="inlineStr">
        <is>
          <t>오리엔탈정공 (014940)</t>
        </is>
      </c>
      <c r="B864" s="8" t="inlineStr">
        <is>
          <t>일반 목적용 기계 제조업</t>
        </is>
      </c>
      <c r="C864" s="9" t="n">
        <v>4610</v>
      </c>
      <c r="D864" s="10" t="n">
        <v>-10</v>
      </c>
      <c r="E864" s="11" t="n">
        <v>-0.0022</v>
      </c>
      <c r="F864" s="9" t="n">
        <v>210091530000</v>
      </c>
      <c r="G864" s="10" t="n">
        <v>0</v>
      </c>
      <c r="H864" s="10" t="n">
        <v>-7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11800</v>
      </c>
      <c r="D865" s="5" t="n">
        <v>-60</v>
      </c>
      <c r="E865" s="13" t="n">
        <v>-0.0051</v>
      </c>
      <c r="F865" s="7" t="n">
        <v>209579800000</v>
      </c>
      <c r="G865" s="5" t="n">
        <v>1000000</v>
      </c>
      <c r="H865" s="5" t="n">
        <v>86</v>
      </c>
      <c r="I865" s="6" t="n">
        <v>4.771452210566095e-06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3000000</v>
      </c>
      <c r="AF865" s="5" t="n">
        <v>224</v>
      </c>
      <c r="AG865" s="6" t="n">
        <v>1.431435663169829e-05</v>
      </c>
    </row>
    <row r="866">
      <c r="A866" s="8" t="inlineStr">
        <is>
          <t>이지바이오 (353810)</t>
        </is>
      </c>
      <c r="B866" s="8" t="inlineStr">
        <is>
          <t>동물용 사료 및 조제식품 제조업</t>
        </is>
      </c>
      <c r="C866" s="9" t="n">
        <v>6320</v>
      </c>
      <c r="D866" s="10" t="n">
        <v>30</v>
      </c>
      <c r="E866" s="11" t="n">
        <v>0.0048</v>
      </c>
      <c r="F866" s="9" t="n">
        <v>209071920000</v>
      </c>
      <c r="G866" s="10" t="n">
        <v>0</v>
      </c>
      <c r="H866" s="10" t="n">
        <v>-1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-31000000</v>
      </c>
      <c r="AF866" s="10" t="n">
        <v>-5000</v>
      </c>
      <c r="AG866" s="12" t="n">
        <v>-0.0001482743354535607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11780</v>
      </c>
      <c r="D867" s="5" t="n">
        <v>260</v>
      </c>
      <c r="E867" s="13" t="n">
        <v>0.0226</v>
      </c>
      <c r="F867" s="7" t="n">
        <v>207952340000</v>
      </c>
      <c r="G867" s="5" t="n">
        <v>0</v>
      </c>
      <c r="H867" s="5" t="n">
        <v>-13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13290</v>
      </c>
      <c r="D868" s="10" t="n">
        <v>310</v>
      </c>
      <c r="E868" s="11" t="n">
        <v>0.0239</v>
      </c>
      <c r="F868" s="9" t="n">
        <v>207815730000</v>
      </c>
      <c r="G868" s="10" t="n">
        <v>-1000000</v>
      </c>
      <c r="H868" s="10" t="n">
        <v>-60</v>
      </c>
      <c r="I868" s="12" t="n">
        <v>-4.811955283654418e-06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-7000000</v>
      </c>
      <c r="AF868" s="10" t="n">
        <v>-500</v>
      </c>
      <c r="AG868" s="12" t="n">
        <v>-3.368368698558093e-05</v>
      </c>
    </row>
    <row r="869">
      <c r="A869" t="inlineStr">
        <is>
          <t>바이오플러스 (099430)</t>
        </is>
      </c>
      <c r="B869" t="inlineStr">
        <is>
          <t>기초 의약물질 제조업</t>
        </is>
      </c>
      <c r="C869" s="7" t="n">
        <v>3370</v>
      </c>
      <c r="D869" s="5" t="n">
        <v>70</v>
      </c>
      <c r="E869" s="13" t="n">
        <v>0.0212</v>
      </c>
      <c r="F869" s="7" t="n">
        <v>207726800000</v>
      </c>
      <c r="G869" s="5" t="n">
        <v>-3000000</v>
      </c>
      <c r="H869" s="5" t="n">
        <v>-767</v>
      </c>
      <c r="I869" s="6" t="n">
        <v>-1.444204599502809e-05</v>
      </c>
      <c r="J869" s="5" t="n">
        <v>-3000000</v>
      </c>
      <c r="K869" s="5" t="n">
        <v>-997</v>
      </c>
      <c r="L869" s="6" t="n">
        <v>-1.444204599502809e-05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-44000000</v>
      </c>
      <c r="AF869" s="5" t="n">
        <v>-13000</v>
      </c>
      <c r="AG869" s="6" t="n">
        <v>-0.0002118166745937452</v>
      </c>
    </row>
    <row r="870">
      <c r="A870" s="8" t="inlineStr">
        <is>
          <t>메가터치 (446540)</t>
        </is>
      </c>
      <c r="B870" s="8" t="inlineStr">
        <is>
          <t>일차전지 및 이차전지 제조업</t>
        </is>
      </c>
      <c r="C870" s="9" t="n">
        <v>7110</v>
      </c>
      <c r="D870" s="10" t="n">
        <v>340</v>
      </c>
      <c r="E870" s="11" t="n">
        <v>0.05019999999999999</v>
      </c>
      <c r="F870" s="9" t="n">
        <v>206751690000</v>
      </c>
      <c r="G870" s="10" t="n">
        <v>44000000</v>
      </c>
      <c r="H870" s="10" t="n">
        <v>6180</v>
      </c>
      <c r="I870" s="12" t="n">
        <v>0.0002128156727521792</v>
      </c>
      <c r="J870" s="10" t="n">
        <v>104000000</v>
      </c>
      <c r="K870" s="10" t="n">
        <v>14703</v>
      </c>
      <c r="L870" s="12" t="n">
        <v>0.0005030188628687872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-13000000</v>
      </c>
      <c r="AF870" s="10" t="n">
        <v>-1841</v>
      </c>
      <c r="AG870" s="12" t="n">
        <v>-6.28773578585984e-05</v>
      </c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206653200000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6940</v>
      </c>
      <c r="D872" s="10" t="n">
        <v>-100</v>
      </c>
      <c r="E872" s="11" t="n">
        <v>-0.0142</v>
      </c>
      <c r="F872" s="9" t="n">
        <v>206562160000</v>
      </c>
      <c r="G872" s="10" t="n">
        <v>0</v>
      </c>
      <c r="H872" s="10" t="n">
        <v>-21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1000000</v>
      </c>
      <c r="AF872" s="10" t="n">
        <v>200</v>
      </c>
      <c r="AG872" s="12" t="n">
        <v>4.841157741572803e-06</v>
      </c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32300</v>
      </c>
      <c r="D873" s="5" t="n">
        <v>5400</v>
      </c>
      <c r="E873" s="13" t="n">
        <v>0.2007</v>
      </c>
      <c r="F873" s="7" t="n">
        <v>206429300000</v>
      </c>
      <c r="G873" s="5" t="n">
        <v>115000000</v>
      </c>
      <c r="H873" s="5" t="n">
        <v>3641</v>
      </c>
      <c r="I873" s="6" t="n">
        <v>0.0005570914594003855</v>
      </c>
      <c r="J873" s="5" t="n">
        <v>462000000</v>
      </c>
      <c r="K873" s="5" t="n">
        <v>14660</v>
      </c>
      <c r="L873" s="6" t="n">
        <v>0.002238054384721549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175000000</v>
      </c>
      <c r="Z873" s="5" t="n">
        <v>5383</v>
      </c>
      <c r="AA873" s="6" t="n">
        <v>0.0008477478730005866</v>
      </c>
      <c r="AB873" s="5" t="n">
        <v>0</v>
      </c>
      <c r="AC873" s="5" t="n">
        <v>0</v>
      </c>
      <c r="AD873" s="6" t="n">
        <v>0</v>
      </c>
      <c r="AE873" s="5" t="n">
        <v>214000000</v>
      </c>
      <c r="AF873" s="5" t="n">
        <v>6567</v>
      </c>
      <c r="AG873" s="6" t="n">
        <v>0.001036674541840717</v>
      </c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6060</v>
      </c>
      <c r="D874" s="10" t="n">
        <v>110</v>
      </c>
      <c r="E874" s="11" t="n">
        <v>0.0185</v>
      </c>
      <c r="F874" s="9" t="n">
        <v>206040000000</v>
      </c>
      <c r="G874" s="10" t="n">
        <v>-1000000</v>
      </c>
      <c r="H874" s="10" t="n">
        <v>-86</v>
      </c>
      <c r="I874" s="12" t="n">
        <v>-4.853426519122501e-06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2000000</v>
      </c>
      <c r="AF874" s="10" t="n">
        <v>300</v>
      </c>
      <c r="AG874" s="12" t="n">
        <v>9.706853038245001e-06</v>
      </c>
    </row>
    <row r="875">
      <c r="A875" t="inlineStr">
        <is>
          <t>심텍홀딩스 (036710)</t>
        </is>
      </c>
      <c r="B875" t="inlineStr">
        <is>
          <t>회사 본부 및 경영 컨설팅 서비스업</t>
        </is>
      </c>
      <c r="C875" s="7" t="n">
        <v>3900</v>
      </c>
      <c r="D875" s="5" t="n">
        <v>60</v>
      </c>
      <c r="E875" s="13" t="n">
        <v>0.0156</v>
      </c>
      <c r="F875" s="7" t="n">
        <v>206025300000</v>
      </c>
      <c r="G875" s="5" t="n">
        <v>0</v>
      </c>
      <c r="H875" s="5" t="n">
        <v>0</v>
      </c>
      <c r="I875" s="6" t="n">
        <v>0</v>
      </c>
      <c r="J875" s="5" t="n">
        <v>-57000000</v>
      </c>
      <c r="K875" s="5" t="n">
        <v>-15148</v>
      </c>
      <c r="L875" s="6" t="n">
        <v>-0.0002766650503603198</v>
      </c>
      <c r="M875" s="5" t="n">
        <v>-119000000</v>
      </c>
      <c r="N875" s="5" t="n">
        <v>-31576</v>
      </c>
      <c r="O875" s="6" t="n">
        <v>-0.0005775989647873344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드림시큐리티 (203650)</t>
        </is>
      </c>
      <c r="B876" s="8" t="inlineStr">
        <is>
          <t>소프트웨어 개발 및 공급업</t>
        </is>
      </c>
      <c r="C876" s="9" t="n">
        <v>2025</v>
      </c>
      <c r="D876" s="10" t="n">
        <v>53</v>
      </c>
      <c r="E876" s="11" t="n">
        <v>0.0269</v>
      </c>
      <c r="F876" s="9" t="n">
        <v>205950600000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-39000000</v>
      </c>
      <c r="AF876" s="10" t="n">
        <v>-19273</v>
      </c>
      <c r="AG876" s="12" t="n">
        <v>-0.0001893657993713055</v>
      </c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8400</v>
      </c>
      <c r="D877" s="5" t="n">
        <v>-30</v>
      </c>
      <c r="E877" s="13" t="n">
        <v>-0.0036</v>
      </c>
      <c r="F877" s="7" t="n">
        <v>205934400000</v>
      </c>
      <c r="G877" s="5" t="n">
        <v>-1000000</v>
      </c>
      <c r="H877" s="5" t="n">
        <v>-61</v>
      </c>
      <c r="I877" s="6" t="n">
        <v>-4.855915281759629e-06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천일고속 (000650)</t>
        </is>
      </c>
      <c r="B878" s="8" t="inlineStr">
        <is>
          <t>육상 여객 운송업</t>
        </is>
      </c>
      <c r="C878" s="9" t="n">
        <v>143700</v>
      </c>
      <c r="D878" s="10" t="n">
        <v>600</v>
      </c>
      <c r="E878" s="11" t="n">
        <v>0.0042</v>
      </c>
      <c r="F878" s="9" t="n">
        <v>205347300000</v>
      </c>
      <c r="G878" s="10" t="n">
        <v>0</v>
      </c>
      <c r="H878" s="10" t="n">
        <v>-3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-1</v>
      </c>
      <c r="AG878" s="12" t="n">
        <v>0</v>
      </c>
    </row>
    <row r="879">
      <c r="A879" t="inlineStr">
        <is>
          <t>한국정보인증 (053300)</t>
        </is>
      </c>
      <c r="B879" t="inlineStr">
        <is>
          <t>소프트웨어 개발 및 공급업</t>
        </is>
      </c>
      <c r="C879" s="7" t="n">
        <v>5030</v>
      </c>
      <c r="D879" s="5" t="n">
        <v>70</v>
      </c>
      <c r="E879" s="13" t="n">
        <v>0.0141</v>
      </c>
      <c r="F879" s="7" t="n">
        <v>204172730000</v>
      </c>
      <c r="G879" s="5" t="n">
        <v>101000000</v>
      </c>
      <c r="H879" s="5" t="n">
        <v>20000</v>
      </c>
      <c r="I879" s="6" t="n">
        <v>0.0004946791865887281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-20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</v>
      </c>
      <c r="AF879" s="5" t="n">
        <v>-194</v>
      </c>
      <c r="AG879" s="6" t="n">
        <v>-4.897813728601268e-06</v>
      </c>
    </row>
    <row r="880">
      <c r="A880" s="8" t="inlineStr">
        <is>
          <t>영진약품 (003520)</t>
        </is>
      </c>
      <c r="B880" s="8" t="inlineStr">
        <is>
          <t>의약품 제조업</t>
        </is>
      </c>
      <c r="C880" s="9" t="n">
        <v>1116</v>
      </c>
      <c r="D880" s="10" t="n">
        <v>4</v>
      </c>
      <c r="E880" s="11" t="n">
        <v>0.0036</v>
      </c>
      <c r="F880" s="9" t="n">
        <v>204107472000</v>
      </c>
      <c r="G880" s="10" t="n">
        <v>-12000000</v>
      </c>
      <c r="H880" s="10" t="n">
        <v>-10494</v>
      </c>
      <c r="I880" s="12" t="n">
        <v>-5.879255610985177e-05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10960</v>
      </c>
      <c r="D881" s="5" t="n">
        <v>360</v>
      </c>
      <c r="E881" s="13" t="n">
        <v>0.034</v>
      </c>
      <c r="F881" s="7" t="n">
        <v>204031360000</v>
      </c>
      <c r="G881" s="5" t="n">
        <v>-9000000</v>
      </c>
      <c r="H881" s="5" t="n">
        <v>-810</v>
      </c>
      <c r="I881" s="6" t="n">
        <v>-4.411086609431021e-05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코메론 (049430)</t>
        </is>
      </c>
      <c r="B882" s="8" t="inlineStr">
        <is>
          <t>측정, 시험, 항해, 제어 및 기타 정밀기기 제조업; 광학기기 제외</t>
        </is>
      </c>
      <c r="C882" s="9" t="n">
        <v>22450</v>
      </c>
      <c r="D882" s="10" t="n">
        <v>1350</v>
      </c>
      <c r="E882" s="11" t="n">
        <v>0.064</v>
      </c>
      <c r="F882" s="9" t="n">
        <v>203127600000</v>
      </c>
      <c r="G882" s="10" t="n">
        <v>-15000000</v>
      </c>
      <c r="H882" s="10" t="n">
        <v>-699</v>
      </c>
      <c r="I882" s="12" t="n">
        <v>-7.384520862748342e-05</v>
      </c>
      <c r="J882" s="10" t="n">
        <v>0</v>
      </c>
      <c r="K882" s="10" t="n">
        <v>0</v>
      </c>
      <c r="L882" s="12" t="n">
        <v>0</v>
      </c>
      <c r="M882" s="10" t="n">
        <v>38000000</v>
      </c>
      <c r="N882" s="10" t="n">
        <v>1714</v>
      </c>
      <c r="O882" s="12" t="n">
        <v>0.0001870745285229579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-16000000</v>
      </c>
      <c r="AF882" s="10" t="n">
        <v>-725</v>
      </c>
      <c r="AG882" s="12" t="n">
        <v>-7.876822253598232e-05</v>
      </c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18150</v>
      </c>
      <c r="D883" s="5" t="n">
        <v>1080</v>
      </c>
      <c r="E883" s="13" t="n">
        <v>0.0633</v>
      </c>
      <c r="F883" s="7" t="n">
        <v>203044050000</v>
      </c>
      <c r="G883" s="5" t="n">
        <v>0</v>
      </c>
      <c r="H883" s="5" t="n">
        <v>1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17000000</v>
      </c>
      <c r="W883" s="5" t="n">
        <v>1000</v>
      </c>
      <c r="X883" s="6" t="n">
        <v>8.372567430564945e-05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3205</v>
      </c>
      <c r="D884" s="10" t="n">
        <v>5</v>
      </c>
      <c r="E884" s="11" t="n">
        <v>0.0016</v>
      </c>
      <c r="F884" s="9" t="n">
        <v>203007905000</v>
      </c>
      <c r="G884" s="10" t="n">
        <v>12000000</v>
      </c>
      <c r="H884" s="10" t="n">
        <v>3720</v>
      </c>
      <c r="I884" s="12" t="n">
        <v>5.911099865790941e-05</v>
      </c>
      <c r="J884" s="10" t="n">
        <v>-99000000</v>
      </c>
      <c r="K884" s="10" t="n">
        <v>-30790</v>
      </c>
      <c r="L884" s="12" t="n">
        <v>-0.0004876657389277526</v>
      </c>
      <c r="M884" s="10" t="n">
        <v>5000000</v>
      </c>
      <c r="N884" s="10" t="n">
        <v>1419</v>
      </c>
      <c r="O884" s="12" t="n">
        <v>2.462958277412892e-05</v>
      </c>
      <c r="P884" s="10" t="n">
        <v>0</v>
      </c>
      <c r="Q884" s="10" t="n">
        <v>0</v>
      </c>
      <c r="R884" s="12" t="n">
        <v>0</v>
      </c>
      <c r="S884" s="10" t="n">
        <v>32000000</v>
      </c>
      <c r="T884" s="10" t="n">
        <v>10000</v>
      </c>
      <c r="U884" s="12" t="n">
        <v>0.0001576293297544251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36000000</v>
      </c>
      <c r="AF884" s="10" t="n">
        <v>11349</v>
      </c>
      <c r="AG884" s="12" t="n">
        <v>0.0001773329959737282</v>
      </c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3175</v>
      </c>
      <c r="D885" s="5" t="n">
        <v>20</v>
      </c>
      <c r="E885" s="13" t="n">
        <v>0.0063</v>
      </c>
      <c r="F885" s="7" t="n">
        <v>202882500000</v>
      </c>
      <c r="G885" s="5" t="n">
        <v>-3000000</v>
      </c>
      <c r="H885" s="5" t="n">
        <v>-918</v>
      </c>
      <c r="I885" s="6" t="n">
        <v>-1.478688403386197e-05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13790</v>
      </c>
      <c r="D886" s="10" t="n">
        <v>50</v>
      </c>
      <c r="E886" s="11" t="n">
        <v>0.0036</v>
      </c>
      <c r="F886" s="9" t="n">
        <v>202713000000</v>
      </c>
      <c r="G886" s="10" t="n">
        <v>5000000</v>
      </c>
      <c r="H886" s="10" t="n">
        <v>342</v>
      </c>
      <c r="I886" s="12" t="n">
        <v>2.466541366365255e-05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3000000</v>
      </c>
      <c r="AF886" s="10" t="n">
        <v>229</v>
      </c>
      <c r="AG886" s="12" t="n">
        <v>1.479924819819153e-05</v>
      </c>
    </row>
    <row r="887">
      <c r="A887" t="inlineStr">
        <is>
          <t>YG PLUS (037270)</t>
        </is>
      </c>
      <c r="B887" t="inlineStr">
        <is>
          <t>자료처리, 호스팅, 포털 및 기타 인터넷 정보매개 서비스업</t>
        </is>
      </c>
      <c r="C887" s="7" t="n">
        <v>3170</v>
      </c>
      <c r="D887" s="5" t="n">
        <v>95</v>
      </c>
      <c r="E887" s="13" t="n">
        <v>0.0309</v>
      </c>
      <c r="F887" s="7" t="n">
        <v>201811710000</v>
      </c>
      <c r="G887" s="5" t="n">
        <v>9000000</v>
      </c>
      <c r="H887" s="5" t="n">
        <v>2989</v>
      </c>
      <c r="I887" s="6" t="n">
        <v>4.459602468062929e-05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7</v>
      </c>
      <c r="AG887" s="6" t="n">
        <v>0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16130</v>
      </c>
      <c r="D888" s="10" t="n">
        <v>830</v>
      </c>
      <c r="E888" s="11" t="n">
        <v>0.0542</v>
      </c>
      <c r="F888" s="9" t="n">
        <v>199399060000</v>
      </c>
      <c r="G888" s="10" t="n">
        <v>0</v>
      </c>
      <c r="H888" s="10" t="n">
        <v>21</v>
      </c>
      <c r="I888" s="12" t="n">
        <v>0</v>
      </c>
      <c r="J888" s="10" t="n">
        <v>-5000000</v>
      </c>
      <c r="K888" s="10" t="n">
        <v>-300</v>
      </c>
      <c r="L888" s="12" t="n">
        <v>-2.507534388577358e-05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29000000</v>
      </c>
      <c r="Z888" s="10" t="n">
        <v>1813</v>
      </c>
      <c r="AA888" s="12" t="n">
        <v>0.0001454369945374868</v>
      </c>
      <c r="AB888" s="10" t="n">
        <v>0</v>
      </c>
      <c r="AC888" s="10" t="n">
        <v>0</v>
      </c>
      <c r="AD888" s="12" t="n">
        <v>0</v>
      </c>
      <c r="AE888" s="10" t="n">
        <v>-3000000</v>
      </c>
      <c r="AF888" s="10" t="n">
        <v>-200</v>
      </c>
      <c r="AG888" s="12" t="n">
        <v>-1.504520633146415e-05</v>
      </c>
    </row>
    <row r="889">
      <c r="A889" t="inlineStr">
        <is>
          <t>네오티스 (085910)</t>
        </is>
      </c>
      <c r="B889" t="inlineStr">
        <is>
          <t>자동차 신품 부품 제조업</t>
        </is>
      </c>
      <c r="C889" s="7" t="n">
        <v>14430</v>
      </c>
      <c r="D889" s="5" t="n">
        <v>-370</v>
      </c>
      <c r="E889" s="13" t="n">
        <v>-0.025</v>
      </c>
      <c r="F889" s="7" t="n">
        <v>199047420000</v>
      </c>
      <c r="G889" s="5" t="n">
        <v>6000000</v>
      </c>
      <c r="H889" s="5" t="n">
        <v>397</v>
      </c>
      <c r="I889" s="6" t="n">
        <v>3.014357081342727e-05</v>
      </c>
      <c r="J889" s="5" t="n">
        <v>-129000000</v>
      </c>
      <c r="K889" s="5" t="n">
        <v>-9076</v>
      </c>
      <c r="L889" s="6" t="n">
        <v>-0.0006480867724886864</v>
      </c>
      <c r="M889" s="5" t="n">
        <v>51000000</v>
      </c>
      <c r="N889" s="5" t="n">
        <v>3580</v>
      </c>
      <c r="O889" s="6" t="n">
        <v>0.0002562203519141318</v>
      </c>
      <c r="P889" s="5" t="n">
        <v>0</v>
      </c>
      <c r="Q889" s="5" t="n">
        <v>0</v>
      </c>
      <c r="R889" s="6" t="n">
        <v>0</v>
      </c>
      <c r="S889" s="5" t="n">
        <v>-1000000</v>
      </c>
      <c r="T889" s="5" t="n">
        <v>-56</v>
      </c>
      <c r="U889" s="6" t="n">
        <v>-5.023928468904545e-06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-32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-15000000</v>
      </c>
      <c r="AF889" s="5" t="n">
        <v>-1086</v>
      </c>
      <c r="AG889" s="6" t="n">
        <v>-7.535892703356819e-05</v>
      </c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17720</v>
      </c>
      <c r="D890" s="10" t="n">
        <v>350</v>
      </c>
      <c r="E890" s="11" t="n">
        <v>0.0201</v>
      </c>
      <c r="F890" s="9" t="n">
        <v>198853840000</v>
      </c>
      <c r="G890" s="10" t="n">
        <v>258000000</v>
      </c>
      <c r="H890" s="10" t="n">
        <v>14601</v>
      </c>
      <c r="I890" s="12" t="n">
        <v>0.001297435342460573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-16000000</v>
      </c>
      <c r="AF890" s="10" t="n">
        <v>-900</v>
      </c>
      <c r="AG890" s="12" t="n">
        <v>-8.046110650918281e-05</v>
      </c>
    </row>
    <row r="891">
      <c r="A891" t="inlineStr">
        <is>
          <t>국보디자인 (066620)</t>
        </is>
      </c>
      <c r="B891" t="inlineStr">
        <is>
          <t>실내건축 및 건축마무리 공사업</t>
        </is>
      </c>
      <c r="C891" s="7" t="n">
        <v>26500</v>
      </c>
      <c r="D891" s="5" t="n">
        <v>650</v>
      </c>
      <c r="E891" s="13" t="n">
        <v>0.0251</v>
      </c>
      <c r="F891" s="7" t="n">
        <v>198750000000</v>
      </c>
      <c r="G891" s="5" t="n">
        <v>3000000</v>
      </c>
      <c r="H891" s="5" t="n">
        <v>118</v>
      </c>
      <c r="I891" s="6" t="n">
        <v>1.509433962264151e-05</v>
      </c>
      <c r="J891" s="5" t="n">
        <v>0</v>
      </c>
      <c r="K891" s="5" t="n">
        <v>0</v>
      </c>
      <c r="L891" s="6" t="n">
        <v>0</v>
      </c>
      <c r="M891" s="5" t="n">
        <v>1000000</v>
      </c>
      <c r="N891" s="5" t="n">
        <v>50</v>
      </c>
      <c r="O891" s="6" t="n">
        <v>5.031446540880503e-06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33100</v>
      </c>
      <c r="D892" s="10" t="n">
        <v>-700</v>
      </c>
      <c r="E892" s="11" t="n">
        <v>-0.0207</v>
      </c>
      <c r="F892" s="9" t="n">
        <v>198600000000</v>
      </c>
      <c r="G892" s="10" t="n">
        <v>29000000</v>
      </c>
      <c r="H892" s="10" t="n">
        <v>855</v>
      </c>
      <c r="I892" s="12" t="n">
        <v>0.0001460221550855992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3000000</v>
      </c>
      <c r="AF892" s="10" t="n">
        <v>80</v>
      </c>
      <c r="AG892" s="12" t="n">
        <v>1.510574018126888e-05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11700</v>
      </c>
      <c r="D893" s="5" t="n">
        <v>-80</v>
      </c>
      <c r="E893" s="13" t="n">
        <v>-0.0068</v>
      </c>
      <c r="F893" s="7" t="n">
        <v>197730000000</v>
      </c>
      <c r="G893" s="5" t="n">
        <v>6000000</v>
      </c>
      <c r="H893" s="5" t="n">
        <v>521</v>
      </c>
      <c r="I893" s="6" t="n">
        <v>3.034440904263389e-05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26000000</v>
      </c>
      <c r="Z893" s="5" t="n">
        <v>2226</v>
      </c>
      <c r="AA893" s="6" t="n">
        <v>0.0001314924391847469</v>
      </c>
      <c r="AB893" s="5" t="n">
        <v>0</v>
      </c>
      <c r="AC893" s="5" t="n">
        <v>0</v>
      </c>
      <c r="AD893" s="6" t="n">
        <v>0</v>
      </c>
      <c r="AE893" s="5" t="n">
        <v>-5000000</v>
      </c>
      <c r="AF893" s="5" t="n">
        <v>-396</v>
      </c>
      <c r="AG893" s="6" t="n">
        <v>-2.528700753552824e-05</v>
      </c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8690</v>
      </c>
      <c r="D894" s="10" t="n">
        <v>50</v>
      </c>
      <c r="E894" s="11" t="n">
        <v>0.0058</v>
      </c>
      <c r="F894" s="9" t="n">
        <v>197106580000</v>
      </c>
      <c r="G894" s="10" t="n">
        <v>2000000</v>
      </c>
      <c r="H894" s="10" t="n">
        <v>212</v>
      </c>
      <c r="I894" s="12" t="n">
        <v>1.014679469351049e-05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2165</v>
      </c>
      <c r="D895" s="5" t="n">
        <v>-35</v>
      </c>
      <c r="E895" s="13" t="n">
        <v>-0.0159</v>
      </c>
      <c r="F895" s="7" t="n">
        <v>196599320000</v>
      </c>
      <c r="G895" s="5" t="n">
        <v>0</v>
      </c>
      <c r="H895" s="5" t="n">
        <v>-2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153</v>
      </c>
      <c r="AG895" s="6" t="n">
        <v>0</v>
      </c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17230</v>
      </c>
      <c r="D896" s="10" t="n">
        <v>1690</v>
      </c>
      <c r="E896" s="11" t="n">
        <v>0.1088</v>
      </c>
      <c r="F896" s="9" t="n">
        <v>196594300000</v>
      </c>
      <c r="G896" s="10" t="n">
        <v>-5000000</v>
      </c>
      <c r="H896" s="10" t="n">
        <v>-294</v>
      </c>
      <c r="I896" s="12" t="n">
        <v>-2.543308732755731e-05</v>
      </c>
      <c r="J896" s="10" t="n">
        <v>14000000</v>
      </c>
      <c r="K896" s="10" t="n">
        <v>801</v>
      </c>
      <c r="L896" s="12" t="n">
        <v>7.121264451716046e-05</v>
      </c>
      <c r="M896" s="10" t="n">
        <v>73000000</v>
      </c>
      <c r="N896" s="10" t="n">
        <v>4250</v>
      </c>
      <c r="O896" s="12" t="n">
        <v>0.0003713230749823368</v>
      </c>
      <c r="P896" s="10" t="n">
        <v>0</v>
      </c>
      <c r="Q896" s="10" t="n">
        <v>0</v>
      </c>
      <c r="R896" s="12" t="n">
        <v>0</v>
      </c>
      <c r="S896" s="10" t="n">
        <v>16000000</v>
      </c>
      <c r="T896" s="10" t="n">
        <v>913</v>
      </c>
      <c r="U896" s="12" t="n">
        <v>8.138587944818339e-05</v>
      </c>
      <c r="V896" s="10" t="n">
        <v>0</v>
      </c>
      <c r="W896" s="10" t="n">
        <v>0</v>
      </c>
      <c r="X896" s="12" t="n">
        <v>0</v>
      </c>
      <c r="Y896" s="10" t="n">
        <v>94000000</v>
      </c>
      <c r="Z896" s="10" t="n">
        <v>5463</v>
      </c>
      <c r="AA896" s="12" t="n">
        <v>0.0004781420417580774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계룡건설 (013580)</t>
        </is>
      </c>
      <c r="B897" t="inlineStr">
        <is>
          <t>토목 건설업</t>
        </is>
      </c>
      <c r="C897" s="7" t="n">
        <v>22000</v>
      </c>
      <c r="D897" s="5" t="n">
        <v>300</v>
      </c>
      <c r="E897" s="13" t="n">
        <v>0.0138</v>
      </c>
      <c r="F897" s="7" t="n">
        <v>196460000000</v>
      </c>
      <c r="G897" s="5" t="n">
        <v>-1000000</v>
      </c>
      <c r="H897" s="5" t="n">
        <v>-23</v>
      </c>
      <c r="I897" s="6" t="n">
        <v>-5.090094675760969e-06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-18000000</v>
      </c>
      <c r="AF897" s="5" t="n">
        <v>-801</v>
      </c>
      <c r="AG897" s="6" t="n">
        <v>-9.162170416369743e-05</v>
      </c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7560</v>
      </c>
      <c r="D898" s="10" t="n">
        <v>0</v>
      </c>
      <c r="E898" s="11" t="n">
        <v>0</v>
      </c>
      <c r="F898" s="9" t="n">
        <v>196234920000</v>
      </c>
      <c r="G898" s="10" t="n">
        <v>-2000000</v>
      </c>
      <c r="H898" s="10" t="n">
        <v>-261</v>
      </c>
      <c r="I898" s="12" t="n">
        <v>-1.019186595331759e-05</v>
      </c>
      <c r="J898" s="10" t="n">
        <v>0</v>
      </c>
      <c r="K898" s="10" t="n">
        <v>0</v>
      </c>
      <c r="L898" s="12" t="n">
        <v>0</v>
      </c>
      <c r="M898" s="10" t="n">
        <v>-5000000</v>
      </c>
      <c r="N898" s="10" t="n">
        <v>-725</v>
      </c>
      <c r="O898" s="12" t="n">
        <v>-2.547966488329396e-05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-14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2000000</v>
      </c>
      <c r="Z898" s="10" t="n">
        <v>222</v>
      </c>
      <c r="AA898" s="12" t="n">
        <v>1.019186595331759e-05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10180</v>
      </c>
      <c r="D899" s="5" t="n">
        <v>490</v>
      </c>
      <c r="E899" s="13" t="n">
        <v>0.0506</v>
      </c>
      <c r="F899" s="7" t="n">
        <v>195934460000</v>
      </c>
      <c r="G899" s="5" t="n">
        <v>102000000</v>
      </c>
      <c r="H899" s="5" t="n">
        <v>9973</v>
      </c>
      <c r="I899" s="6" t="n">
        <v>0.0005205822395917492</v>
      </c>
      <c r="J899" s="5" t="n">
        <v>-60000000</v>
      </c>
      <c r="K899" s="5" t="n">
        <v>-5919</v>
      </c>
      <c r="L899" s="6" t="n">
        <v>-0.000306224846818676</v>
      </c>
      <c r="M899" s="5" t="n">
        <v>57000000</v>
      </c>
      <c r="N899" s="5" t="n">
        <v>5597</v>
      </c>
      <c r="O899" s="6" t="n">
        <v>0.0002909136044777422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-3000000</v>
      </c>
      <c r="AF899" s="5" t="n">
        <v>-274</v>
      </c>
      <c r="AG899" s="6" t="n">
        <v>-1.53112423409338e-05</v>
      </c>
    </row>
    <row r="900">
      <c r="A900" s="8" t="inlineStr">
        <is>
          <t>케이엔제이 (272110)</t>
        </is>
      </c>
      <c r="B900" s="8" t="inlineStr">
        <is>
          <t>반도체 제조업</t>
        </is>
      </c>
      <c r="C900" s="9" t="n">
        <v>24400</v>
      </c>
      <c r="D900" s="10" t="n">
        <v>550</v>
      </c>
      <c r="E900" s="11" t="n">
        <v>0.0231</v>
      </c>
      <c r="F900" s="9" t="n">
        <v>195810000000</v>
      </c>
      <c r="G900" s="10" t="n">
        <v>112000000</v>
      </c>
      <c r="H900" s="10" t="n">
        <v>4521</v>
      </c>
      <c r="I900" s="12" t="n">
        <v>0.0005719830447883152</v>
      </c>
      <c r="J900" s="10" t="n">
        <v>0</v>
      </c>
      <c r="K900" s="10" t="n">
        <v>0</v>
      </c>
      <c r="L900" s="12" t="n">
        <v>0</v>
      </c>
      <c r="M900" s="10" t="n">
        <v>44000000</v>
      </c>
      <c r="N900" s="10" t="n">
        <v>1777</v>
      </c>
      <c r="O900" s="12" t="n">
        <v>0.0002247076247382667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-8000000</v>
      </c>
      <c r="AF900" s="10" t="n">
        <v>-318</v>
      </c>
      <c r="AG900" s="12" t="n">
        <v>-4.085593177059394e-05</v>
      </c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13880</v>
      </c>
      <c r="D901" s="5" t="n">
        <v>680</v>
      </c>
      <c r="E901" s="13" t="n">
        <v>0.0515</v>
      </c>
      <c r="F901" s="7" t="n">
        <v>195499800000</v>
      </c>
      <c r="G901" s="5" t="n">
        <v>66000000</v>
      </c>
      <c r="H901" s="5" t="n">
        <v>4783</v>
      </c>
      <c r="I901" s="6" t="n">
        <v>0.0003375962532953998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35000000</v>
      </c>
      <c r="AF901" s="5" t="n">
        <v>2569</v>
      </c>
      <c r="AG901" s="6" t="n">
        <v>0.0001790283161414999</v>
      </c>
    </row>
    <row r="902">
      <c r="A902" s="8" t="inlineStr">
        <is>
          <t>이노스페이스 (462350)</t>
        </is>
      </c>
      <c r="B902" s="8" t="inlineStr">
        <is>
          <t>항공기,우주선 및 부품 제조업</t>
        </is>
      </c>
      <c r="C902" s="9" t="n">
        <v>5770</v>
      </c>
      <c r="D902" s="10" t="n">
        <v>190</v>
      </c>
      <c r="E902" s="11" t="n">
        <v>0.0341</v>
      </c>
      <c r="F902" s="9" t="n">
        <v>195493370000</v>
      </c>
      <c r="G902" s="10" t="n">
        <v>-5000000</v>
      </c>
      <c r="H902" s="10" t="n">
        <v>-813</v>
      </c>
      <c r="I902" s="12" t="n">
        <v>-2.557631494101309e-05</v>
      </c>
      <c r="J902" s="10" t="n">
        <v>14000000</v>
      </c>
      <c r="K902" s="10" t="n">
        <v>2473</v>
      </c>
      <c r="L902" s="12" t="n">
        <v>7.161368183483665e-05</v>
      </c>
      <c r="M902" s="10" t="n">
        <v>13000000</v>
      </c>
      <c r="N902" s="10" t="n">
        <v>2288</v>
      </c>
      <c r="O902" s="12" t="n">
        <v>6.649841884663404e-05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-30000000</v>
      </c>
      <c r="AF902" s="10" t="n">
        <v>-5189</v>
      </c>
      <c r="AG902" s="12" t="n">
        <v>-0.0001534578896460785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15030</v>
      </c>
      <c r="D903" s="5" t="n">
        <v>790</v>
      </c>
      <c r="E903" s="13" t="n">
        <v>0.0555</v>
      </c>
      <c r="F903" s="7" t="n">
        <v>195284790000</v>
      </c>
      <c r="G903" s="5" t="n">
        <v>41000000</v>
      </c>
      <c r="H903" s="5" t="n">
        <v>2772</v>
      </c>
      <c r="I903" s="6" t="n">
        <v>0.0002099497866679735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-155000000</v>
      </c>
      <c r="AF903" s="5" t="n">
        <v>-10372</v>
      </c>
      <c r="AG903" s="6" t="n">
        <v>-0.0007937126081350216</v>
      </c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38900</v>
      </c>
      <c r="D904" s="10" t="n">
        <v>0</v>
      </c>
      <c r="E904" s="11" t="n">
        <v>0</v>
      </c>
      <c r="F904" s="9" t="n">
        <v>194850100000</v>
      </c>
      <c r="G904" s="10" t="n">
        <v>2000000</v>
      </c>
      <c r="H904" s="10" t="n">
        <v>56</v>
      </c>
      <c r="I904" s="12" t="n">
        <v>1.026430060851906e-05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-1000000</v>
      </c>
      <c r="T904" s="10" t="n">
        <v>-13</v>
      </c>
      <c r="U904" s="12" t="n">
        <v>-5.132150304259532e-06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13000000</v>
      </c>
      <c r="AF904" s="10" t="n">
        <v>330</v>
      </c>
      <c r="AG904" s="12" t="n">
        <v>6.67179539553739e-05</v>
      </c>
    </row>
    <row r="905">
      <c r="A905" t="inlineStr">
        <is>
          <t>스카이라이프 (053210)</t>
        </is>
      </c>
      <c r="B905" t="inlineStr">
        <is>
          <t>텔레비전 방송업</t>
        </is>
      </c>
      <c r="C905" s="7" t="n">
        <v>4100</v>
      </c>
      <c r="D905" s="5" t="n">
        <v>-10</v>
      </c>
      <c r="E905" s="13" t="n">
        <v>-0.0024</v>
      </c>
      <c r="F905" s="7" t="n">
        <v>194840200000</v>
      </c>
      <c r="G905" s="5" t="n">
        <v>0</v>
      </c>
      <c r="H905" s="5" t="n">
        <v>-46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코오롱생명과학 (102940)</t>
        </is>
      </c>
      <c r="B906" s="8" t="inlineStr">
        <is>
          <t>기초 의약물질 제조업</t>
        </is>
      </c>
      <c r="C906" s="9" t="n">
        <v>14850</v>
      </c>
      <c r="D906" s="10" t="n">
        <v>290</v>
      </c>
      <c r="E906" s="11" t="n">
        <v>0.0199</v>
      </c>
      <c r="F906" s="9" t="n">
        <v>194386500000</v>
      </c>
      <c r="G906" s="10" t="n">
        <v>0</v>
      </c>
      <c r="H906" s="10" t="n">
        <v>14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-1000000</v>
      </c>
      <c r="AF906" s="10" t="n">
        <v>-40</v>
      </c>
      <c r="AG906" s="12" t="n">
        <v>-5.14439017112814e-06</v>
      </c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23850</v>
      </c>
      <c r="D907" s="5" t="n">
        <v>-50</v>
      </c>
      <c r="E907" s="13" t="n">
        <v>-0.0021</v>
      </c>
      <c r="F907" s="7" t="n">
        <v>194186700000</v>
      </c>
      <c r="G907" s="5" t="n">
        <v>115000000</v>
      </c>
      <c r="H907" s="5" t="n">
        <v>4822</v>
      </c>
      <c r="I907" s="6" t="n">
        <v>0.000592213575904014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-36000000</v>
      </c>
      <c r="AF907" s="5" t="n">
        <v>-1500</v>
      </c>
      <c r="AG907" s="6" t="n">
        <v>-0.0001853885976743</v>
      </c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2195</v>
      </c>
      <c r="D908" s="10" t="n">
        <v>0</v>
      </c>
      <c r="E908" s="11" t="n">
        <v>0</v>
      </c>
      <c r="F908" s="9" t="n">
        <v>194038000000</v>
      </c>
      <c r="G908" s="10" t="n">
        <v>10000000</v>
      </c>
      <c r="H908" s="10" t="n">
        <v>4596</v>
      </c>
      <c r="I908" s="12" t="n">
        <v>5.153629701398695e-05</v>
      </c>
      <c r="J908" s="10" t="n">
        <v>-28000000</v>
      </c>
      <c r="K908" s="10" t="n">
        <v>-13000</v>
      </c>
      <c r="L908" s="12" t="n">
        <v>-0.0001443016316391635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4000000</v>
      </c>
      <c r="T908" s="10" t="n">
        <v>1916</v>
      </c>
      <c r="U908" s="12" t="n">
        <v>2.061451880559478e-05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30000000</v>
      </c>
      <c r="AF908" s="10" t="n">
        <v>13702</v>
      </c>
      <c r="AG908" s="12" t="n">
        <v>0.0001546088910419608</v>
      </c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15390</v>
      </c>
      <c r="D909" s="5" t="n">
        <v>310</v>
      </c>
      <c r="E909" s="13" t="n">
        <v>0.0206</v>
      </c>
      <c r="F909" s="7" t="n">
        <v>193806270000</v>
      </c>
      <c r="G909" s="5" t="n">
        <v>1000000</v>
      </c>
      <c r="H909" s="5" t="n">
        <v>41</v>
      </c>
      <c r="I909" s="6" t="n">
        <v>5.159791785890107e-06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신세계 I&amp;C (035510)</t>
        </is>
      </c>
      <c r="B910" s="8" t="inlineStr">
        <is>
          <t>컴퓨터 프로그래밍, 시스템 통합 및 관리업</t>
        </is>
      </c>
      <c r="C910" s="9" t="n">
        <v>13860</v>
      </c>
      <c r="D910" s="10" t="n">
        <v>870</v>
      </c>
      <c r="E910" s="11" t="n">
        <v>0.067</v>
      </c>
      <c r="F910" s="9" t="n">
        <v>193762800000</v>
      </c>
      <c r="G910" s="10" t="n">
        <v>-2000000</v>
      </c>
      <c r="H910" s="10" t="n">
        <v>-137</v>
      </c>
      <c r="I910" s="12" t="n">
        <v>-1.03218987339159e-05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-4000000</v>
      </c>
      <c r="AF910" s="10" t="n">
        <v>-310</v>
      </c>
      <c r="AG910" s="12" t="n">
        <v>-2.06437974678318e-05</v>
      </c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6130</v>
      </c>
      <c r="D911" s="5" t="n">
        <v>80</v>
      </c>
      <c r="E911" s="13" t="n">
        <v>0.0132</v>
      </c>
      <c r="F911" s="7" t="n">
        <v>193585400000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7000000</v>
      </c>
      <c r="N911" s="5" t="n">
        <v>1193</v>
      </c>
      <c r="O911" s="6" t="n">
        <v>3.615975171681335e-05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1</v>
      </c>
      <c r="AG911" s="6" t="n">
        <v>0</v>
      </c>
    </row>
    <row r="912">
      <c r="A912" s="8" t="inlineStr">
        <is>
          <t>아스테라시스 (450950)</t>
        </is>
      </c>
      <c r="B912" s="8" t="inlineStr">
        <is>
          <t>의료용 기기 제조업</t>
        </is>
      </c>
      <c r="C912" s="9" t="n">
        <v>5130</v>
      </c>
      <c r="D912" s="10" t="n">
        <v>30</v>
      </c>
      <c r="E912" s="11" t="n">
        <v>0.0059</v>
      </c>
      <c r="F912" s="9" t="n">
        <v>193026510000</v>
      </c>
      <c r="G912" s="10" t="n">
        <v>0</v>
      </c>
      <c r="H912" s="10" t="n">
        <v>-33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-7000000</v>
      </c>
      <c r="N912" s="10" t="n">
        <v>-1433</v>
      </c>
      <c r="O912" s="12" t="n">
        <v>-3.62644488573098e-05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1000000</v>
      </c>
      <c r="AF912" s="10" t="n">
        <v>98</v>
      </c>
      <c r="AG912" s="12" t="n">
        <v>5.180635551044258e-06</v>
      </c>
    </row>
    <row r="913">
      <c r="A913" t="inlineStr">
        <is>
          <t>데브시스터즈 (194480)</t>
        </is>
      </c>
      <c r="B913" t="inlineStr">
        <is>
          <t>소프트웨어 개발 및 공급업</t>
        </is>
      </c>
      <c r="C913" s="7" t="n">
        <v>15860</v>
      </c>
      <c r="D913" s="5" t="n">
        <v>460</v>
      </c>
      <c r="E913" s="13" t="n">
        <v>0.0299</v>
      </c>
      <c r="F913" s="7" t="n">
        <v>193000340000</v>
      </c>
      <c r="G913" s="5" t="n">
        <v>-17000000</v>
      </c>
      <c r="H913" s="5" t="n">
        <v>-1214</v>
      </c>
      <c r="I913" s="6" t="n">
        <v>-8.808274638272658e-05</v>
      </c>
      <c r="J913" s="5" t="n">
        <v>-8000000</v>
      </c>
      <c r="K913" s="5" t="n">
        <v>-535</v>
      </c>
      <c r="L913" s="6" t="n">
        <v>-4.145070418010663e-05</v>
      </c>
      <c r="M913" s="5" t="n">
        <v>-193000000</v>
      </c>
      <c r="N913" s="5" t="n">
        <v>-12231</v>
      </c>
      <c r="O913" s="6" t="n">
        <v>-0.0009999982383450724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SAMG엔터 (419530)</t>
        </is>
      </c>
      <c r="B914" s="8" t="inlineStr">
        <is>
          <t>영화, 비디오물, 방송프로그램 제작 및 배급업</t>
        </is>
      </c>
      <c r="C914" s="9" t="n">
        <v>18900</v>
      </c>
      <c r="D914" s="10" t="n">
        <v>180</v>
      </c>
      <c r="E914" s="11" t="n">
        <v>0.009599999999999999</v>
      </c>
      <c r="F914" s="9" t="n">
        <v>192912300000</v>
      </c>
      <c r="G914" s="10" t="n">
        <v>-8000000</v>
      </c>
      <c r="H914" s="10" t="n">
        <v>-434</v>
      </c>
      <c r="I914" s="12" t="n">
        <v>-4.146962116982691e-05</v>
      </c>
      <c r="J914" s="10" t="n">
        <v>0</v>
      </c>
      <c r="K914" s="10" t="n">
        <v>-24</v>
      </c>
      <c r="L914" s="12" t="n">
        <v>0</v>
      </c>
      <c r="M914" s="10" t="n">
        <v>-32000000</v>
      </c>
      <c r="N914" s="10" t="n">
        <v>-1685</v>
      </c>
      <c r="O914" s="12" t="n">
        <v>-0.0001658784846793076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3000000</v>
      </c>
      <c r="AF914" s="10" t="n">
        <v>141</v>
      </c>
      <c r="AG914" s="12" t="n">
        <v>1.555110793868509e-05</v>
      </c>
    </row>
    <row r="915">
      <c r="A915" t="inlineStr">
        <is>
          <t>환인제약 (016580)</t>
        </is>
      </c>
      <c r="B915" t="inlineStr">
        <is>
          <t>의약품 제조업</t>
        </is>
      </c>
      <c r="C915" s="7" t="n">
        <v>10360</v>
      </c>
      <c r="D915" s="5" t="n">
        <v>-30</v>
      </c>
      <c r="E915" s="13" t="n">
        <v>-0.0029</v>
      </c>
      <c r="F915" s="7" t="n">
        <v>192696000000</v>
      </c>
      <c r="G915" s="5" t="n">
        <v>39000000</v>
      </c>
      <c r="H915" s="5" t="n">
        <v>3718</v>
      </c>
      <c r="I915" s="6" t="n">
        <v>0.0002023913314235895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삼미금속 (012210)</t>
        </is>
      </c>
      <c r="B916" s="8" t="inlineStr">
        <is>
          <t>기타 금속 가공제품 제조업</t>
        </is>
      </c>
      <c r="C916" s="9" t="n">
        <v>8350</v>
      </c>
      <c r="D916" s="10" t="n">
        <v>10</v>
      </c>
      <c r="E916" s="11" t="n">
        <v>0.0012</v>
      </c>
      <c r="F916" s="9" t="n">
        <v>192475850000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-25000000</v>
      </c>
      <c r="AF916" s="10" t="n">
        <v>-3000</v>
      </c>
      <c r="AG916" s="12" t="n">
        <v>-0.0001298864247125029</v>
      </c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192440910000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AJ네트웍스 (095570)</t>
        </is>
      </c>
      <c r="B918" s="8" t="inlineStr">
        <is>
          <t>산업용 기계 및 장비 임대업</t>
        </is>
      </c>
      <c r="C918" s="9" t="n">
        <v>4250</v>
      </c>
      <c r="D918" s="10" t="n">
        <v>0</v>
      </c>
      <c r="E918" s="11" t="n">
        <v>0</v>
      </c>
      <c r="F918" s="9" t="n">
        <v>192321000000</v>
      </c>
      <c r="G918" s="10" t="n">
        <v>1000000</v>
      </c>
      <c r="H918" s="10" t="n">
        <v>176</v>
      </c>
      <c r="I918" s="12" t="n">
        <v>5.199640184899205e-06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1000000</v>
      </c>
      <c r="Z918" s="10" t="n">
        <v>246</v>
      </c>
      <c r="AA918" s="12" t="n">
        <v>5.199640184899205e-06</v>
      </c>
      <c r="AB918" s="10" t="n">
        <v>0</v>
      </c>
      <c r="AC918" s="10" t="n">
        <v>0</v>
      </c>
      <c r="AD918" s="12" t="n">
        <v>0</v>
      </c>
      <c r="AE918" s="10" t="n">
        <v>-2000000</v>
      </c>
      <c r="AF918" s="10" t="n">
        <v>-496</v>
      </c>
      <c r="AG918" s="12" t="n">
        <v>-1.039928036979841e-05</v>
      </c>
    </row>
    <row r="919">
      <c r="A919" t="inlineStr">
        <is>
          <t>나우로보틱스 (459510)</t>
        </is>
      </c>
      <c r="B919" t="inlineStr">
        <is>
          <t>특수 목적용 기계 제조업</t>
        </is>
      </c>
      <c r="C919" s="7" t="n">
        <v>14760</v>
      </c>
      <c r="D919" s="5" t="n">
        <v>1130</v>
      </c>
      <c r="E919" s="13" t="n">
        <v>0.08289999999999999</v>
      </c>
      <c r="F919" s="7" t="n">
        <v>191555280000</v>
      </c>
      <c r="G919" s="5" t="n">
        <v>0</v>
      </c>
      <c r="H919" s="5" t="n">
        <v>-28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6960</v>
      </c>
      <c r="D920" s="10" t="n">
        <v>0</v>
      </c>
      <c r="E920" s="11" t="n">
        <v>0</v>
      </c>
      <c r="F920" s="9" t="n">
        <v>191400000000</v>
      </c>
      <c r="G920" s="10" t="n">
        <v>0</v>
      </c>
      <c r="H920" s="10" t="n">
        <v>-67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12150</v>
      </c>
      <c r="D921" s="5" t="n">
        <v>0</v>
      </c>
      <c r="E921" s="13" t="n">
        <v>0</v>
      </c>
      <c r="F921" s="7" t="n">
        <v>191362500000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10</v>
      </c>
      <c r="AG921" s="6" t="n">
        <v>0</v>
      </c>
    </row>
    <row r="922">
      <c r="A922" s="8" t="inlineStr">
        <is>
          <t>노바렉스 (194700)</t>
        </is>
      </c>
      <c r="B922" s="8" t="inlineStr">
        <is>
          <t>기타 식품 제조업</t>
        </is>
      </c>
      <c r="C922" s="9" t="n">
        <v>10470</v>
      </c>
      <c r="D922" s="10" t="n">
        <v>-180</v>
      </c>
      <c r="E922" s="11" t="n">
        <v>-0.0169</v>
      </c>
      <c r="F922" s="9" t="n">
        <v>191119380000</v>
      </c>
      <c r="G922" s="10" t="n">
        <v>-42000000</v>
      </c>
      <c r="H922" s="10" t="n">
        <v>-3984</v>
      </c>
      <c r="I922" s="12" t="n">
        <v>-0.0002197579334968542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3000000</v>
      </c>
      <c r="AF922" s="10" t="n">
        <v>284</v>
      </c>
      <c r="AG922" s="12" t="n">
        <v>1.56969952497753e-05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3760</v>
      </c>
      <c r="D923" s="5" t="n">
        <v>10</v>
      </c>
      <c r="E923" s="13" t="n">
        <v>0.0027</v>
      </c>
      <c r="F923" s="7" t="n">
        <v>190515440000</v>
      </c>
      <c r="G923" s="5" t="n">
        <v>7000000</v>
      </c>
      <c r="H923" s="5" t="n">
        <v>1978</v>
      </c>
      <c r="I923" s="6" t="n">
        <v>3.674242885511012e-05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HLB테라퓨틱스 (115450)</t>
        </is>
      </c>
      <c r="B924" s="8" t="inlineStr">
        <is>
          <t>기타 전문 도매업</t>
        </is>
      </c>
      <c r="C924" s="9" t="n">
        <v>2150</v>
      </c>
      <c r="D924" s="10" t="n">
        <v>55</v>
      </c>
      <c r="E924" s="11" t="n">
        <v>0.0263</v>
      </c>
      <c r="F924" s="9" t="n">
        <v>190447000000</v>
      </c>
      <c r="G924" s="10" t="n">
        <v>-17000000</v>
      </c>
      <c r="H924" s="10" t="n">
        <v>-7698</v>
      </c>
      <c r="I924" s="12" t="n">
        <v>-8.926367965890773e-05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3800</v>
      </c>
      <c r="D925" s="5" t="n">
        <v>0</v>
      </c>
      <c r="E925" s="13" t="n">
        <v>0</v>
      </c>
      <c r="F925" s="7" t="n">
        <v>189867000000</v>
      </c>
      <c r="G925" s="5" t="n">
        <v>-2000000</v>
      </c>
      <c r="H925" s="5" t="n">
        <v>-655</v>
      </c>
      <c r="I925" s="6" t="n">
        <v>-1.053368937203411e-05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-5000000</v>
      </c>
      <c r="AF925" s="5" t="n">
        <v>-1264</v>
      </c>
      <c r="AG925" s="6" t="n">
        <v>-2.633422343008527e-05</v>
      </c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7000</v>
      </c>
      <c r="D926" s="10" t="n">
        <v>110</v>
      </c>
      <c r="E926" s="11" t="n">
        <v>0.016</v>
      </c>
      <c r="F926" s="9" t="n">
        <v>189364000000</v>
      </c>
      <c r="G926" s="10" t="n">
        <v>2000000</v>
      </c>
      <c r="H926" s="10" t="n">
        <v>349</v>
      </c>
      <c r="I926" s="12" t="n">
        <v>1.056166958872859e-05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21000000</v>
      </c>
      <c r="AF926" s="10" t="n">
        <v>3007</v>
      </c>
      <c r="AG926" s="12" t="n">
        <v>0.0001108975306816502</v>
      </c>
    </row>
    <row r="927">
      <c r="A927" t="inlineStr">
        <is>
          <t>에스엠벡셀 (010580)</t>
        </is>
      </c>
      <c r="B927" t="inlineStr">
        <is>
          <t>자동차 신품 부품 제조업</t>
        </is>
      </c>
      <c r="C927" s="7" t="n">
        <v>1699</v>
      </c>
      <c r="D927" s="5" t="n">
        <v>-38</v>
      </c>
      <c r="E927" s="13" t="n">
        <v>-0.0219</v>
      </c>
      <c r="F927" s="7" t="n">
        <v>189015449000</v>
      </c>
      <c r="G927" s="5" t="n">
        <v>-1000000</v>
      </c>
      <c r="H927" s="5" t="n">
        <v>-874</v>
      </c>
      <c r="I927" s="6" t="n">
        <v>-5.290572835662761e-06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30400</v>
      </c>
      <c r="D928" s="10" t="n">
        <v>700</v>
      </c>
      <c r="E928" s="11" t="n">
        <v>0.0236</v>
      </c>
      <c r="F928" s="9" t="n">
        <v>188966400000</v>
      </c>
      <c r="G928" s="10" t="n">
        <v>0</v>
      </c>
      <c r="H928" s="10" t="n">
        <v>0</v>
      </c>
      <c r="I928" s="12" t="n">
        <v>0</v>
      </c>
      <c r="J928" s="10" t="n">
        <v>-13000000</v>
      </c>
      <c r="K928" s="10" t="n">
        <v>-430</v>
      </c>
      <c r="L928" s="12" t="n">
        <v>-6.879529905845695e-05</v>
      </c>
      <c r="M928" s="10" t="n">
        <v>-9000000</v>
      </c>
      <c r="N928" s="10" t="n">
        <v>-287</v>
      </c>
      <c r="O928" s="12" t="n">
        <v>-4.762751473277788e-05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-1000000</v>
      </c>
      <c r="AF928" s="10" t="n">
        <v>-23</v>
      </c>
      <c r="AG928" s="12" t="n">
        <v>-5.291946081419766e-06</v>
      </c>
    </row>
    <row r="929">
      <c r="A929" t="inlineStr">
        <is>
          <t>비보존 제약 (082800)</t>
        </is>
      </c>
      <c r="B929" t="inlineStr">
        <is>
          <t>의약품 제조업</t>
        </is>
      </c>
      <c r="C929" s="7" t="n">
        <v>3100</v>
      </c>
      <c r="D929" s="5" t="n">
        <v>150</v>
      </c>
      <c r="E929" s="13" t="n">
        <v>0.0508</v>
      </c>
      <c r="F929" s="7" t="n">
        <v>188228900000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10000000</v>
      </c>
      <c r="AF929" s="5" t="n">
        <v>3242</v>
      </c>
      <c r="AG929" s="6" t="n">
        <v>5.31268046511455e-05</v>
      </c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4150</v>
      </c>
      <c r="D930" s="10" t="n">
        <v>75</v>
      </c>
      <c r="E930" s="11" t="n">
        <v>0.0184</v>
      </c>
      <c r="F930" s="9" t="n">
        <v>187725250000</v>
      </c>
      <c r="G930" s="10" t="n">
        <v>-1000000</v>
      </c>
      <c r="H930" s="10" t="n">
        <v>-125</v>
      </c>
      <c r="I930" s="12" t="n">
        <v>-5.326933910062711e-06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와이씨켐 (112290)</t>
        </is>
      </c>
      <c r="B931" t="inlineStr">
        <is>
          <t>기타 화학제품 제조업</t>
        </is>
      </c>
      <c r="C931" s="7" t="n">
        <v>9280</v>
      </c>
      <c r="D931" s="5" t="n">
        <v>80</v>
      </c>
      <c r="E931" s="13" t="n">
        <v>0.008699999999999999</v>
      </c>
      <c r="F931" s="7" t="n">
        <v>187650880000</v>
      </c>
      <c r="G931" s="5" t="n">
        <v>0</v>
      </c>
      <c r="H931" s="5" t="n">
        <v>-20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19520</v>
      </c>
      <c r="D932" s="10" t="n">
        <v>20</v>
      </c>
      <c r="E932" s="11" t="n">
        <v>0.001</v>
      </c>
      <c r="F932" s="9" t="n">
        <v>187509120000</v>
      </c>
      <c r="G932" s="10" t="n">
        <v>0</v>
      </c>
      <c r="H932" s="10" t="n">
        <v>1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37000000</v>
      </c>
      <c r="AF932" s="10" t="n">
        <v>1907</v>
      </c>
      <c r="AG932" s="12" t="n">
        <v>0.0001973237355068383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하이트진로홀딩스 (000140)</t>
        </is>
      </c>
      <c r="B934" s="8" t="inlineStr">
        <is>
          <t>기타 금융업</t>
        </is>
      </c>
      <c r="C934" s="9" t="n">
        <v>8030</v>
      </c>
      <c r="D934" s="10" t="n">
        <v>10</v>
      </c>
      <c r="E934" s="11" t="n">
        <v>0.0012</v>
      </c>
      <c r="F934" s="9" t="n">
        <v>186344180000</v>
      </c>
      <c r="G934" s="10" t="n">
        <v>-3000000</v>
      </c>
      <c r="H934" s="10" t="n">
        <v>-372</v>
      </c>
      <c r="I934" s="12" t="n">
        <v>-1.609924173644704e-05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2960</v>
      </c>
      <c r="D935" s="5" t="n">
        <v>-5</v>
      </c>
      <c r="E935" s="13" t="n">
        <v>-0.0017</v>
      </c>
      <c r="F935" s="7" t="n">
        <v>185787360000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녹십자웰빙 (234690)</t>
        </is>
      </c>
      <c r="B936" s="8" t="inlineStr">
        <is>
          <t>의약품 제조업</t>
        </is>
      </c>
      <c r="C936" s="9" t="n">
        <v>10340</v>
      </c>
      <c r="D936" s="10" t="n">
        <v>-410</v>
      </c>
      <c r="E936" s="11" t="n">
        <v>-0.0381</v>
      </c>
      <c r="F936" s="9" t="n">
        <v>185737420000</v>
      </c>
      <c r="G936" s="10" t="n">
        <v>0</v>
      </c>
      <c r="H936" s="10" t="n">
        <v>0</v>
      </c>
      <c r="I936" s="12" t="n">
        <v>0</v>
      </c>
      <c r="J936" s="10" t="n">
        <v>2000000</v>
      </c>
      <c r="K936" s="10" t="n">
        <v>212</v>
      </c>
      <c r="L936" s="12" t="n">
        <v>1.076788942152852e-05</v>
      </c>
      <c r="M936" s="10" t="n">
        <v>64000000</v>
      </c>
      <c r="N936" s="10" t="n">
        <v>6083</v>
      </c>
      <c r="O936" s="12" t="n">
        <v>0.0003445724614889127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5000000</v>
      </c>
      <c r="AF936" s="10" t="n">
        <v>403</v>
      </c>
      <c r="AG936" s="12" t="n">
        <v>2.69197235538213e-05</v>
      </c>
    </row>
    <row r="937">
      <c r="A937" t="inlineStr">
        <is>
          <t>더핑크퐁컴퍼니 (403850)</t>
        </is>
      </c>
      <c r="B937" t="inlineStr">
        <is>
          <t>영화, 비디오물, 방송프로그램 제작 및 배급업</t>
        </is>
      </c>
      <c r="C937" s="7" t="n">
        <v>12920</v>
      </c>
      <c r="D937" s="5" t="n">
        <v>-160</v>
      </c>
      <c r="E937" s="13" t="n">
        <v>-0.0122</v>
      </c>
      <c r="F937" s="7" t="n">
        <v>185414920000</v>
      </c>
      <c r="G937" s="5" t="n">
        <v>139000000</v>
      </c>
      <c r="H937" s="5" t="n">
        <v>10639</v>
      </c>
      <c r="I937" s="6" t="n">
        <v>0.0007496699834080234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9</v>
      </c>
      <c r="AG937" s="6" t="n">
        <v>0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9970</v>
      </c>
      <c r="D938" s="10" t="n">
        <v>60</v>
      </c>
      <c r="E938" s="11" t="n">
        <v>0.0061</v>
      </c>
      <c r="F938" s="9" t="n">
        <v>185302420000</v>
      </c>
      <c r="G938" s="10" t="n">
        <v>1000000</v>
      </c>
      <c r="H938" s="10" t="n">
        <v>116</v>
      </c>
      <c r="I938" s="12" t="n">
        <v>5.39658359561629e-06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-19000000</v>
      </c>
      <c r="Z938" s="10" t="n">
        <v>-1946</v>
      </c>
      <c r="AA938" s="12" t="n">
        <v>-0.0001025350883167095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3300</v>
      </c>
      <c r="D939" s="5" t="n">
        <v>65</v>
      </c>
      <c r="E939" s="13" t="n">
        <v>0.0201</v>
      </c>
      <c r="F939" s="7" t="n">
        <v>183895800000</v>
      </c>
      <c r="G939" s="5" t="n">
        <v>0</v>
      </c>
      <c r="H939" s="5" t="n">
        <v>1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87000000</v>
      </c>
      <c r="N939" s="5" t="n">
        <v>26295</v>
      </c>
      <c r="O939" s="6" t="n">
        <v>0.0004730940021468679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99000000</v>
      </c>
      <c r="AF939" s="5" t="n">
        <v>30159</v>
      </c>
      <c r="AG939" s="6" t="n">
        <v>0.0005383483472705739</v>
      </c>
    </row>
    <row r="940">
      <c r="A940" s="8" t="inlineStr">
        <is>
          <t>티이엠씨 (425040)</t>
        </is>
      </c>
      <c r="B940" s="8" t="inlineStr">
        <is>
          <t>기초 화학물질 제조업</t>
        </is>
      </c>
      <c r="C940" s="9" t="n">
        <v>8380</v>
      </c>
      <c r="D940" s="10" t="n">
        <v>180</v>
      </c>
      <c r="E940" s="11" t="n">
        <v>0.022</v>
      </c>
      <c r="F940" s="9" t="n">
        <v>183706360000</v>
      </c>
      <c r="G940" s="10" t="n">
        <v>84000000</v>
      </c>
      <c r="H940" s="10" t="n">
        <v>10000</v>
      </c>
      <c r="I940" s="12" t="n">
        <v>0.000457251452807622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50</v>
      </c>
      <c r="AG940" s="12" t="n">
        <v>0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9800</v>
      </c>
      <c r="D941" s="5" t="n">
        <v>160</v>
      </c>
      <c r="E941" s="13" t="n">
        <v>0.0166</v>
      </c>
      <c r="F941" s="7" t="n">
        <v>183348200000</v>
      </c>
      <c r="G941" s="5" t="n">
        <v>0</v>
      </c>
      <c r="H941" s="5" t="n">
        <v>23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25</v>
      </c>
      <c r="AG941" s="6" t="n">
        <v>0</v>
      </c>
    </row>
    <row r="942">
      <c r="A942" s="8" t="inlineStr">
        <is>
          <t>에스오에스랩 (464080)</t>
        </is>
      </c>
      <c r="B942" s="8" t="inlineStr">
        <is>
          <t>측정, 시험, 항해, 제어 및 기타 정밀기기 제조업; 광학기기 제외</t>
        </is>
      </c>
      <c r="C942" s="9" t="n">
        <v>10160</v>
      </c>
      <c r="D942" s="10" t="n">
        <v>790</v>
      </c>
      <c r="E942" s="11" t="n">
        <v>0.0843</v>
      </c>
      <c r="F942" s="9" t="n">
        <v>183012080000</v>
      </c>
      <c r="G942" s="10" t="n">
        <v>0</v>
      </c>
      <c r="H942" s="10" t="n">
        <v>41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13000000</v>
      </c>
      <c r="N942" s="10" t="n">
        <v>1310</v>
      </c>
      <c r="O942" s="12" t="n">
        <v>7.10335623746804e-05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-11000000</v>
      </c>
      <c r="AF942" s="10" t="n">
        <v>-1150</v>
      </c>
      <c r="AG942" s="12" t="n">
        <v>-6.010532200934496e-05</v>
      </c>
    </row>
    <row r="943">
      <c r="A943" t="inlineStr">
        <is>
          <t>JW신약 (067290)</t>
        </is>
      </c>
      <c r="B943" t="inlineStr">
        <is>
          <t>의약품 제조업</t>
        </is>
      </c>
      <c r="C943" s="7" t="n">
        <v>3265</v>
      </c>
      <c r="D943" s="5" t="n">
        <v>-165</v>
      </c>
      <c r="E943" s="13" t="n">
        <v>-0.0481</v>
      </c>
      <c r="F943" s="7" t="n">
        <v>182960805000</v>
      </c>
      <c r="G943" s="5" t="n">
        <v>129000000</v>
      </c>
      <c r="H943" s="5" t="n">
        <v>42755</v>
      </c>
      <c r="I943" s="6" t="n">
        <v>0.0007050690447060506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-8000000</v>
      </c>
      <c r="AF943" s="5" t="n">
        <v>-2096</v>
      </c>
      <c r="AG943" s="6" t="n">
        <v>-4.372521207479383e-05</v>
      </c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10050</v>
      </c>
      <c r="D944" s="10" t="n">
        <v>1470</v>
      </c>
      <c r="E944" s="11" t="n">
        <v>0.1713</v>
      </c>
      <c r="F944" s="9" t="n">
        <v>182839650000</v>
      </c>
      <c r="G944" s="10" t="n">
        <v>17000000</v>
      </c>
      <c r="H944" s="10" t="n">
        <v>3000</v>
      </c>
      <c r="I944" s="12" t="n">
        <v>9.297764461920596e-05</v>
      </c>
      <c r="J944" s="10" t="n">
        <v>11000000</v>
      </c>
      <c r="K944" s="10" t="n">
        <v>1149</v>
      </c>
      <c r="L944" s="12" t="n">
        <v>6.016200534183914e-05</v>
      </c>
      <c r="M944" s="10" t="n">
        <v>162000000</v>
      </c>
      <c r="N944" s="10" t="n">
        <v>16628</v>
      </c>
      <c r="O944" s="12" t="n">
        <v>0.0008860222604889036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-23000000</v>
      </c>
      <c r="AF944" s="10" t="n">
        <v>-2162</v>
      </c>
      <c r="AG944" s="12" t="n">
        <v>-0.0001257932838965728</v>
      </c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8130</v>
      </c>
      <c r="D945" s="5" t="n">
        <v>270</v>
      </c>
      <c r="E945" s="13" t="n">
        <v>0.0344</v>
      </c>
      <c r="F945" s="7" t="n">
        <v>182331510000</v>
      </c>
      <c r="G945" s="5" t="n">
        <v>-200000000</v>
      </c>
      <c r="H945" s="5" t="n">
        <v>-24988</v>
      </c>
      <c r="I945" s="6" t="n">
        <v>-0.001096903107970751</v>
      </c>
      <c r="J945" s="5" t="n">
        <v>-8000000</v>
      </c>
      <c r="K945" s="5" t="n">
        <v>-1000</v>
      </c>
      <c r="L945" s="6" t="n">
        <v>-4.387612431883002e-05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서연 (007860)</t>
        </is>
      </c>
      <c r="B946" s="8" t="inlineStr">
        <is>
          <t>기타 금융업</t>
        </is>
      </c>
      <c r="C946" s="9" t="n">
        <v>7760</v>
      </c>
      <c r="D946" s="10" t="n">
        <v>-10</v>
      </c>
      <c r="E946" s="11" t="n">
        <v>-0.0013</v>
      </c>
      <c r="F946" s="9" t="n">
        <v>182197040000</v>
      </c>
      <c r="G946" s="10" t="n">
        <v>0</v>
      </c>
      <c r="H946" s="10" t="n">
        <v>-61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-9000000</v>
      </c>
      <c r="AF946" s="10" t="n">
        <v>-1216</v>
      </c>
      <c r="AG946" s="12" t="n">
        <v>-4.939707033659822e-05</v>
      </c>
    </row>
    <row r="947">
      <c r="A947" t="inlineStr">
        <is>
          <t>경농 (002100)</t>
        </is>
      </c>
      <c r="B947" t="inlineStr">
        <is>
          <t>비료, 농약 및 살균, 살충제 제조업</t>
        </is>
      </c>
      <c r="C947" s="7" t="n">
        <v>9330</v>
      </c>
      <c r="D947" s="5" t="n">
        <v>20</v>
      </c>
      <c r="E947" s="13" t="n">
        <v>0.0021</v>
      </c>
      <c r="F947" s="7" t="n">
        <v>182140260000</v>
      </c>
      <c r="G947" s="5" t="n">
        <v>0</v>
      </c>
      <c r="H947" s="5" t="n">
        <v>-20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-7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한국비엔씨 (256840)</t>
        </is>
      </c>
      <c r="B948" s="8" t="inlineStr">
        <is>
          <t>기초 의약물질 제조업</t>
        </is>
      </c>
      <c r="C948" s="9" t="n">
        <v>2660</v>
      </c>
      <c r="D948" s="10" t="n">
        <v>40</v>
      </c>
      <c r="E948" s="11" t="n">
        <v>0.0153</v>
      </c>
      <c r="F948" s="9" t="n">
        <v>181928040000</v>
      </c>
      <c r="G948" s="10" t="n">
        <v>0</v>
      </c>
      <c r="H948" s="10" t="n">
        <v>9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7000000</v>
      </c>
      <c r="AF948" s="10" t="n">
        <v>2558</v>
      </c>
      <c r="AG948" s="12" t="n">
        <v>3.847675157716205e-05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16940</v>
      </c>
      <c r="D949" s="5" t="n">
        <v>-60</v>
      </c>
      <c r="E949" s="13" t="n">
        <v>-0.0035</v>
      </c>
      <c r="F949" s="7" t="n">
        <v>181800080000</v>
      </c>
      <c r="G949" s="5" t="n">
        <v>-2000000</v>
      </c>
      <c r="H949" s="5" t="n">
        <v>-99</v>
      </c>
      <c r="I949" s="6" t="n">
        <v>-1.100109526904499e-05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1</v>
      </c>
      <c r="AG949" s="6" t="n">
        <v>0</v>
      </c>
    </row>
    <row r="950">
      <c r="A950" s="8" t="inlineStr">
        <is>
          <t>니어스랩 (417030)</t>
        </is>
      </c>
      <c r="B950" s="8" t="inlineStr">
        <is>
          <t>소프트웨어 개발 및 공급업</t>
        </is>
      </c>
      <c r="C950" s="9" t="n">
        <v>31450</v>
      </c>
      <c r="D950" s="10" t="n">
        <v>4350</v>
      </c>
      <c r="E950" s="11" t="n">
        <v>0.1605</v>
      </c>
      <c r="F950" s="9" t="n">
        <v>181686650000</v>
      </c>
      <c r="G950" s="10" t="n">
        <v>98000000</v>
      </c>
      <c r="H950" s="10" t="n">
        <v>3336</v>
      </c>
      <c r="I950" s="12" t="n">
        <v>0.0005393902083614839</v>
      </c>
      <c r="J950" s="10" t="n">
        <v>-15000000</v>
      </c>
      <c r="K950" s="10" t="n">
        <v>-508</v>
      </c>
      <c r="L950" s="12" t="n">
        <v>-8.255972576961488e-05</v>
      </c>
      <c r="M950" s="10" t="n">
        <v>-27000000</v>
      </c>
      <c r="N950" s="10" t="n">
        <v>-919</v>
      </c>
      <c r="O950" s="12" t="n">
        <v>-0.0001486075063853068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-28000000</v>
      </c>
      <c r="AF950" s="10" t="n">
        <v>-858</v>
      </c>
      <c r="AG950" s="12" t="n">
        <v>-0.0001541114881032811</v>
      </c>
    </row>
    <row r="951">
      <c r="A951" t="inlineStr">
        <is>
          <t>압타바이오 (293780)</t>
        </is>
      </c>
      <c r="B951" t="inlineStr">
        <is>
          <t>자연과학 및 공학 연구개발업</t>
        </is>
      </c>
      <c r="C951" s="7" t="n">
        <v>6460</v>
      </c>
      <c r="D951" s="5" t="n">
        <v>-160</v>
      </c>
      <c r="E951" s="13" t="n">
        <v>-0.0242</v>
      </c>
      <c r="F951" s="7" t="n">
        <v>181480780000</v>
      </c>
      <c r="G951" s="5" t="n">
        <v>0</v>
      </c>
      <c r="H951" s="5" t="n">
        <v>2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8070</v>
      </c>
      <c r="D952" s="10" t="n">
        <v>80</v>
      </c>
      <c r="E952" s="11" t="n">
        <v>0.01</v>
      </c>
      <c r="F952" s="9" t="n">
        <v>180985890000</v>
      </c>
      <c r="G952" s="10" t="n">
        <v>0</v>
      </c>
      <c r="H952" s="10" t="n">
        <v>-50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3</v>
      </c>
      <c r="AG952" s="12" t="n">
        <v>0</v>
      </c>
    </row>
    <row r="953">
      <c r="A953" t="inlineStr">
        <is>
          <t>듀켐바이오 (176750)</t>
        </is>
      </c>
      <c r="B953" t="inlineStr">
        <is>
          <t>의약품 제조업</t>
        </is>
      </c>
      <c r="C953" s="7" t="n">
        <v>6350</v>
      </c>
      <c r="D953" s="5" t="n">
        <v>160</v>
      </c>
      <c r="E953" s="13" t="n">
        <v>0.0258</v>
      </c>
      <c r="F953" s="7" t="n">
        <v>180898800000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에브리봇 (270660)</t>
        </is>
      </c>
      <c r="B954" s="8" t="inlineStr">
        <is>
          <t>가정용 기기 제조업</t>
        </is>
      </c>
      <c r="C954" s="9" t="n">
        <v>14210</v>
      </c>
      <c r="D954" s="10" t="n">
        <v>760</v>
      </c>
      <c r="E954" s="11" t="n">
        <v>0.0565</v>
      </c>
      <c r="F954" s="9" t="n">
        <v>180324900000</v>
      </c>
      <c r="G954" s="10" t="n">
        <v>2000000</v>
      </c>
      <c r="H954" s="10" t="n">
        <v>121</v>
      </c>
      <c r="I954" s="12" t="n">
        <v>1.109109169060956e-05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사조씨푸드 (014710)</t>
        </is>
      </c>
      <c r="B955" t="inlineStr">
        <is>
          <t>수산물 가공 및 저장 처리업</t>
        </is>
      </c>
      <c r="C955" s="7" t="n">
        <v>10470</v>
      </c>
      <c r="D955" s="5" t="n">
        <v>-30</v>
      </c>
      <c r="E955" s="13" t="n">
        <v>-0.0029</v>
      </c>
      <c r="F955" s="7" t="n">
        <v>180272460000</v>
      </c>
      <c r="G955" s="5" t="n">
        <v>0</v>
      </c>
      <c r="H955" s="5" t="n">
        <v>-43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7570</v>
      </c>
      <c r="D956" s="10" t="n">
        <v>100</v>
      </c>
      <c r="E956" s="11" t="n">
        <v>0.0134</v>
      </c>
      <c r="F956" s="9" t="n">
        <v>180166000000</v>
      </c>
      <c r="G956" s="10" t="n">
        <v>-5000000</v>
      </c>
      <c r="H956" s="10" t="n">
        <v>-652</v>
      </c>
      <c r="I956" s="12" t="n">
        <v>-2.775218409688842e-05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-4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우양피앤엘 (002420)</t>
        </is>
      </c>
      <c r="B957" t="inlineStr">
        <is>
          <t>연료 소매업</t>
        </is>
      </c>
      <c r="C957" s="7" t="n">
        <v>5780</v>
      </c>
      <c r="D957" s="5" t="n">
        <v>-90</v>
      </c>
      <c r="E957" s="13" t="n">
        <v>-0.0153</v>
      </c>
      <c r="F957" s="7" t="n">
        <v>180145260000</v>
      </c>
      <c r="G957" s="5" t="n">
        <v>5000000</v>
      </c>
      <c r="H957" s="5" t="n">
        <v>880</v>
      </c>
      <c r="I957" s="6" t="n">
        <v>2.775537918677405e-05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3435</v>
      </c>
      <c r="D958" s="10" t="n">
        <v>85</v>
      </c>
      <c r="E958" s="11" t="n">
        <v>0.0254</v>
      </c>
      <c r="F958" s="9" t="n">
        <v>179647065000</v>
      </c>
      <c r="G958" s="10" t="n">
        <v>-4000000</v>
      </c>
      <c r="H958" s="10" t="n">
        <v>-1271</v>
      </c>
      <c r="I958" s="12" t="n">
        <v>-2.226588004652344e-05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석경에이티 (357550)</t>
        </is>
      </c>
      <c r="B959" t="inlineStr">
        <is>
          <t>기초 화학물질 제조업</t>
        </is>
      </c>
      <c r="C959" s="7" t="n">
        <v>32900</v>
      </c>
      <c r="D959" s="5" t="n">
        <v>0</v>
      </c>
      <c r="E959" s="13" t="n">
        <v>0</v>
      </c>
      <c r="F959" s="7" t="n">
        <v>179469500000</v>
      </c>
      <c r="G959" s="5" t="n">
        <v>-6000000</v>
      </c>
      <c r="H959" s="5" t="n">
        <v>-190</v>
      </c>
      <c r="I959" s="6" t="n">
        <v>-3.343186446722145e-05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4000000</v>
      </c>
      <c r="AF959" s="5" t="n">
        <v>129</v>
      </c>
      <c r="AG959" s="6" t="n">
        <v>2.22879096448143e-05</v>
      </c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5320</v>
      </c>
      <c r="D960" s="10" t="n">
        <v>-30</v>
      </c>
      <c r="E960" s="11" t="n">
        <v>-0.005600000000000001</v>
      </c>
      <c r="F960" s="9" t="n">
        <v>179390400000</v>
      </c>
      <c r="G960" s="10" t="n">
        <v>-8000000</v>
      </c>
      <c r="H960" s="10" t="n">
        <v>-1425</v>
      </c>
      <c r="I960" s="12" t="n">
        <v>-4.459547445125269e-05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48100</v>
      </c>
      <c r="D961" s="5" t="n">
        <v>-150</v>
      </c>
      <c r="E961" s="13" t="n">
        <v>-0.0031</v>
      </c>
      <c r="F961" s="7" t="n">
        <v>179172500000</v>
      </c>
      <c r="G961" s="5" t="n">
        <v>0</v>
      </c>
      <c r="H961" s="5" t="n">
        <v>-6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7000000</v>
      </c>
      <c r="Z961" s="5" t="n">
        <v>138</v>
      </c>
      <c r="AA961" s="6" t="n">
        <v>3.906849544433437e-05</v>
      </c>
      <c r="AB961" s="5" t="n">
        <v>0</v>
      </c>
      <c r="AC961" s="5" t="n">
        <v>0</v>
      </c>
      <c r="AD961" s="6" t="n">
        <v>0</v>
      </c>
      <c r="AE961" s="5" t="n">
        <v>1000000</v>
      </c>
      <c r="AF961" s="5" t="n">
        <v>17</v>
      </c>
      <c r="AG961" s="6" t="n">
        <v>5.58121363490491e-06</v>
      </c>
    </row>
    <row r="962">
      <c r="A962" s="8" t="inlineStr">
        <is>
          <t>한세예스24홀딩스 (016450)</t>
        </is>
      </c>
      <c r="B962" s="8" t="inlineStr">
        <is>
          <t>봉제의복 제조업</t>
        </is>
      </c>
      <c r="C962" s="9" t="n">
        <v>4465</v>
      </c>
      <c r="D962" s="10" t="n">
        <v>-25</v>
      </c>
      <c r="E962" s="11" t="n">
        <v>-0.005600000000000001</v>
      </c>
      <c r="F962" s="9" t="n">
        <v>178600000000</v>
      </c>
      <c r="G962" s="10" t="n">
        <v>-1000000</v>
      </c>
      <c r="H962" s="10" t="n">
        <v>-160</v>
      </c>
      <c r="I962" s="12" t="n">
        <v>-5.599104143337066e-06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28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-21000000</v>
      </c>
      <c r="Z962" s="10" t="n">
        <v>-4756</v>
      </c>
      <c r="AA962" s="12" t="n">
        <v>-0.0001175811870100784</v>
      </c>
      <c r="AB962" s="10" t="n">
        <v>0</v>
      </c>
      <c r="AC962" s="10" t="n">
        <v>0</v>
      </c>
      <c r="AD962" s="12" t="n">
        <v>0</v>
      </c>
      <c r="AE962" s="10" t="n">
        <v>2000000</v>
      </c>
      <c r="AF962" s="10" t="n">
        <v>506</v>
      </c>
      <c r="AG962" s="12" t="n">
        <v>1.119820828667413e-05</v>
      </c>
    </row>
    <row r="963">
      <c r="A963" t="inlineStr">
        <is>
          <t>JW생명과학 (234080)</t>
        </is>
      </c>
      <c r="B963" t="inlineStr">
        <is>
          <t>의약품 제조업</t>
        </is>
      </c>
      <c r="C963" s="7" t="n">
        <v>11260</v>
      </c>
      <c r="D963" s="5" t="n">
        <v>60</v>
      </c>
      <c r="E963" s="13" t="n">
        <v>0.0054</v>
      </c>
      <c r="F963" s="7" t="n">
        <v>178290840000</v>
      </c>
      <c r="G963" s="5" t="n">
        <v>3000000</v>
      </c>
      <c r="H963" s="5" t="n">
        <v>266</v>
      </c>
      <c r="I963" s="6" t="n">
        <v>1.682643931679272e-05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4</v>
      </c>
      <c r="AG963" s="6" t="n">
        <v>0</v>
      </c>
    </row>
    <row r="964">
      <c r="A964" s="8" t="inlineStr">
        <is>
          <t>HB테크놀러지 (078150)</t>
        </is>
      </c>
      <c r="B964" s="8" t="inlineStr">
        <is>
          <t>특수 목적용 기계 제조업</t>
        </is>
      </c>
      <c r="C964" s="9" t="n">
        <v>1876</v>
      </c>
      <c r="D964" s="10" t="n">
        <v>56</v>
      </c>
      <c r="E964" s="11" t="n">
        <v>0.0308</v>
      </c>
      <c r="F964" s="9" t="n">
        <v>178071796000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12</v>
      </c>
      <c r="AG964" s="12" t="n">
        <v>0</v>
      </c>
    </row>
    <row r="965">
      <c r="A965" t="inlineStr">
        <is>
          <t>코스맥스엔비티 (222040)</t>
        </is>
      </c>
      <c r="B965" t="inlineStr">
        <is>
          <t>기타 식품 제조업</t>
        </is>
      </c>
      <c r="C965" s="7" t="n">
        <v>8580</v>
      </c>
      <c r="D965" s="5" t="n">
        <v>330</v>
      </c>
      <c r="E965" s="13" t="n">
        <v>0.04</v>
      </c>
      <c r="F965" s="7" t="n">
        <v>176988240000</v>
      </c>
      <c r="G965" s="5" t="n">
        <v>236000000</v>
      </c>
      <c r="H965" s="5" t="n">
        <v>28598</v>
      </c>
      <c r="I965" s="6" t="n">
        <v>0.001333421926790164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-113000000</v>
      </c>
      <c r="Z965" s="5" t="n">
        <v>-13759</v>
      </c>
      <c r="AA965" s="6" t="n">
        <v>-0.0006384604988444429</v>
      </c>
      <c r="AB965" s="5" t="n">
        <v>0</v>
      </c>
      <c r="AC965" s="5" t="n">
        <v>0</v>
      </c>
      <c r="AD965" s="6" t="n">
        <v>0</v>
      </c>
      <c r="AE965" s="5" t="n">
        <v>-12000000</v>
      </c>
      <c r="AF965" s="5" t="n">
        <v>-1432</v>
      </c>
      <c r="AG965" s="6" t="n">
        <v>-6.780111492153377e-05</v>
      </c>
    </row>
    <row r="966">
      <c r="A966" s="8" t="inlineStr">
        <is>
          <t>대창단조 (015230)</t>
        </is>
      </c>
      <c r="B966" s="8" t="inlineStr">
        <is>
          <t>자동차 신품 부품 제조업</t>
        </is>
      </c>
      <c r="C966" s="9" t="n">
        <v>6520</v>
      </c>
      <c r="D966" s="10" t="n">
        <v>20</v>
      </c>
      <c r="E966" s="11" t="n">
        <v>0.0031</v>
      </c>
      <c r="F966" s="9" t="n">
        <v>176972360000</v>
      </c>
      <c r="G966" s="10" t="n">
        <v>-7000000</v>
      </c>
      <c r="H966" s="10" t="n">
        <v>-1010</v>
      </c>
      <c r="I966" s="12" t="n">
        <v>-3.955419931112407e-05</v>
      </c>
      <c r="J966" s="10" t="n">
        <v>-27000000</v>
      </c>
      <c r="K966" s="10" t="n">
        <v>-4140</v>
      </c>
      <c r="L966" s="12" t="n">
        <v>-0.0001525661973429071</v>
      </c>
      <c r="M966" s="10" t="n">
        <v>5000000</v>
      </c>
      <c r="N966" s="10" t="n">
        <v>790</v>
      </c>
      <c r="O966" s="12" t="n">
        <v>2.825299950794576e-05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21000000</v>
      </c>
      <c r="Z966" s="10" t="n">
        <v>3286</v>
      </c>
      <c r="AA966" s="12" t="n">
        <v>0.0001186625979333722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57</v>
      </c>
      <c r="AG966" s="12" t="n">
        <v>0</v>
      </c>
    </row>
    <row r="967">
      <c r="A967" t="inlineStr">
        <is>
          <t>윤성에프앤씨 (372170)</t>
        </is>
      </c>
      <c r="B967" t="inlineStr">
        <is>
          <t>특수 목적용 기계 제조업</t>
        </is>
      </c>
      <c r="C967" s="7" t="n">
        <v>22150</v>
      </c>
      <c r="D967" s="5" t="n">
        <v>1450</v>
      </c>
      <c r="E967" s="13" t="n">
        <v>0.07000000000000001</v>
      </c>
      <c r="F967" s="7" t="n">
        <v>176734850000</v>
      </c>
      <c r="G967" s="5" t="n">
        <v>-25000000</v>
      </c>
      <c r="H967" s="5" t="n">
        <v>-1133</v>
      </c>
      <c r="I967" s="6" t="n">
        <v>-0.0001414548404007472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-1000000</v>
      </c>
      <c r="AF967" s="5" t="n">
        <v>-25</v>
      </c>
      <c r="AG967" s="6" t="n">
        <v>-5.658193616029888e-06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5500</v>
      </c>
      <c r="D968" s="10" t="n">
        <v>-80</v>
      </c>
      <c r="E968" s="11" t="n">
        <v>-0.0143</v>
      </c>
      <c r="F968" s="9" t="n">
        <v>176605000000</v>
      </c>
      <c r="G968" s="10" t="n">
        <v>5000000</v>
      </c>
      <c r="H968" s="10" t="n">
        <v>998</v>
      </c>
      <c r="I968" s="12" t="n">
        <v>2.831176920245746e-05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6970</v>
      </c>
      <c r="D969" s="5" t="n">
        <v>260</v>
      </c>
      <c r="E969" s="13" t="n">
        <v>0.0387</v>
      </c>
      <c r="F969" s="7" t="n">
        <v>176278270000</v>
      </c>
      <c r="G969" s="5" t="n">
        <v>6000000</v>
      </c>
      <c r="H969" s="5" t="n">
        <v>819</v>
      </c>
      <c r="I969" s="6" t="n">
        <v>3.403709373821288e-05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-45</v>
      </c>
      <c r="AG969" s="6" t="n">
        <v>0</v>
      </c>
    </row>
    <row r="970">
      <c r="A970" s="8" t="inlineStr">
        <is>
          <t>현대비앤지스틸 (004560)</t>
        </is>
      </c>
      <c r="B970" s="8" t="inlineStr">
        <is>
          <t>1차 철강 제조업</t>
        </is>
      </c>
      <c r="C970" s="9" t="n">
        <v>11650</v>
      </c>
      <c r="D970" s="10" t="n">
        <v>60</v>
      </c>
      <c r="E970" s="11" t="n">
        <v>0.0052</v>
      </c>
      <c r="F970" s="9" t="n">
        <v>175658700000</v>
      </c>
      <c r="G970" s="10" t="n">
        <v>-1000000</v>
      </c>
      <c r="H970" s="10" t="n">
        <v>-84</v>
      </c>
      <c r="I970" s="12" t="n">
        <v>-5.69285779753579e-06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7000000</v>
      </c>
      <c r="Z970" s="10" t="n">
        <v>568</v>
      </c>
      <c r="AA970" s="12" t="n">
        <v>3.985000458275052e-05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-5</v>
      </c>
      <c r="AG970" s="12" t="n">
        <v>0</v>
      </c>
    </row>
    <row r="971">
      <c r="A971" t="inlineStr">
        <is>
          <t>탑코미디어 (134580)</t>
        </is>
      </c>
      <c r="B971" t="inlineStr">
        <is>
          <t>자료처리, 호스팅, 포털 및 기타 인터넷 정보매개 서비스업</t>
        </is>
      </c>
      <c r="C971" s="7" t="n">
        <v>3560</v>
      </c>
      <c r="D971" s="5" t="n">
        <v>220</v>
      </c>
      <c r="E971" s="13" t="n">
        <v>0.0659</v>
      </c>
      <c r="F971" s="7" t="n">
        <v>175486640000</v>
      </c>
      <c r="G971" s="5" t="n">
        <v>-30000000</v>
      </c>
      <c r="H971" s="5" t="n">
        <v>-9065</v>
      </c>
      <c r="I971" s="6" t="n">
        <v>-0.0001709531848122455</v>
      </c>
      <c r="J971" s="5" t="n">
        <v>-15000000</v>
      </c>
      <c r="K971" s="5" t="n">
        <v>-4532</v>
      </c>
      <c r="L971" s="6" t="n">
        <v>-8.547659240612275e-05</v>
      </c>
      <c r="M971" s="5" t="n">
        <v>-211000000</v>
      </c>
      <c r="N971" s="5" t="n">
        <v>-60607</v>
      </c>
      <c r="O971" s="6" t="n">
        <v>-0.00120237073317946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13000000</v>
      </c>
      <c r="W971" s="5" t="n">
        <v>3674</v>
      </c>
      <c r="X971" s="6" t="n">
        <v>7.407971341863974e-05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10000000</v>
      </c>
      <c r="AF971" s="5" t="n">
        <v>2964</v>
      </c>
      <c r="AG971" s="6" t="n">
        <v>5.698439493741518e-05</v>
      </c>
    </row>
    <row r="972">
      <c r="A972" s="8" t="inlineStr">
        <is>
          <t>코칩 (126730)</t>
        </is>
      </c>
      <c r="B972" s="8" t="inlineStr">
        <is>
          <t>전자부품 제조업</t>
        </is>
      </c>
      <c r="C972" s="9" t="n">
        <v>20000</v>
      </c>
      <c r="D972" s="10" t="n">
        <v>240</v>
      </c>
      <c r="E972" s="11" t="n">
        <v>0.0121</v>
      </c>
      <c r="F972" s="9" t="n">
        <v>175400000000</v>
      </c>
      <c r="G972" s="10" t="n">
        <v>-6000000</v>
      </c>
      <c r="H972" s="10" t="n">
        <v>-310</v>
      </c>
      <c r="I972" s="12" t="n">
        <v>-3.420752565564424e-05</v>
      </c>
      <c r="J972" s="10" t="n">
        <v>0</v>
      </c>
      <c r="K972" s="10" t="n">
        <v>0</v>
      </c>
      <c r="L972" s="12" t="n">
        <v>0</v>
      </c>
      <c r="M972" s="10" t="n">
        <v>-3000000</v>
      </c>
      <c r="N972" s="10" t="n">
        <v>-141</v>
      </c>
      <c r="O972" s="12" t="n">
        <v>-1.710376282782212e-05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-42000000</v>
      </c>
      <c r="AF972" s="10" t="n">
        <v>-2024</v>
      </c>
      <c r="AG972" s="12" t="n">
        <v>-0.0002394526795895097</v>
      </c>
    </row>
    <row r="973">
      <c r="A973" t="inlineStr">
        <is>
          <t>대양전기공업 (108380)</t>
        </is>
      </c>
      <c r="B973" t="inlineStr">
        <is>
          <t>선박 및 보트 건조업</t>
        </is>
      </c>
      <c r="C973" s="7" t="n">
        <v>18290</v>
      </c>
      <c r="D973" s="5" t="n">
        <v>840</v>
      </c>
      <c r="E973" s="13" t="n">
        <v>0.0481</v>
      </c>
      <c r="F973" s="7" t="n">
        <v>174980430000</v>
      </c>
      <c r="G973" s="5" t="n">
        <v>-30000000</v>
      </c>
      <c r="H973" s="5" t="n">
        <v>-1690</v>
      </c>
      <c r="I973" s="6" t="n">
        <v>-0.0001714477441848782</v>
      </c>
      <c r="J973" s="5" t="n">
        <v>0</v>
      </c>
      <c r="K973" s="5" t="n">
        <v>0</v>
      </c>
      <c r="L973" s="6" t="n">
        <v>0</v>
      </c>
      <c r="M973" s="5" t="n">
        <v>-96000000</v>
      </c>
      <c r="N973" s="5" t="n">
        <v>-5427</v>
      </c>
      <c r="O973" s="6" t="n">
        <v>-0.0005486327813916104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-2000000</v>
      </c>
      <c r="AF973" s="5" t="n">
        <v>-90</v>
      </c>
      <c r="AG973" s="6" t="n">
        <v>-1.142984961232522e-05</v>
      </c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14490</v>
      </c>
      <c r="D974" s="10" t="n">
        <v>50</v>
      </c>
      <c r="E974" s="11" t="n">
        <v>0.0035</v>
      </c>
      <c r="F974" s="9" t="n">
        <v>174503070000</v>
      </c>
      <c r="G974" s="10" t="n">
        <v>0</v>
      </c>
      <c r="H974" s="10" t="n">
        <v>4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-12000000</v>
      </c>
      <c r="AF974" s="10" t="n">
        <v>-819</v>
      </c>
      <c r="AG974" s="12" t="n">
        <v>-6.876669848845639e-05</v>
      </c>
    </row>
    <row r="975">
      <c r="A975" t="inlineStr">
        <is>
          <t>화승엔터프라이즈 (241590)</t>
        </is>
      </c>
      <c r="B975" t="inlineStr">
        <is>
          <t>신발 및 신발 부분품 제조업</t>
        </is>
      </c>
      <c r="C975" s="7" t="n">
        <v>2880</v>
      </c>
      <c r="D975" s="5" t="n">
        <v>5</v>
      </c>
      <c r="E975" s="13" t="n">
        <v>0.0017</v>
      </c>
      <c r="F975" s="7" t="n">
        <v>174496320000</v>
      </c>
      <c r="G975" s="5" t="n">
        <v>-1000000</v>
      </c>
      <c r="H975" s="5" t="n">
        <v>-307</v>
      </c>
      <c r="I975" s="6" t="n">
        <v>-5.730779881203227e-06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1000000</v>
      </c>
      <c r="T975" s="5" t="n">
        <v>375</v>
      </c>
      <c r="U975" s="6" t="n">
        <v>5.730779881203227e-06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23</v>
      </c>
      <c r="AG975" s="6" t="n">
        <v>0</v>
      </c>
    </row>
    <row r="976">
      <c r="A976" s="8" t="inlineStr">
        <is>
          <t>SP삼화 (000390)</t>
        </is>
      </c>
      <c r="B976" s="8" t="inlineStr">
        <is>
          <t>기타 화학제품 제조업</t>
        </is>
      </c>
      <c r="C976" s="9" t="n">
        <v>6410</v>
      </c>
      <c r="D976" s="10" t="n">
        <v>-70</v>
      </c>
      <c r="E976" s="11" t="n">
        <v>-0.0108</v>
      </c>
      <c r="F976" s="9" t="n">
        <v>174371230000</v>
      </c>
      <c r="G976" s="10" t="n">
        <v>0</v>
      </c>
      <c r="H976" s="10" t="n">
        <v>-69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미래산업 (025560)</t>
        </is>
      </c>
      <c r="B977" t="inlineStr">
        <is>
          <t>측정, 시험, 항해, 제어 및 기타 정밀기기 제조업; 광학기기 제외</t>
        </is>
      </c>
      <c r="C977" s="7" t="n">
        <v>6270</v>
      </c>
      <c r="D977" s="5" t="n">
        <v>100</v>
      </c>
      <c r="E977" s="13" t="n">
        <v>0.0162</v>
      </c>
      <c r="F977" s="7" t="n">
        <v>174168060000</v>
      </c>
      <c r="G977" s="5" t="n">
        <v>-8000000</v>
      </c>
      <c r="H977" s="5" t="n">
        <v>-1290</v>
      </c>
      <c r="I977" s="6" t="n">
        <v>-4.593264689289185e-05</v>
      </c>
      <c r="J977" s="5" t="n">
        <v>-26000000</v>
      </c>
      <c r="K977" s="5" t="n">
        <v>-4200</v>
      </c>
      <c r="L977" s="6" t="n">
        <v>-0.0001492811024018985</v>
      </c>
      <c r="M977" s="5" t="n">
        <v>-186000000</v>
      </c>
      <c r="N977" s="5" t="n">
        <v>-30025</v>
      </c>
      <c r="O977" s="6" t="n">
        <v>-0.001067934040259735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15</v>
      </c>
      <c r="AG977" s="6" t="n">
        <v>0</v>
      </c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174035400000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유화증권 (003460)</t>
        </is>
      </c>
      <c r="B979" t="inlineStr">
        <is>
          <t>금융 지원 서비스업</t>
        </is>
      </c>
      <c r="C979" s="7" t="n">
        <v>3065</v>
      </c>
      <c r="D979" s="5" t="n">
        <v>20</v>
      </c>
      <c r="E979" s="13" t="n">
        <v>0.0066</v>
      </c>
      <c r="F979" s="7" t="n">
        <v>173791630000</v>
      </c>
      <c r="G979" s="5" t="n">
        <v>-3000000</v>
      </c>
      <c r="H979" s="5" t="n">
        <v>-849</v>
      </c>
      <c r="I979" s="6" t="n">
        <v>-1.72620511125881e-05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6640</v>
      </c>
      <c r="D980" s="10" t="n">
        <v>50</v>
      </c>
      <c r="E980" s="11" t="n">
        <v>0.0076</v>
      </c>
      <c r="F980" s="9" t="n">
        <v>172912240000</v>
      </c>
      <c r="G980" s="10" t="n">
        <v>0</v>
      </c>
      <c r="H980" s="10" t="n">
        <v>-66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동부건설 (005960)</t>
        </is>
      </c>
      <c r="B981" t="inlineStr">
        <is>
          <t>토목 건설업</t>
        </is>
      </c>
      <c r="C981" s="7" t="n">
        <v>7520</v>
      </c>
      <c r="D981" s="5" t="n">
        <v>20</v>
      </c>
      <c r="E981" s="13" t="n">
        <v>0.0027</v>
      </c>
      <c r="F981" s="7" t="n">
        <v>172553920000</v>
      </c>
      <c r="G981" s="5" t="n">
        <v>-4000000</v>
      </c>
      <c r="H981" s="5" t="n">
        <v>-591</v>
      </c>
      <c r="I981" s="6" t="n">
        <v>-2.318115983687882e-05</v>
      </c>
      <c r="J981" s="5" t="n">
        <v>-1000000</v>
      </c>
      <c r="K981" s="5" t="n">
        <v>-131</v>
      </c>
      <c r="L981" s="6" t="n">
        <v>-5.795289959219704e-06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-4000000</v>
      </c>
      <c r="T981" s="5" t="n">
        <v>-498</v>
      </c>
      <c r="U981" s="6" t="n">
        <v>-2.318115983687882e-05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16100</v>
      </c>
      <c r="D982" s="10" t="n">
        <v>-20</v>
      </c>
      <c r="E982" s="11" t="n">
        <v>-0.0012</v>
      </c>
      <c r="F982" s="9" t="n">
        <v>172527600000</v>
      </c>
      <c r="G982" s="10" t="n">
        <v>2000000</v>
      </c>
      <c r="H982" s="10" t="n">
        <v>103</v>
      </c>
      <c r="I982" s="12" t="n">
        <v>1.159234812285107e-05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11000000</v>
      </c>
      <c r="AF982" s="10" t="n">
        <v>700</v>
      </c>
      <c r="AG982" s="12" t="n">
        <v>6.375791467568088e-05</v>
      </c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15160</v>
      </c>
      <c r="D983" s="5" t="n">
        <v>60</v>
      </c>
      <c r="E983" s="13" t="n">
        <v>0.004</v>
      </c>
      <c r="F983" s="7" t="n">
        <v>172323720000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19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13760</v>
      </c>
      <c r="D984" s="10" t="n">
        <v>450</v>
      </c>
      <c r="E984" s="11" t="n">
        <v>0.0338</v>
      </c>
      <c r="F984" s="9" t="n">
        <v>172233920000</v>
      </c>
      <c r="G984" s="10" t="n">
        <v>1000000</v>
      </c>
      <c r="H984" s="10" t="n">
        <v>88</v>
      </c>
      <c r="I984" s="12" t="n">
        <v>5.806057250511398e-06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11500</v>
      </c>
      <c r="D985" s="5" t="n">
        <v>-20</v>
      </c>
      <c r="E985" s="13" t="n">
        <v>-0.0017</v>
      </c>
      <c r="F985" s="7" t="n">
        <v>171833000000</v>
      </c>
      <c r="G985" s="5" t="n">
        <v>0</v>
      </c>
      <c r="H985" s="5" t="n">
        <v>-5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80000000</v>
      </c>
      <c r="N985" s="5" t="n">
        <v>6819</v>
      </c>
      <c r="O985" s="6" t="n">
        <v>0.0004655683134205886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13960</v>
      </c>
      <c r="D986" s="10" t="n">
        <v>1230</v>
      </c>
      <c r="E986" s="11" t="n">
        <v>0.09660000000000001</v>
      </c>
      <c r="F986" s="9" t="n">
        <v>171554440000</v>
      </c>
      <c r="G986" s="10" t="n">
        <v>1000000</v>
      </c>
      <c r="H986" s="10" t="n">
        <v>71</v>
      </c>
      <c r="I986" s="12" t="n">
        <v>5.829053447990038e-06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-21000000</v>
      </c>
      <c r="AF986" s="10" t="n">
        <v>-1498</v>
      </c>
      <c r="AG986" s="12" t="n">
        <v>-0.0001224101224077908</v>
      </c>
    </row>
    <row r="987">
      <c r="A987" t="inlineStr">
        <is>
          <t>잉글우드랩 (950140)</t>
        </is>
      </c>
      <c r="B987" t="inlineStr">
        <is>
          <t>기타 화학제품 제조업</t>
        </is>
      </c>
      <c r="C987" s="7" t="n">
        <v>8620</v>
      </c>
      <c r="D987" s="5" t="n">
        <v>140</v>
      </c>
      <c r="E987" s="13" t="n">
        <v>0.0165</v>
      </c>
      <c r="F987" s="7" t="n">
        <v>171253540000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32</v>
      </c>
      <c r="AG987" s="6" t="n">
        <v>0</v>
      </c>
    </row>
    <row r="988">
      <c r="A988" s="8" t="inlineStr">
        <is>
          <t>일진파워 (094820)</t>
        </is>
      </c>
      <c r="B988" s="8" t="inlineStr">
        <is>
          <t>전기 및 통신 공사업</t>
        </is>
      </c>
      <c r="C988" s="9" t="n">
        <v>11330</v>
      </c>
      <c r="D988" s="10" t="n">
        <v>150</v>
      </c>
      <c r="E988" s="11" t="n">
        <v>0.0134</v>
      </c>
      <c r="F988" s="9" t="n">
        <v>170833740000</v>
      </c>
      <c r="G988" s="10" t="n">
        <v>5000000</v>
      </c>
      <c r="H988" s="10" t="n">
        <v>473</v>
      </c>
      <c r="I988" s="12" t="n">
        <v>2.926822301027888e-05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화신정공 (126640)</t>
        </is>
      </c>
      <c r="B989" t="inlineStr">
        <is>
          <t>자동차 신품 부품 제조업</t>
        </is>
      </c>
      <c r="C989" s="7" t="n">
        <v>4870</v>
      </c>
      <c r="D989" s="5" t="n">
        <v>300</v>
      </c>
      <c r="E989" s="13" t="n">
        <v>0.06559999999999999</v>
      </c>
      <c r="F989" s="7" t="n">
        <v>170717850000</v>
      </c>
      <c r="G989" s="5" t="n">
        <v>7000000</v>
      </c>
      <c r="H989" s="5" t="n">
        <v>1358</v>
      </c>
      <c r="I989" s="6" t="n">
        <v>4.100332800582951e-05</v>
      </c>
      <c r="J989" s="5" t="n">
        <v>0</v>
      </c>
      <c r="K989" s="5" t="n">
        <v>0</v>
      </c>
      <c r="L989" s="6" t="n">
        <v>0</v>
      </c>
      <c r="M989" s="5" t="n">
        <v>24000000</v>
      </c>
      <c r="N989" s="5" t="n">
        <v>5000</v>
      </c>
      <c r="O989" s="6" t="n">
        <v>0.0001405828388771297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42000000</v>
      </c>
      <c r="AF989" s="5" t="n">
        <v>8740</v>
      </c>
      <c r="AG989" s="6" t="n">
        <v>0.000246019968034977</v>
      </c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5630</v>
      </c>
      <c r="D990" s="10" t="n">
        <v>320</v>
      </c>
      <c r="E990" s="11" t="n">
        <v>0.0603</v>
      </c>
      <c r="F990" s="9" t="n">
        <v>170555220000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-20000000</v>
      </c>
      <c r="AF990" s="10" t="n">
        <v>-3472</v>
      </c>
      <c r="AG990" s="12" t="n">
        <v>-0.0001172640743566805</v>
      </c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7740</v>
      </c>
      <c r="D991" s="5" t="n">
        <v>120</v>
      </c>
      <c r="E991" s="13" t="n">
        <v>0.0157</v>
      </c>
      <c r="F991" s="7" t="n">
        <v>169699500000</v>
      </c>
      <c r="G991" s="5" t="n">
        <v>-1000000</v>
      </c>
      <c r="H991" s="5" t="n">
        <v>-103</v>
      </c>
      <c r="I991" s="6" t="n">
        <v>-5.892769277458094e-06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-11</v>
      </c>
      <c r="AG991" s="6" t="n">
        <v>0</v>
      </c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8970</v>
      </c>
      <c r="D992" s="10" t="n">
        <v>110</v>
      </c>
      <c r="E992" s="11" t="n">
        <v>0.0124</v>
      </c>
      <c r="F992" s="9" t="n">
        <v>169533000000</v>
      </c>
      <c r="G992" s="10" t="n">
        <v>-4000000</v>
      </c>
      <c r="H992" s="10" t="n">
        <v>-458</v>
      </c>
      <c r="I992" s="12" t="n">
        <v>-2.359422649277722e-05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1000000</v>
      </c>
      <c r="T992" s="10" t="n">
        <v>97</v>
      </c>
      <c r="U992" s="12" t="n">
        <v>5.898556623194305e-06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107000000</v>
      </c>
      <c r="AF992" s="10" t="n">
        <v>11897</v>
      </c>
      <c r="AG992" s="12" t="n">
        <v>0.0006311455586817906</v>
      </c>
    </row>
    <row r="993">
      <c r="A993" t="inlineStr">
        <is>
          <t>엘오티베큠 (083310)</t>
        </is>
      </c>
      <c r="B993" t="inlineStr">
        <is>
          <t>특수 목적용 기계 제조업</t>
        </is>
      </c>
      <c r="C993" s="7" t="n">
        <v>9480</v>
      </c>
      <c r="D993" s="5" t="n">
        <v>310</v>
      </c>
      <c r="E993" s="13" t="n">
        <v>0.0338</v>
      </c>
      <c r="F993" s="7" t="n">
        <v>168838800000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6000000</v>
      </c>
      <c r="AF993" s="5" t="n">
        <v>612</v>
      </c>
      <c r="AG993" s="6" t="n">
        <v>3.553685527260321e-05</v>
      </c>
    </row>
    <row r="994">
      <c r="A994" s="8" t="inlineStr">
        <is>
          <t>지어소프트 (051160)</t>
        </is>
      </c>
      <c r="B994" s="8" t="inlineStr">
        <is>
          <t>소프트웨어 개발 및 공급업</t>
        </is>
      </c>
      <c r="C994" s="9" t="n">
        <v>10860</v>
      </c>
      <c r="D994" s="10" t="n">
        <v>1000</v>
      </c>
      <c r="E994" s="11" t="n">
        <v>0.1014</v>
      </c>
      <c r="F994" s="9" t="n">
        <v>168047640000</v>
      </c>
      <c r="G994" s="10" t="n">
        <v>-28000000</v>
      </c>
      <c r="H994" s="10" t="n">
        <v>-2594</v>
      </c>
      <c r="I994" s="12" t="n">
        <v>-0.0001666194181602312</v>
      </c>
      <c r="J994" s="10" t="n">
        <v>0</v>
      </c>
      <c r="K994" s="10" t="n">
        <v>0</v>
      </c>
      <c r="L994" s="12" t="n">
        <v>0</v>
      </c>
      <c r="M994" s="10" t="n">
        <v>627000000</v>
      </c>
      <c r="N994" s="10" t="n">
        <v>58229</v>
      </c>
      <c r="O994" s="12" t="n">
        <v>0.003731084828088036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-2000000</v>
      </c>
      <c r="W994" s="10" t="n">
        <v>-200</v>
      </c>
      <c r="X994" s="12" t="n">
        <v>-1.190138701144509e-05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-7000000</v>
      </c>
      <c r="AF994" s="10" t="n">
        <v>-727</v>
      </c>
      <c r="AG994" s="12" t="n">
        <v>-4.165485454005781e-05</v>
      </c>
    </row>
    <row r="995">
      <c r="A995" t="inlineStr">
        <is>
          <t>유성티엔에스 (024800)</t>
        </is>
      </c>
      <c r="B995" t="inlineStr">
        <is>
          <t>육상 여객 운송업</t>
        </is>
      </c>
      <c r="C995" s="7" t="n">
        <v>4760</v>
      </c>
      <c r="D995" s="5" t="n">
        <v>85</v>
      </c>
      <c r="E995" s="13" t="n">
        <v>0.0182</v>
      </c>
      <c r="F995" s="7" t="n">
        <v>167671000000</v>
      </c>
      <c r="G995" s="5" t="n">
        <v>0</v>
      </c>
      <c r="H995" s="5" t="n">
        <v>18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3000000</v>
      </c>
      <c r="AF995" s="5" t="n">
        <v>600</v>
      </c>
      <c r="AG995" s="6" t="n">
        <v>1.789218171299748e-05</v>
      </c>
    </row>
    <row r="996">
      <c r="A996" s="8" t="inlineStr">
        <is>
          <t>삼익THK (004380)</t>
        </is>
      </c>
      <c r="B996" s="8" t="inlineStr">
        <is>
          <t>일반 목적용 기계 제조업</t>
        </is>
      </c>
      <c r="C996" s="9" t="n">
        <v>8100</v>
      </c>
      <c r="D996" s="10" t="n">
        <v>190</v>
      </c>
      <c r="E996" s="11" t="n">
        <v>0.024</v>
      </c>
      <c r="F996" s="9" t="n">
        <v>167670000000</v>
      </c>
      <c r="G996" s="10" t="n">
        <v>-1000000</v>
      </c>
      <c r="H996" s="10" t="n">
        <v>-74</v>
      </c>
      <c r="I996" s="12" t="n">
        <v>-5.964096141229797e-06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재영솔루텍 (049630)</t>
        </is>
      </c>
      <c r="B998" s="8" t="inlineStr">
        <is>
          <t>사진장비 및 광학기기 제조업</t>
        </is>
      </c>
      <c r="C998" s="9" t="n">
        <v>7140</v>
      </c>
      <c r="D998" s="10" t="n">
        <v>370</v>
      </c>
      <c r="E998" s="11" t="n">
        <v>0.0547</v>
      </c>
      <c r="F998" s="9" t="n">
        <v>166826100000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9970</v>
      </c>
      <c r="D999" s="5" t="n">
        <v>10</v>
      </c>
      <c r="E999" s="13" t="n">
        <v>0.001</v>
      </c>
      <c r="F999" s="7" t="n">
        <v>166698400000</v>
      </c>
      <c r="G999" s="5" t="n">
        <v>-1000000</v>
      </c>
      <c r="H999" s="5" t="n">
        <v>-68</v>
      </c>
      <c r="I999" s="6" t="n">
        <v>-5.998857817471553e-06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16780</v>
      </c>
      <c r="D1000" s="10" t="n">
        <v>-190</v>
      </c>
      <c r="E1000" s="11" t="n">
        <v>-0.0112</v>
      </c>
      <c r="F1000" s="9" t="n">
        <v>166541500000</v>
      </c>
      <c r="G1000" s="10" t="n">
        <v>126000000</v>
      </c>
      <c r="H1000" s="10" t="n">
        <v>7500</v>
      </c>
      <c r="I1000" s="12" t="n">
        <v>0.0007565681827052116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아바코 (083930)</t>
        </is>
      </c>
      <c r="B1001" t="inlineStr">
        <is>
          <t>특수 목적용 기계 제조업</t>
        </is>
      </c>
      <c r="C1001" s="7" t="n">
        <v>11330</v>
      </c>
      <c r="D1001" s="5" t="n">
        <v>0</v>
      </c>
      <c r="E1001" s="13" t="n">
        <v>0</v>
      </c>
      <c r="F1001" s="7" t="n">
        <v>166290410000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7000000</v>
      </c>
      <c r="AF1001" s="5" t="n">
        <v>614</v>
      </c>
      <c r="AG1001" s="6" t="n">
        <v>4.209503121677311e-05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6240</v>
      </c>
      <c r="D1002" s="10" t="n">
        <v>100</v>
      </c>
      <c r="E1002" s="11" t="n">
        <v>0.0163</v>
      </c>
      <c r="F1002" s="9" t="n">
        <v>166227360000</v>
      </c>
      <c r="G1002" s="10" t="n">
        <v>-2000000</v>
      </c>
      <c r="H1002" s="10" t="n">
        <v>-355</v>
      </c>
      <c r="I1002" s="12" t="n">
        <v>-1.203171367216564e-05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-1000000</v>
      </c>
      <c r="T1002" s="10" t="n">
        <v>-128</v>
      </c>
      <c r="U1002" s="12" t="n">
        <v>-6.01585683608282e-06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25000000</v>
      </c>
      <c r="AF1002" s="10" t="n">
        <v>4109</v>
      </c>
      <c r="AG1002" s="12" t="n">
        <v>0.0001503964209020705</v>
      </c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13650</v>
      </c>
      <c r="D1003" s="5" t="n">
        <v>350</v>
      </c>
      <c r="E1003" s="13" t="n">
        <v>0.0263</v>
      </c>
      <c r="F1003" s="7" t="n">
        <v>165478950000</v>
      </c>
      <c r="G1003" s="5" t="n">
        <v>0</v>
      </c>
      <c r="H1003" s="5" t="n">
        <v>12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엠아이텍 (179290)</t>
        </is>
      </c>
      <c r="B1004" s="8" t="inlineStr">
        <is>
          <t>의료용 기기 제조업</t>
        </is>
      </c>
      <c r="C1004" s="9" t="n">
        <v>5100</v>
      </c>
      <c r="D1004" s="10" t="n">
        <v>-40</v>
      </c>
      <c r="E1004" s="11" t="n">
        <v>-0.007800000000000001</v>
      </c>
      <c r="F1004" s="9" t="n">
        <v>165061500000</v>
      </c>
      <c r="G1004" s="10" t="n">
        <v>0</v>
      </c>
      <c r="H1004" s="10" t="n">
        <v>1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-12</v>
      </c>
      <c r="AG1004" s="12" t="n">
        <v>0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11180</v>
      </c>
      <c r="D1005" s="5" t="n">
        <v>230</v>
      </c>
      <c r="E1005" s="13" t="n">
        <v>0.021</v>
      </c>
      <c r="F1005" s="7" t="n">
        <v>164938540000</v>
      </c>
      <c r="G1005" s="5" t="n">
        <v>-1000000</v>
      </c>
      <c r="H1005" s="5" t="n">
        <v>-90</v>
      </c>
      <c r="I1005" s="6" t="n">
        <v>-6.062864385728163e-06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-27000000</v>
      </c>
      <c r="AF1005" s="5" t="n">
        <v>-2430</v>
      </c>
      <c r="AG1005" s="6" t="n">
        <v>-0.0001636973384146604</v>
      </c>
    </row>
    <row r="1006">
      <c r="A1006" s="8" t="inlineStr">
        <is>
          <t>셀비온 (308430)</t>
        </is>
      </c>
      <c r="B1006" s="8" t="inlineStr">
        <is>
          <t>의약품 제조업</t>
        </is>
      </c>
      <c r="C1006" s="9" t="n">
        <v>12750</v>
      </c>
      <c r="D1006" s="10" t="n">
        <v>740</v>
      </c>
      <c r="E1006" s="11" t="n">
        <v>0.0616</v>
      </c>
      <c r="F1006" s="9" t="n">
        <v>164538750000</v>
      </c>
      <c r="G1006" s="10" t="n">
        <v>0</v>
      </c>
      <c r="H1006" s="10" t="n">
        <v>1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10000000</v>
      </c>
      <c r="AF1006" s="10" t="n">
        <v>843</v>
      </c>
      <c r="AG1006" s="12" t="n">
        <v>6.077595703139838e-05</v>
      </c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12650</v>
      </c>
      <c r="D1007" s="5" t="n">
        <v>60</v>
      </c>
      <c r="E1007" s="13" t="n">
        <v>0.0048</v>
      </c>
      <c r="F1007" s="7" t="n">
        <v>164450000000</v>
      </c>
      <c r="G1007" s="5" t="n">
        <v>-2000000</v>
      </c>
      <c r="H1007" s="5" t="n">
        <v>-141</v>
      </c>
      <c r="I1007" s="6" t="n">
        <v>-1.216175129218608e-05</v>
      </c>
      <c r="J1007" s="5" t="n">
        <v>10000000</v>
      </c>
      <c r="K1007" s="5" t="n">
        <v>823</v>
      </c>
      <c r="L1007" s="6" t="n">
        <v>6.080875646093037e-05</v>
      </c>
      <c r="M1007" s="5" t="n">
        <v>13000000</v>
      </c>
      <c r="N1007" s="5" t="n">
        <v>1067</v>
      </c>
      <c r="O1007" s="6" t="n">
        <v>7.905138339920947e-05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오로라 (039830)</t>
        </is>
      </c>
      <c r="B1008" s="8" t="inlineStr">
        <is>
          <t>전문디자인업</t>
        </is>
      </c>
      <c r="C1008" s="9" t="n">
        <v>15270</v>
      </c>
      <c r="D1008" s="10" t="n">
        <v>-240</v>
      </c>
      <c r="E1008" s="11" t="n">
        <v>-0.0155</v>
      </c>
      <c r="F1008" s="9" t="n">
        <v>164335740000</v>
      </c>
      <c r="G1008" s="10" t="n">
        <v>0</v>
      </c>
      <c r="H1008" s="10" t="n">
        <v>-21</v>
      </c>
      <c r="I1008" s="12" t="n">
        <v>0</v>
      </c>
      <c r="J1008" s="10" t="n">
        <v>-171000000</v>
      </c>
      <c r="K1008" s="10" t="n">
        <v>-11208</v>
      </c>
      <c r="L1008" s="12" t="n">
        <v>-0.001040552712392326</v>
      </c>
      <c r="M1008" s="10" t="n">
        <v>5000000</v>
      </c>
      <c r="N1008" s="10" t="n">
        <v>315</v>
      </c>
      <c r="O1008" s="12" t="n">
        <v>3.042551790620835e-05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4000000</v>
      </c>
      <c r="AF1008" s="10" t="n">
        <v>254</v>
      </c>
      <c r="AG1008" s="12" t="n">
        <v>2.434041432496668e-05</v>
      </c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8500</v>
      </c>
      <c r="D1009" s="5" t="n">
        <v>70</v>
      </c>
      <c r="E1009" s="13" t="n">
        <v>0.0083</v>
      </c>
      <c r="F1009" s="7" t="n">
        <v>163523000000</v>
      </c>
      <c r="G1009" s="5" t="n">
        <v>0</v>
      </c>
      <c r="H1009" s="5" t="n">
        <v>-47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23000000</v>
      </c>
      <c r="AF1009" s="5" t="n">
        <v>2752</v>
      </c>
      <c r="AG1009" s="6" t="n">
        <v>0.0001406529968261346</v>
      </c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5600</v>
      </c>
      <c r="D1010" s="10" t="n">
        <v>30</v>
      </c>
      <c r="E1010" s="11" t="n">
        <v>0.0054</v>
      </c>
      <c r="F1010" s="9" t="n">
        <v>163049600000</v>
      </c>
      <c r="G1010" s="10" t="n">
        <v>0</v>
      </c>
      <c r="H1010" s="10" t="n">
        <v>-18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1</v>
      </c>
      <c r="AG1010" s="12" t="n">
        <v>0</v>
      </c>
    </row>
    <row r="1011">
      <c r="A1011" t="inlineStr">
        <is>
          <t>대한약품 (023910)</t>
        </is>
      </c>
      <c r="B1011" t="inlineStr">
        <is>
          <t>의약품 제조업</t>
        </is>
      </c>
      <c r="C1011" s="7" t="n">
        <v>27150</v>
      </c>
      <c r="D1011" s="5" t="n">
        <v>-100</v>
      </c>
      <c r="E1011" s="13" t="n">
        <v>-0.0037</v>
      </c>
      <c r="F1011" s="7" t="n">
        <v>162900000000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-12</v>
      </c>
      <c r="AG1011" s="6" t="n">
        <v>0</v>
      </c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54300</v>
      </c>
      <c r="D1012" s="10" t="n">
        <v>-700</v>
      </c>
      <c r="E1012" s="11" t="n">
        <v>-0.0127</v>
      </c>
      <c r="F1012" s="9" t="n">
        <v>162900000000</v>
      </c>
      <c r="G1012" s="10" t="n">
        <v>5000000</v>
      </c>
      <c r="H1012" s="10" t="n">
        <v>89</v>
      </c>
      <c r="I1012" s="12" t="n">
        <v>3.069367710251688e-05</v>
      </c>
      <c r="J1012" s="10" t="n">
        <v>-15000000</v>
      </c>
      <c r="K1012" s="10" t="n">
        <v>-281</v>
      </c>
      <c r="L1012" s="12" t="n">
        <v>-9.208103130755063e-05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5850</v>
      </c>
      <c r="D1013" s="5" t="n">
        <v>10</v>
      </c>
      <c r="E1013" s="13" t="n">
        <v>0.0017</v>
      </c>
      <c r="F1013" s="7" t="n">
        <v>162869850000</v>
      </c>
      <c r="G1013" s="5" t="n">
        <v>220000000</v>
      </c>
      <c r="H1013" s="5" t="n">
        <v>37515</v>
      </c>
      <c r="I1013" s="6" t="n">
        <v>0.001350771797235646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-4000000</v>
      </c>
      <c r="AF1013" s="5" t="n">
        <v>-606</v>
      </c>
      <c r="AG1013" s="6" t="n">
        <v>-2.455948722246628e-05</v>
      </c>
    </row>
    <row r="1014">
      <c r="A1014" s="8" t="inlineStr">
        <is>
          <t>흥구석유 (024060)</t>
        </is>
      </c>
      <c r="B1014" s="8" t="inlineStr">
        <is>
          <t>기타 전문 도매업</t>
        </is>
      </c>
      <c r="C1014" s="9" t="n">
        <v>10820</v>
      </c>
      <c r="D1014" s="10" t="n">
        <v>200</v>
      </c>
      <c r="E1014" s="11" t="n">
        <v>0.0188</v>
      </c>
      <c r="F1014" s="9" t="n">
        <v>162300000000</v>
      </c>
      <c r="G1014" s="10" t="n">
        <v>0</v>
      </c>
      <c r="H1014" s="10" t="n">
        <v>7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29000000</v>
      </c>
      <c r="AF1014" s="10" t="n">
        <v>2694</v>
      </c>
      <c r="AG1014" s="12" t="n">
        <v>0.0001786814540973506</v>
      </c>
    </row>
    <row r="1015">
      <c r="A1015" t="inlineStr">
        <is>
          <t>모베이스전자 (012860)</t>
        </is>
      </c>
      <c r="B1015" t="inlineStr">
        <is>
          <t>자동차 신품 부품 제조업</t>
        </is>
      </c>
      <c r="C1015" s="7" t="n">
        <v>2215</v>
      </c>
      <c r="D1015" s="5" t="n">
        <v>130</v>
      </c>
      <c r="E1015" s="13" t="n">
        <v>0.0624</v>
      </c>
      <c r="F1015" s="7" t="n">
        <v>162211095000</v>
      </c>
      <c r="G1015" s="5" t="n">
        <v>-14000000</v>
      </c>
      <c r="H1015" s="5" t="n">
        <v>-6506</v>
      </c>
      <c r="I1015" s="6" t="n">
        <v>-8.630728989283994e-05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28</v>
      </c>
      <c r="AG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3100</v>
      </c>
      <c r="D1016" s="10" t="n">
        <v>-5</v>
      </c>
      <c r="E1016" s="11" t="n">
        <v>-0.0016</v>
      </c>
      <c r="F1016" s="9" t="n">
        <v>161810700000</v>
      </c>
      <c r="G1016" s="10" t="n">
        <v>-9000000</v>
      </c>
      <c r="H1016" s="10" t="n">
        <v>-2904</v>
      </c>
      <c r="I1016" s="12" t="n">
        <v>-5.562054919730277e-05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셀레믹스 (331920)</t>
        </is>
      </c>
      <c r="B1017" t="inlineStr">
        <is>
          <t>기초 의약물질 제조업</t>
        </is>
      </c>
      <c r="C1017" s="7" t="n">
        <v>14470</v>
      </c>
      <c r="D1017" s="5" t="n">
        <v>170</v>
      </c>
      <c r="E1017" s="13" t="n">
        <v>0.0119</v>
      </c>
      <c r="F1017" s="7" t="n">
        <v>161789070000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티케이케미칼 (104480)</t>
        </is>
      </c>
      <c r="B1018" s="8" t="inlineStr">
        <is>
          <t>화학섬유 제조업</t>
        </is>
      </c>
      <c r="C1018" s="9" t="n">
        <v>1779</v>
      </c>
      <c r="D1018" s="10" t="n">
        <v>22</v>
      </c>
      <c r="E1018" s="11" t="n">
        <v>0.0125</v>
      </c>
      <c r="F1018" s="9" t="n">
        <v>161702205000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6080</v>
      </c>
      <c r="D1019" s="5" t="n">
        <v>80</v>
      </c>
      <c r="E1019" s="13" t="n">
        <v>0.0133</v>
      </c>
      <c r="F1019" s="7" t="n">
        <v>161351040000</v>
      </c>
      <c r="G1019" s="5" t="n">
        <v>-43000000</v>
      </c>
      <c r="H1019" s="5" t="n">
        <v>-7071</v>
      </c>
      <c r="I1019" s="6" t="n">
        <v>-0.0002664996767296945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14000000</v>
      </c>
      <c r="AF1019" s="5" t="n">
        <v>2422</v>
      </c>
      <c r="AG1019" s="6" t="n">
        <v>8.676733660966796e-05</v>
      </c>
    </row>
    <row r="1020">
      <c r="A1020" s="8" t="inlineStr">
        <is>
          <t>제일일렉트릭 (199820)</t>
        </is>
      </c>
      <c r="B1020" s="8" t="inlineStr">
        <is>
          <t>전동기, 발전기 및 전기 변환 · 공급 · 제어 장치 제조업</t>
        </is>
      </c>
      <c r="C1020" s="9" t="n">
        <v>7260</v>
      </c>
      <c r="D1020" s="10" t="n">
        <v>200</v>
      </c>
      <c r="E1020" s="11" t="n">
        <v>0.0283</v>
      </c>
      <c r="F1020" s="9" t="n">
        <v>161317200000</v>
      </c>
      <c r="G1020" s="10" t="n">
        <v>12000000</v>
      </c>
      <c r="H1020" s="10" t="n">
        <v>1629</v>
      </c>
      <c r="I1020" s="12" t="n">
        <v>7.438760404966117e-05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18</v>
      </c>
      <c r="AG1020" s="12" t="n">
        <v>0</v>
      </c>
    </row>
    <row r="1021">
      <c r="A1021" t="inlineStr">
        <is>
          <t>CJ제일제당 우 (097955)</t>
        </is>
      </c>
      <c r="B1021" t="inlineStr">
        <is>
          <t>미분류</t>
        </is>
      </c>
      <c r="C1021" s="7" t="n">
        <v>121200</v>
      </c>
      <c r="D1021" s="5" t="n">
        <v>-1300</v>
      </c>
      <c r="E1021" s="13" t="n">
        <v>-0.0106</v>
      </c>
      <c r="F1021" s="7" t="n">
        <v>160832400000</v>
      </c>
      <c r="G1021" s="5" t="n">
        <v>8000000</v>
      </c>
      <c r="H1021" s="5" t="n">
        <v>64</v>
      </c>
      <c r="I1021" s="6" t="n">
        <v>4.974122129620649e-05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1</v>
      </c>
      <c r="AG1021" s="6" t="n">
        <v>0</v>
      </c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8040</v>
      </c>
      <c r="D1022" s="10" t="n">
        <v>30</v>
      </c>
      <c r="E1022" s="11" t="n">
        <v>0.0037</v>
      </c>
      <c r="F1022" s="9" t="n">
        <v>160800000000</v>
      </c>
      <c r="G1022" s="10" t="n">
        <v>-7000000</v>
      </c>
      <c r="H1022" s="10" t="n">
        <v>-822</v>
      </c>
      <c r="I1022" s="12" t="n">
        <v>-4.353233830845771e-05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유니퀘스트 (077500)</t>
        </is>
      </c>
      <c r="B1023" t="inlineStr">
        <is>
          <t>기계장비 및 관련 물품 도매업</t>
        </is>
      </c>
      <c r="C1023" s="7" t="n">
        <v>7440</v>
      </c>
      <c r="D1023" s="5" t="n">
        <v>160</v>
      </c>
      <c r="E1023" s="13" t="n">
        <v>0.022</v>
      </c>
      <c r="F1023" s="7" t="n">
        <v>160704000000</v>
      </c>
      <c r="G1023" s="5" t="n">
        <v>-1000000</v>
      </c>
      <c r="H1023" s="5" t="n">
        <v>-125</v>
      </c>
      <c r="I1023" s="6" t="n">
        <v>-6.222620469932298e-06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미래에셋증권우 (006805)</t>
        </is>
      </c>
      <c r="B1024" s="8" t="inlineStr">
        <is>
          <t>미분류</t>
        </is>
      </c>
      <c r="C1024" s="9" t="n">
        <v>11930</v>
      </c>
      <c r="D1024" s="10" t="n">
        <v>120</v>
      </c>
      <c r="E1024" s="11" t="n">
        <v>0.0102</v>
      </c>
      <c r="F1024" s="9" t="n">
        <v>160506220000</v>
      </c>
      <c r="G1024" s="10" t="n">
        <v>0</v>
      </c>
      <c r="H1024" s="10" t="n">
        <v>1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-160000000</v>
      </c>
      <c r="AF1024" s="10" t="n">
        <v>-13373</v>
      </c>
      <c r="AG1024" s="12" t="n">
        <v>-0.0009968461035341808</v>
      </c>
    </row>
    <row r="1025">
      <c r="A1025" t="inlineStr">
        <is>
          <t>모트렉스 (118990)</t>
        </is>
      </c>
      <c r="B1025" t="inlineStr">
        <is>
          <t>자동차 신품 부품 제조업</t>
        </is>
      </c>
      <c r="C1025" s="7" t="n">
        <v>6540</v>
      </c>
      <c r="D1025" s="5" t="n">
        <v>-20</v>
      </c>
      <c r="E1025" s="13" t="n">
        <v>-0.003</v>
      </c>
      <c r="F1025" s="7" t="n">
        <v>160471980000</v>
      </c>
      <c r="G1025" s="5" t="n">
        <v>231000000</v>
      </c>
      <c r="H1025" s="5" t="n">
        <v>35406</v>
      </c>
      <c r="I1025" s="6" t="n">
        <v>0.001439503644187602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48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-1000000</v>
      </c>
      <c r="AF1025" s="5" t="n">
        <v>-190</v>
      </c>
      <c r="AG1025" s="6" t="n">
        <v>-6.231617507305636e-06</v>
      </c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13420</v>
      </c>
      <c r="D1026" s="10" t="n">
        <v>20</v>
      </c>
      <c r="E1026" s="11" t="n">
        <v>0.0015</v>
      </c>
      <c r="F1026" s="9" t="n">
        <v>159966400000</v>
      </c>
      <c r="G1026" s="10" t="n">
        <v>-24000000</v>
      </c>
      <c r="H1026" s="10" t="n">
        <v>-1798</v>
      </c>
      <c r="I1026" s="12" t="n">
        <v>-0.0001500315066163895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1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3000000</v>
      </c>
      <c r="AF1026" s="10" t="n">
        <v>228</v>
      </c>
      <c r="AG1026" s="12" t="n">
        <v>1.875393832704868e-05</v>
      </c>
    </row>
    <row r="1027">
      <c r="A1027" t="inlineStr">
        <is>
          <t>일양약품 (007570)</t>
        </is>
      </c>
      <c r="B1027" t="inlineStr">
        <is>
          <t>의약품 제조업</t>
        </is>
      </c>
      <c r="C1027" s="7" t="n">
        <v>8370</v>
      </c>
      <c r="D1027" s="5" t="n">
        <v>10</v>
      </c>
      <c r="E1027" s="13" t="n">
        <v>0.0012</v>
      </c>
      <c r="F1027" s="7" t="n">
        <v>159741450000</v>
      </c>
      <c r="G1027" s="5" t="n">
        <v>0</v>
      </c>
      <c r="H1027" s="5" t="n">
        <v>-48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버킷스튜디오 (066410)</t>
        </is>
      </c>
      <c r="B1028" s="8" t="inlineStr">
        <is>
          <t>전기 통신업</t>
        </is>
      </c>
      <c r="C1028" s="9" t="n">
        <v>1153</v>
      </c>
      <c r="D1028" s="10" t="n">
        <v>0</v>
      </c>
      <c r="E1028" s="11" t="n">
        <v>0</v>
      </c>
      <c r="F1028" s="9" t="n">
        <v>159636309000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바이오솔루션 (086820)</t>
        </is>
      </c>
      <c r="B1029" t="inlineStr">
        <is>
          <t>기초 의약물질 제조업</t>
        </is>
      </c>
      <c r="C1029" s="7" t="n">
        <v>6130</v>
      </c>
      <c r="D1029" s="5" t="n">
        <v>50</v>
      </c>
      <c r="E1029" s="13" t="n">
        <v>0.008199999999999999</v>
      </c>
      <c r="F1029" s="7" t="n">
        <v>158914120000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-1000000</v>
      </c>
      <c r="AF1029" s="5" t="n">
        <v>-100</v>
      </c>
      <c r="AG1029" s="6" t="n">
        <v>-6.292707029431998e-06</v>
      </c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11940</v>
      </c>
      <c r="D1030" s="10" t="n">
        <v>290</v>
      </c>
      <c r="E1030" s="11" t="n">
        <v>0.0249</v>
      </c>
      <c r="F1030" s="9" t="n">
        <v>158909460000</v>
      </c>
      <c r="G1030" s="10" t="n">
        <v>-13000000</v>
      </c>
      <c r="H1030" s="10" t="n">
        <v>-1117</v>
      </c>
      <c r="I1030" s="12" t="n">
        <v>-8.180759030960145e-05</v>
      </c>
      <c r="J1030" s="10" t="n">
        <v>0</v>
      </c>
      <c r="K1030" s="10" t="n">
        <v>0</v>
      </c>
      <c r="L1030" s="12" t="n">
        <v>0</v>
      </c>
      <c r="M1030" s="10" t="n">
        <v>26000000</v>
      </c>
      <c r="N1030" s="10" t="n">
        <v>2198</v>
      </c>
      <c r="O1030" s="12" t="n">
        <v>0.0001636151806192029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-7000000</v>
      </c>
      <c r="AF1030" s="10" t="n">
        <v>-575</v>
      </c>
      <c r="AG1030" s="12" t="n">
        <v>-4.405024093593925e-05</v>
      </c>
    </row>
    <row r="1031">
      <c r="A1031" t="inlineStr">
        <is>
          <t>지앤비에스 에코 (382800)</t>
        </is>
      </c>
      <c r="B1031" t="inlineStr">
        <is>
          <t>특수 목적용 기계 제조업</t>
        </is>
      </c>
      <c r="C1031" s="7" t="n">
        <v>4990</v>
      </c>
      <c r="D1031" s="5" t="n">
        <v>250</v>
      </c>
      <c r="E1031" s="13" t="n">
        <v>0.0527</v>
      </c>
      <c r="F1031" s="7" t="n">
        <v>158836690000</v>
      </c>
      <c r="G1031" s="5" t="n">
        <v>1000000</v>
      </c>
      <c r="H1031" s="5" t="n">
        <v>244</v>
      </c>
      <c r="I1031" s="6" t="n">
        <v>6.295774609757986e-06</v>
      </c>
      <c r="J1031" s="5" t="n">
        <v>0</v>
      </c>
      <c r="K1031" s="5" t="n">
        <v>0</v>
      </c>
      <c r="L1031" s="6" t="n">
        <v>0</v>
      </c>
      <c r="M1031" s="5" t="n">
        <v>4000000</v>
      </c>
      <c r="N1031" s="5" t="n">
        <v>755</v>
      </c>
      <c r="O1031" s="6" t="n">
        <v>2.518309843903194e-05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20000000</v>
      </c>
      <c r="AF1031" s="5" t="n">
        <v>3949</v>
      </c>
      <c r="AG1031" s="6" t="n">
        <v>0.0001259154921951597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4165</v>
      </c>
      <c r="D1032" s="10" t="n">
        <v>-70</v>
      </c>
      <c r="E1032" s="11" t="n">
        <v>-0.0165</v>
      </c>
      <c r="F1032" s="9" t="n">
        <v>158657345000</v>
      </c>
      <c r="G1032" s="10" t="n">
        <v>85000000</v>
      </c>
      <c r="H1032" s="10" t="n">
        <v>20198</v>
      </c>
      <c r="I1032" s="12" t="n">
        <v>0.0005357457607777314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-6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7</v>
      </c>
      <c r="AG1032" s="12" t="n">
        <v>0</v>
      </c>
    </row>
    <row r="1033">
      <c r="A1033" t="inlineStr">
        <is>
          <t>인터로조 (119610)</t>
        </is>
      </c>
      <c r="B1033" t="inlineStr">
        <is>
          <t>의료용 기기 제조업</t>
        </is>
      </c>
      <c r="C1033" s="7" t="n">
        <v>13900</v>
      </c>
      <c r="D1033" s="5" t="n">
        <v>370</v>
      </c>
      <c r="E1033" s="13" t="n">
        <v>0.0273</v>
      </c>
      <c r="F1033" s="7" t="n">
        <v>158640700000</v>
      </c>
      <c r="G1033" s="5" t="n">
        <v>0</v>
      </c>
      <c r="H1033" s="5" t="n">
        <v>-4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87000000</v>
      </c>
      <c r="T1033" s="5" t="n">
        <v>6305</v>
      </c>
      <c r="U1033" s="6" t="n">
        <v>0.000548409077872198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-32</v>
      </c>
      <c r="AG1033" s="6" t="n">
        <v>0</v>
      </c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15290</v>
      </c>
      <c r="D1034" s="10" t="n">
        <v>20</v>
      </c>
      <c r="E1034" s="11" t="n">
        <v>0.0013</v>
      </c>
      <c r="F1034" s="9" t="n">
        <v>158205630000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2000000</v>
      </c>
      <c r="AF1034" s="10" t="n">
        <v>133</v>
      </c>
      <c r="AG1034" s="12" t="n">
        <v>1.264177513783802e-05</v>
      </c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8480</v>
      </c>
      <c r="D1035" s="5" t="n">
        <v>290</v>
      </c>
      <c r="E1035" s="13" t="n">
        <v>0.0354</v>
      </c>
      <c r="F1035" s="7" t="n">
        <v>157711040000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-50</v>
      </c>
      <c r="AG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5110</v>
      </c>
      <c r="D1036" s="10" t="n">
        <v>10</v>
      </c>
      <c r="E1036" s="11" t="n">
        <v>0.002</v>
      </c>
      <c r="F1036" s="9" t="n">
        <v>157224480000</v>
      </c>
      <c r="G1036" s="10" t="n">
        <v>-24000000</v>
      </c>
      <c r="H1036" s="10" t="n">
        <v>-4729</v>
      </c>
      <c r="I1036" s="12" t="n">
        <v>-0.0001526479845886595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웅진 (016880)</t>
        </is>
      </c>
      <c r="B1037" t="inlineStr">
        <is>
          <t>기타 금융업</t>
        </is>
      </c>
      <c r="C1037" s="7" t="n">
        <v>1960</v>
      </c>
      <c r="D1037" s="5" t="n">
        <v>14</v>
      </c>
      <c r="E1037" s="13" t="n">
        <v>0.0072</v>
      </c>
      <c r="F1037" s="7" t="n">
        <v>156656920000</v>
      </c>
      <c r="G1037" s="5" t="n">
        <v>2000000</v>
      </c>
      <c r="H1037" s="5" t="n">
        <v>860</v>
      </c>
      <c r="I1037" s="6" t="n">
        <v>1.276675170174417e-05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1000000</v>
      </c>
      <c r="AF1037" s="5" t="n">
        <v>462</v>
      </c>
      <c r="AG1037" s="6" t="n">
        <v>6.383375850872084e-06</v>
      </c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51800</v>
      </c>
      <c r="D1038" s="10" t="n">
        <v>-700</v>
      </c>
      <c r="E1038" s="11" t="n">
        <v>-0.0133</v>
      </c>
      <c r="F1038" s="9" t="n">
        <v>156591400000</v>
      </c>
      <c r="G1038" s="10" t="n">
        <v>-4000000</v>
      </c>
      <c r="H1038" s="10" t="n">
        <v>-77</v>
      </c>
      <c r="I1038" s="12" t="n">
        <v>-2.554418697323097e-05</v>
      </c>
      <c r="J1038" s="10" t="n">
        <v>0</v>
      </c>
      <c r="K1038" s="10" t="n">
        <v>0</v>
      </c>
      <c r="L1038" s="12" t="n">
        <v>0</v>
      </c>
      <c r="M1038" s="10" t="n">
        <v>22000000</v>
      </c>
      <c r="N1038" s="10" t="n">
        <v>411</v>
      </c>
      <c r="O1038" s="12" t="n">
        <v>0.0001404930283527703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5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코데즈컴바인 (047770)</t>
        </is>
      </c>
      <c r="B1039" t="inlineStr">
        <is>
          <t>봉제의복 제조업</t>
        </is>
      </c>
      <c r="C1039" s="7" t="n">
        <v>4135</v>
      </c>
      <c r="D1039" s="5" t="n">
        <v>105</v>
      </c>
      <c r="E1039" s="13" t="n">
        <v>0.0261</v>
      </c>
      <c r="F1039" s="7" t="n">
        <v>156476670000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-23000000</v>
      </c>
      <c r="AF1039" s="5" t="n">
        <v>-5509</v>
      </c>
      <c r="AG1039" s="6" t="n">
        <v>-0.0001469867680594174</v>
      </c>
    </row>
    <row r="1040">
      <c r="A1040" s="8" t="inlineStr">
        <is>
          <t>에스앤디 (260970)</t>
        </is>
      </c>
      <c r="B1040" s="8" t="inlineStr">
        <is>
          <t>기타 식품 제조업</t>
        </is>
      </c>
      <c r="C1040" s="9" t="n">
        <v>54000</v>
      </c>
      <c r="D1040" s="10" t="n">
        <v>100</v>
      </c>
      <c r="E1040" s="11" t="n">
        <v>0.0019</v>
      </c>
      <c r="F1040" s="9" t="n">
        <v>156168000000</v>
      </c>
      <c r="G1040" s="10" t="n">
        <v>16000000</v>
      </c>
      <c r="H1040" s="10" t="n">
        <v>297</v>
      </c>
      <c r="I1040" s="12" t="n">
        <v>0.0001024537677373085</v>
      </c>
      <c r="J1040" s="10" t="n">
        <v>15000000</v>
      </c>
      <c r="K1040" s="10" t="n">
        <v>284</v>
      </c>
      <c r="L1040" s="12" t="n">
        <v>9.605040725372676e-05</v>
      </c>
      <c r="M1040" s="10" t="n">
        <v>49000000</v>
      </c>
      <c r="N1040" s="10" t="n">
        <v>912</v>
      </c>
      <c r="O1040" s="12" t="n">
        <v>0.0003137646636955074</v>
      </c>
      <c r="P1040" s="10" t="n">
        <v>0</v>
      </c>
      <c r="Q1040" s="10" t="n">
        <v>0</v>
      </c>
      <c r="R1040" s="12" t="n">
        <v>0</v>
      </c>
      <c r="S1040" s="10" t="n">
        <v>-2000000</v>
      </c>
      <c r="T1040" s="10" t="n">
        <v>-30</v>
      </c>
      <c r="U1040" s="12" t="n">
        <v>-1.280672096716357e-05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3000000</v>
      </c>
      <c r="AF1040" s="10" t="n">
        <v>63</v>
      </c>
      <c r="AG1040" s="12" t="n">
        <v>1.921008145074535e-05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5220</v>
      </c>
      <c r="D1041" s="5" t="n">
        <v>-20</v>
      </c>
      <c r="E1041" s="13" t="n">
        <v>-0.0038</v>
      </c>
      <c r="F1041" s="7" t="n">
        <v>156067560000</v>
      </c>
      <c r="G1041" s="5" t="n">
        <v>-7000000</v>
      </c>
      <c r="H1041" s="5" t="n">
        <v>-1355</v>
      </c>
      <c r="I1041" s="6" t="n">
        <v>-4.485237034525304e-05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-16000000</v>
      </c>
      <c r="Z1041" s="5" t="n">
        <v>-3000</v>
      </c>
      <c r="AA1041" s="6" t="n">
        <v>-0.0001025197036462927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10</v>
      </c>
      <c r="AG1041" s="6" t="n">
        <v>0</v>
      </c>
    </row>
    <row r="1042">
      <c r="A1042" s="8" t="inlineStr">
        <is>
          <t>CJ우 (001045)</t>
        </is>
      </c>
      <c r="B1042" s="8" t="inlineStr">
        <is>
          <t>미분류</t>
        </is>
      </c>
      <c r="C1042" s="9" t="n">
        <v>68900</v>
      </c>
      <c r="D1042" s="10" t="n">
        <v>800</v>
      </c>
      <c r="E1042" s="11" t="n">
        <v>0.0117</v>
      </c>
      <c r="F1042" s="9" t="n">
        <v>155714000000</v>
      </c>
      <c r="G1042" s="10" t="n">
        <v>0</v>
      </c>
      <c r="H1042" s="10" t="n">
        <v>3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-102000000</v>
      </c>
      <c r="N1042" s="10" t="n">
        <v>-1500</v>
      </c>
      <c r="O1042" s="12" t="n">
        <v>-0.0006550470734808689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아이패밀리에스씨 (114840)</t>
        </is>
      </c>
      <c r="B1043" t="inlineStr">
        <is>
          <t>기타 화학제품 제조업</t>
        </is>
      </c>
      <c r="C1043" s="7" t="n">
        <v>9280</v>
      </c>
      <c r="D1043" s="5" t="n">
        <v>-320</v>
      </c>
      <c r="E1043" s="13" t="n">
        <v>-0.0333</v>
      </c>
      <c r="F1043" s="7" t="n">
        <v>154799680000</v>
      </c>
      <c r="G1043" s="5" t="n">
        <v>-13000000</v>
      </c>
      <c r="H1043" s="5" t="n">
        <v>-1386</v>
      </c>
      <c r="I1043" s="6" t="n">
        <v>-8.397950176641193e-05</v>
      </c>
      <c r="J1043" s="5" t="n">
        <v>-2000000</v>
      </c>
      <c r="K1043" s="5" t="n">
        <v>-193</v>
      </c>
      <c r="L1043" s="6" t="n">
        <v>-1.291992334867876e-05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제일약품 (271980)</t>
        </is>
      </c>
      <c r="B1044" s="8" t="inlineStr">
        <is>
          <t>의약품 제조업</t>
        </is>
      </c>
      <c r="C1044" s="9" t="n">
        <v>10520</v>
      </c>
      <c r="D1044" s="10" t="n">
        <v>-260</v>
      </c>
      <c r="E1044" s="11" t="n">
        <v>-0.0241</v>
      </c>
      <c r="F1044" s="9" t="n">
        <v>154686080000</v>
      </c>
      <c r="G1044" s="10" t="n">
        <v>0</v>
      </c>
      <c r="H1044" s="10" t="n">
        <v>-38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1595</v>
      </c>
      <c r="D1045" s="5" t="n">
        <v>-16</v>
      </c>
      <c r="E1045" s="13" t="n">
        <v>-0.009899999999999999</v>
      </c>
      <c r="F1045" s="7" t="n">
        <v>154443850000</v>
      </c>
      <c r="G1045" s="5" t="n">
        <v>-1000000</v>
      </c>
      <c r="H1045" s="5" t="n">
        <v>-854</v>
      </c>
      <c r="I1045" s="6" t="n">
        <v>-6.474845065051149e-06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4655</v>
      </c>
      <c r="D1046" s="10" t="n">
        <v>155</v>
      </c>
      <c r="E1046" s="11" t="n">
        <v>0.0344</v>
      </c>
      <c r="F1046" s="9" t="n">
        <v>154229460000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쓰리빌리언 (394800)</t>
        </is>
      </c>
      <c r="B1047" t="inlineStr">
        <is>
          <t>자연과학 및 공학 연구개발업</t>
        </is>
      </c>
      <c r="C1047" s="7" t="n">
        <v>4835</v>
      </c>
      <c r="D1047" s="5" t="n">
        <v>140</v>
      </c>
      <c r="E1047" s="13" t="n">
        <v>0.0298</v>
      </c>
      <c r="F1047" s="7" t="n">
        <v>153859370000</v>
      </c>
      <c r="G1047" s="5" t="n">
        <v>10000000</v>
      </c>
      <c r="H1047" s="5" t="n">
        <v>2054</v>
      </c>
      <c r="I1047" s="6" t="n">
        <v>6.499441665463729e-05</v>
      </c>
      <c r="J1047" s="5" t="n">
        <v>-7000000</v>
      </c>
      <c r="K1047" s="5" t="n">
        <v>-1500</v>
      </c>
      <c r="L1047" s="6" t="n">
        <v>-4.54960916582461e-05</v>
      </c>
      <c r="M1047" s="5" t="n">
        <v>-29000000</v>
      </c>
      <c r="N1047" s="5" t="n">
        <v>-6000</v>
      </c>
      <c r="O1047" s="6" t="n">
        <v>-0.0001884838082984481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-144000000</v>
      </c>
      <c r="Z1047" s="5" t="n">
        <v>-30000</v>
      </c>
      <c r="AA1047" s="6" t="n">
        <v>-0.0009359195998267769</v>
      </c>
      <c r="AB1047" s="5" t="n">
        <v>0</v>
      </c>
      <c r="AC1047" s="5" t="n">
        <v>0</v>
      </c>
      <c r="AD1047" s="6" t="n">
        <v>0</v>
      </c>
      <c r="AE1047" s="5" t="n">
        <v>-4000000</v>
      </c>
      <c r="AF1047" s="5" t="n">
        <v>-829</v>
      </c>
      <c r="AG1047" s="6" t="n">
        <v>-2.599776666185491e-05</v>
      </c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4240</v>
      </c>
      <c r="D1048" s="10" t="n">
        <v>60</v>
      </c>
      <c r="E1048" s="11" t="n">
        <v>0.0144</v>
      </c>
      <c r="F1048" s="9" t="n">
        <v>153700000000</v>
      </c>
      <c r="G1048" s="10" t="n">
        <v>-33000000</v>
      </c>
      <c r="H1048" s="10" t="n">
        <v>-7796</v>
      </c>
      <c r="I1048" s="12" t="n">
        <v>-0.0002147039687703318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-5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-6</v>
      </c>
      <c r="AG1048" s="12" t="n">
        <v>0</v>
      </c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2795</v>
      </c>
      <c r="D1049" s="5" t="n">
        <v>20</v>
      </c>
      <c r="E1049" s="13" t="n">
        <v>0.0072</v>
      </c>
      <c r="F1049" s="7" t="n">
        <v>153526555000</v>
      </c>
      <c r="G1049" s="5" t="n">
        <v>-19000000</v>
      </c>
      <c r="H1049" s="5" t="n">
        <v>-6902</v>
      </c>
      <c r="I1049" s="6" t="n">
        <v>-0.0001237570920548566</v>
      </c>
      <c r="J1049" s="5" t="n">
        <v>-22000000</v>
      </c>
      <c r="K1049" s="5" t="n">
        <v>-8000</v>
      </c>
      <c r="L1049" s="6" t="n">
        <v>-0.0001432976855372023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5000000</v>
      </c>
      <c r="AF1049" s="5" t="n">
        <v>1984</v>
      </c>
      <c r="AG1049" s="6" t="n">
        <v>3.256765580390963e-05</v>
      </c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114800</v>
      </c>
      <c r="D1050" s="10" t="n">
        <v>1400</v>
      </c>
      <c r="E1050" s="11" t="n">
        <v>0.0123</v>
      </c>
      <c r="F1050" s="9" t="n">
        <v>152454400000</v>
      </c>
      <c r="G1050" s="10" t="n">
        <v>0</v>
      </c>
      <c r="H1050" s="10" t="n">
        <v>-4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조선내화 (462520)</t>
        </is>
      </c>
      <c r="B1051" t="inlineStr">
        <is>
          <t>내화, 비내화 요업제품 제조업</t>
        </is>
      </c>
      <c r="C1051" s="7" t="n">
        <v>12850</v>
      </c>
      <c r="D1051" s="5" t="n">
        <v>-120</v>
      </c>
      <c r="E1051" s="13" t="n">
        <v>-0.009300000000000001</v>
      </c>
      <c r="F1051" s="7" t="n">
        <v>152336750000</v>
      </c>
      <c r="G1051" s="5" t="n">
        <v>13000000</v>
      </c>
      <c r="H1051" s="5" t="n">
        <v>983</v>
      </c>
      <c r="I1051" s="6" t="n">
        <v>8.533725447076953e-05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앤로보틱스 (138360)</t>
        </is>
      </c>
      <c r="B1052" s="8" t="inlineStr">
        <is>
          <t>특수 목적용 기계 제조업</t>
        </is>
      </c>
      <c r="C1052" s="9" t="n">
        <v>1730</v>
      </c>
      <c r="D1052" s="10" t="n">
        <v>39</v>
      </c>
      <c r="E1052" s="11" t="n">
        <v>0.0231</v>
      </c>
      <c r="F1052" s="9" t="n">
        <v>152193290000</v>
      </c>
      <c r="G1052" s="10" t="n">
        <v>1000000</v>
      </c>
      <c r="H1052" s="10" t="n">
        <v>346</v>
      </c>
      <c r="I1052" s="12" t="n">
        <v>6.570591909801016e-06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4625</v>
      </c>
      <c r="D1053" s="5" t="n">
        <v>-55</v>
      </c>
      <c r="E1053" s="13" t="n">
        <v>-0.0118</v>
      </c>
      <c r="F1053" s="7" t="n">
        <v>152102375000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3000000</v>
      </c>
      <c r="AF1053" s="5" t="n">
        <v>593</v>
      </c>
      <c r="AG1053" s="6" t="n">
        <v>1.972355789973694e-05</v>
      </c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9500</v>
      </c>
      <c r="D1054" s="10" t="n">
        <v>170</v>
      </c>
      <c r="E1054" s="11" t="n">
        <v>0.0182</v>
      </c>
      <c r="F1054" s="9" t="n">
        <v>152076000000</v>
      </c>
      <c r="G1054" s="10" t="n">
        <v>2000000</v>
      </c>
      <c r="H1054" s="10" t="n">
        <v>211</v>
      </c>
      <c r="I1054" s="12" t="n">
        <v>1.315131907730345e-05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3000000</v>
      </c>
      <c r="AF1054" s="10" t="n">
        <v>354</v>
      </c>
      <c r="AG1054" s="12" t="n">
        <v>1.972697861595518e-05</v>
      </c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10070</v>
      </c>
      <c r="D1055" s="5" t="n">
        <v>-30</v>
      </c>
      <c r="E1055" s="13" t="n">
        <v>-0.003</v>
      </c>
      <c r="F1055" s="7" t="n">
        <v>151875740000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-3000000</v>
      </c>
      <c r="N1055" s="5" t="n">
        <v>-271</v>
      </c>
      <c r="O1055" s="6" t="n">
        <v>-1.9752990174731e-05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6660</v>
      </c>
      <c r="D1056" s="10" t="n">
        <v>10</v>
      </c>
      <c r="E1056" s="11" t="n">
        <v>0.0015</v>
      </c>
      <c r="F1056" s="9" t="n">
        <v>151848000000</v>
      </c>
      <c r="G1056" s="10" t="n">
        <v>0</v>
      </c>
      <c r="H1056" s="10" t="n">
        <v>35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8520</v>
      </c>
      <c r="D1057" s="5" t="n">
        <v>100</v>
      </c>
      <c r="E1057" s="13" t="n">
        <v>0.0119</v>
      </c>
      <c r="F1057" s="7" t="n">
        <v>151417440000</v>
      </c>
      <c r="G1057" s="5" t="n">
        <v>0</v>
      </c>
      <c r="H1057" s="5" t="n">
        <v>-18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15120</v>
      </c>
      <c r="D1058" s="10" t="n">
        <v>280</v>
      </c>
      <c r="E1058" s="11" t="n">
        <v>0.0189</v>
      </c>
      <c r="F1058" s="9" t="n">
        <v>151290720000</v>
      </c>
      <c r="G1058" s="10" t="n">
        <v>4000000</v>
      </c>
      <c r="H1058" s="10" t="n">
        <v>309</v>
      </c>
      <c r="I1058" s="12" t="n">
        <v>2.643916295725211e-05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스트라드비젼 (475040)</t>
        </is>
      </c>
      <c r="B1059" t="inlineStr">
        <is>
          <t>소프트웨어 개발 및 공급업</t>
        </is>
      </c>
      <c r="C1059" s="7" t="n">
        <v>2810</v>
      </c>
      <c r="D1059" s="5" t="n">
        <v>20</v>
      </c>
      <c r="E1059" s="13" t="n">
        <v>0.0072</v>
      </c>
      <c r="F1059" s="7" t="n">
        <v>151248250000</v>
      </c>
      <c r="G1059" s="5" t="n">
        <v>6000000</v>
      </c>
      <c r="H1059" s="5" t="n">
        <v>2125</v>
      </c>
      <c r="I1059" s="6" t="n">
        <v>3.966988047795594e-05</v>
      </c>
      <c r="J1059" s="5" t="n">
        <v>-12000000</v>
      </c>
      <c r="K1059" s="5" t="n">
        <v>-4429</v>
      </c>
      <c r="L1059" s="6" t="n">
        <v>-7.933976095591188e-05</v>
      </c>
      <c r="M1059" s="5" t="n">
        <v>-132000000</v>
      </c>
      <c r="N1059" s="5" t="n">
        <v>-46958</v>
      </c>
      <c r="O1059" s="6" t="n">
        <v>-0.0008727373705150307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48</v>
      </c>
      <c r="AG1059" s="6" t="n">
        <v>0</v>
      </c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13060</v>
      </c>
      <c r="D1060" s="10" t="n">
        <v>-50</v>
      </c>
      <c r="E1060" s="11" t="n">
        <v>-0.0038</v>
      </c>
      <c r="F1060" s="9" t="n">
        <v>151078080000</v>
      </c>
      <c r="G1060" s="10" t="n">
        <v>-5000000</v>
      </c>
      <c r="H1060" s="10" t="n">
        <v>-368</v>
      </c>
      <c r="I1060" s="12" t="n">
        <v>-3.309546957440815e-05</v>
      </c>
      <c r="J1060" s="10" t="n">
        <v>-1000000</v>
      </c>
      <c r="K1060" s="10" t="n">
        <v>-76</v>
      </c>
      <c r="L1060" s="12" t="n">
        <v>-6.61909391488163e-06</v>
      </c>
      <c r="M1060" s="10" t="n">
        <v>41000000</v>
      </c>
      <c r="N1060" s="10" t="n">
        <v>3132</v>
      </c>
      <c r="O1060" s="12" t="n">
        <v>0.0002713828505101468</v>
      </c>
      <c r="P1060" s="10" t="n">
        <v>0</v>
      </c>
      <c r="Q1060" s="10" t="n">
        <v>0</v>
      </c>
      <c r="R1060" s="12" t="n">
        <v>0</v>
      </c>
      <c r="S1060" s="10" t="n">
        <v>-3000000</v>
      </c>
      <c r="T1060" s="10" t="n">
        <v>-211</v>
      </c>
      <c r="U1060" s="12" t="n">
        <v>-1.985728174464489e-05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14</v>
      </c>
      <c r="AG1060" s="12" t="n">
        <v>0</v>
      </c>
    </row>
    <row r="1061">
      <c r="A1061" t="inlineStr">
        <is>
          <t>삼화전기 (009470)</t>
        </is>
      </c>
      <c r="B1061" t="inlineStr">
        <is>
          <t>전자부품 제조업</t>
        </is>
      </c>
      <c r="C1061" s="7" t="n">
        <v>22800</v>
      </c>
      <c r="D1061" s="5" t="n">
        <v>850</v>
      </c>
      <c r="E1061" s="13" t="n">
        <v>0.0387</v>
      </c>
      <c r="F1061" s="7" t="n">
        <v>150776400000</v>
      </c>
      <c r="G1061" s="5" t="n">
        <v>0</v>
      </c>
      <c r="H1061" s="5" t="n">
        <v>-16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금호전기 (001210)</t>
        </is>
      </c>
      <c r="B1062" s="8" t="inlineStr">
        <is>
          <t>전구 및 조명장치 제조업</t>
        </is>
      </c>
      <c r="C1062" s="9" t="n">
        <v>12170</v>
      </c>
      <c r="D1062" s="10" t="n">
        <v>-700</v>
      </c>
      <c r="E1062" s="11" t="n">
        <v>-0.0544</v>
      </c>
      <c r="F1062" s="9" t="n">
        <v>150615920000</v>
      </c>
      <c r="G1062" s="10" t="n">
        <v>3000000</v>
      </c>
      <c r="H1062" s="10" t="n">
        <v>251</v>
      </c>
      <c r="I1062" s="12" t="n">
        <v>1.991821316099918e-05</v>
      </c>
      <c r="J1062" s="10" t="n">
        <v>0</v>
      </c>
      <c r="K1062" s="10" t="n">
        <v>7</v>
      </c>
      <c r="L1062" s="12" t="n">
        <v>0</v>
      </c>
      <c r="M1062" s="10" t="n">
        <v>2000000</v>
      </c>
      <c r="N1062" s="10" t="n">
        <v>129</v>
      </c>
      <c r="O1062" s="12" t="n">
        <v>1.327880877399946e-05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-12000000</v>
      </c>
      <c r="AF1062" s="10" t="n">
        <v>-933</v>
      </c>
      <c r="AG1062" s="12" t="n">
        <v>-7.967285264399673e-05</v>
      </c>
    </row>
    <row r="1063">
      <c r="A1063" t="inlineStr">
        <is>
          <t>DMS (068790)</t>
        </is>
      </c>
      <c r="B1063" t="inlineStr">
        <is>
          <t>특수 목적용 기계 제조업</t>
        </is>
      </c>
      <c r="C1063" s="7" t="n">
        <v>6670</v>
      </c>
      <c r="D1063" s="5" t="n">
        <v>10</v>
      </c>
      <c r="E1063" s="13" t="n">
        <v>0.0015</v>
      </c>
      <c r="F1063" s="7" t="n">
        <v>150541900000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새로닉스 (042600)</t>
        </is>
      </c>
      <c r="B1064" s="8" t="inlineStr">
        <is>
          <t>전자부품 제조업</t>
        </is>
      </c>
      <c r="C1064" s="9" t="n">
        <v>12100</v>
      </c>
      <c r="D1064" s="10" t="n">
        <v>-160</v>
      </c>
      <c r="E1064" s="11" t="n">
        <v>-0.0131</v>
      </c>
      <c r="F1064" s="9" t="n">
        <v>150318300000</v>
      </c>
      <c r="G1064" s="10" t="n">
        <v>-1000000</v>
      </c>
      <c r="H1064" s="10" t="n">
        <v>-116</v>
      </c>
      <c r="I1064" s="12" t="n">
        <v>-6.652549955660755e-06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HT로보틱스 (396300)</t>
        </is>
      </c>
      <c r="B1065" t="inlineStr">
        <is>
          <t>기타 금속 가공제품 제조업</t>
        </is>
      </c>
      <c r="C1065" s="7" t="n">
        <v>5670</v>
      </c>
      <c r="D1065" s="5" t="n">
        <v>20</v>
      </c>
      <c r="E1065" s="13" t="n">
        <v>0.0035</v>
      </c>
      <c r="F1065" s="7" t="n">
        <v>150192630000</v>
      </c>
      <c r="G1065" s="5" t="n">
        <v>33000000</v>
      </c>
      <c r="H1065" s="5" t="n">
        <v>5610</v>
      </c>
      <c r="I1065" s="6" t="n">
        <v>0.0002197178383519884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-18000000</v>
      </c>
      <c r="AF1065" s="5" t="n">
        <v>-3305</v>
      </c>
      <c r="AG1065" s="6" t="n">
        <v>-0.0001198460936465391</v>
      </c>
    </row>
    <row r="1066">
      <c r="A1066" s="8" t="inlineStr">
        <is>
          <t>유비쿼스 (264450)</t>
        </is>
      </c>
      <c r="B1066" s="8" t="inlineStr">
        <is>
          <t>통신 및 방송 장비 제조업</t>
        </is>
      </c>
      <c r="C1066" s="9" t="n">
        <v>10230</v>
      </c>
      <c r="D1066" s="10" t="n">
        <v>-50</v>
      </c>
      <c r="E1066" s="11" t="n">
        <v>-0.0049</v>
      </c>
      <c r="F1066" s="9" t="n">
        <v>150022950000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-10000000</v>
      </c>
      <c r="Z1066" s="10" t="n">
        <v>-1000</v>
      </c>
      <c r="AA1066" s="12" t="n">
        <v>-6.665646822702793e-05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제이오 (418550)</t>
        </is>
      </c>
      <c r="B1067" t="inlineStr">
        <is>
          <t>건축기술, 엔지니어링 및 관련 기술 서비스업</t>
        </is>
      </c>
      <c r="C1067" s="7" t="n">
        <v>4685</v>
      </c>
      <c r="D1067" s="5" t="n">
        <v>180</v>
      </c>
      <c r="E1067" s="13" t="n">
        <v>0.04</v>
      </c>
      <c r="F1067" s="7" t="n">
        <v>149999645000</v>
      </c>
      <c r="G1067" s="5" t="n">
        <v>-22000000</v>
      </c>
      <c r="H1067" s="5" t="n">
        <v>-4751</v>
      </c>
      <c r="I1067" s="6" t="n">
        <v>-0.0001466670137785993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1</v>
      </c>
      <c r="AG1067" s="6" t="n">
        <v>0</v>
      </c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3015</v>
      </c>
      <c r="D1068" s="10" t="n">
        <v>145</v>
      </c>
      <c r="E1068" s="11" t="n">
        <v>0.0505</v>
      </c>
      <c r="F1068" s="9" t="n">
        <v>149794245000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6320</v>
      </c>
      <c r="D1069" s="5" t="n">
        <v>10</v>
      </c>
      <c r="E1069" s="13" t="n">
        <v>0.0016</v>
      </c>
      <c r="F1069" s="7" t="n">
        <v>149196240000</v>
      </c>
      <c r="G1069" s="5" t="n">
        <v>-3000000</v>
      </c>
      <c r="H1069" s="5" t="n">
        <v>-470</v>
      </c>
      <c r="I1069" s="6" t="n">
        <v>-2.010774534264402e-05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9880</v>
      </c>
      <c r="D1070" s="10" t="n">
        <v>40</v>
      </c>
      <c r="E1070" s="11" t="n">
        <v>0.004099999999999999</v>
      </c>
      <c r="F1070" s="9" t="n">
        <v>148871840000</v>
      </c>
      <c r="G1070" s="10" t="n">
        <v>1000000</v>
      </c>
      <c r="H1070" s="10" t="n">
        <v>63</v>
      </c>
      <c r="I1070" s="12" t="n">
        <v>6.717187078496512e-06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범한퓨얼셀 (382900)</t>
        </is>
      </c>
      <c r="B1071" t="inlineStr">
        <is>
          <t>전동기, 발전기 및 전기 변환 · 공급 · 제어 장치 제조업</t>
        </is>
      </c>
      <c r="C1071" s="7" t="n">
        <v>16990</v>
      </c>
      <c r="D1071" s="5" t="n">
        <v>550</v>
      </c>
      <c r="E1071" s="13" t="n">
        <v>0.0335</v>
      </c>
      <c r="F1071" s="7" t="n">
        <v>148849390000</v>
      </c>
      <c r="G1071" s="5" t="n">
        <v>2000000</v>
      </c>
      <c r="H1071" s="5" t="n">
        <v>121</v>
      </c>
      <c r="I1071" s="6" t="n">
        <v>1.343640037758972e-05</v>
      </c>
      <c r="J1071" s="5" t="n">
        <v>-30000000</v>
      </c>
      <c r="K1071" s="5" t="n">
        <v>-1767</v>
      </c>
      <c r="L1071" s="6" t="n">
        <v>-0.0002015460056638458</v>
      </c>
      <c r="M1071" s="5" t="n">
        <v>0</v>
      </c>
      <c r="N1071" s="5" t="n">
        <v>-7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15800</v>
      </c>
      <c r="D1072" s="10" t="n">
        <v>-40</v>
      </c>
      <c r="E1072" s="11" t="n">
        <v>-0.0025</v>
      </c>
      <c r="F1072" s="9" t="n">
        <v>148520000000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16000000</v>
      </c>
      <c r="AF1072" s="10" t="n">
        <v>1000</v>
      </c>
      <c r="AG1072" s="12" t="n">
        <v>0.0001077295987072448</v>
      </c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4075</v>
      </c>
      <c r="D1073" s="5" t="n">
        <v>50</v>
      </c>
      <c r="E1073" s="13" t="n">
        <v>0.0124</v>
      </c>
      <c r="F1073" s="7" t="n">
        <v>148476700000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4000000</v>
      </c>
      <c r="AF1073" s="5" t="n">
        <v>1040</v>
      </c>
      <c r="AG1073" s="6" t="n">
        <v>2.694025392536337e-05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6350</v>
      </c>
      <c r="D1074" s="10" t="n">
        <v>100</v>
      </c>
      <c r="E1074" s="11" t="n">
        <v>0.016</v>
      </c>
      <c r="F1074" s="9" t="n">
        <v>148126450000</v>
      </c>
      <c r="G1074" s="10" t="n">
        <v>-13000000</v>
      </c>
      <c r="H1074" s="10" t="n">
        <v>-2015</v>
      </c>
      <c r="I1074" s="12" t="n">
        <v>-8.776285396699914e-05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-2000000</v>
      </c>
      <c r="AF1074" s="10" t="n">
        <v>-300</v>
      </c>
      <c r="AG1074" s="12" t="n">
        <v>-1.350197753338448e-05</v>
      </c>
    </row>
    <row r="1075">
      <c r="A1075" t="inlineStr">
        <is>
          <t>세경하이테크 (148150)</t>
        </is>
      </c>
      <c r="B1075" t="inlineStr">
        <is>
          <t>전자부품 제조업</t>
        </is>
      </c>
      <c r="C1075" s="7" t="n">
        <v>4165</v>
      </c>
      <c r="D1075" s="5" t="n">
        <v>95</v>
      </c>
      <c r="E1075" s="13" t="n">
        <v>0.0233</v>
      </c>
      <c r="F1075" s="7" t="n">
        <v>148032430000</v>
      </c>
      <c r="G1075" s="5" t="n">
        <v>0</v>
      </c>
      <c r="H1075" s="5" t="n">
        <v>3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-2000000</v>
      </c>
      <c r="AF1075" s="5" t="n">
        <v>-379</v>
      </c>
      <c r="AG1075" s="6" t="n">
        <v>-1.351055305921817e-05</v>
      </c>
    </row>
    <row r="1076">
      <c r="A1076" s="8" t="inlineStr">
        <is>
          <t>우양에이치씨 (101970)</t>
        </is>
      </c>
      <c r="B1076" s="8" t="inlineStr">
        <is>
          <t>구조용 금속제품, 탱크 및 증기발생기 제조업</t>
        </is>
      </c>
      <c r="C1076" s="9" t="n">
        <v>9980</v>
      </c>
      <c r="D1076" s="10" t="n">
        <v>100</v>
      </c>
      <c r="E1076" s="11" t="n">
        <v>0.0101</v>
      </c>
      <c r="F1076" s="9" t="n">
        <v>147604200000</v>
      </c>
      <c r="G1076" s="10" t="n">
        <v>22000000</v>
      </c>
      <c r="H1076" s="10" t="n">
        <v>2264</v>
      </c>
      <c r="I1076" s="12" t="n">
        <v>0.0001490472493330136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1000000</v>
      </c>
      <c r="AF1076" s="10" t="n">
        <v>72</v>
      </c>
      <c r="AG1076" s="12" t="n">
        <v>6.774874969682434e-06</v>
      </c>
    </row>
    <row r="1077">
      <c r="A1077" t="inlineStr">
        <is>
          <t>플리토 (300080)</t>
        </is>
      </c>
      <c r="B1077" t="inlineStr">
        <is>
          <t>자료처리, 호스팅, 포털 및 기타 인터넷 정보매개 서비스업</t>
        </is>
      </c>
      <c r="C1077" s="7" t="n">
        <v>8940</v>
      </c>
      <c r="D1077" s="5" t="n">
        <v>240</v>
      </c>
      <c r="E1077" s="13" t="n">
        <v>0.0276</v>
      </c>
      <c r="F1077" s="7" t="n">
        <v>147554700000</v>
      </c>
      <c r="G1077" s="5" t="n">
        <v>0</v>
      </c>
      <c r="H1077" s="5" t="n">
        <v>40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-36</v>
      </c>
      <c r="AG1077" s="6" t="n">
        <v>0</v>
      </c>
    </row>
    <row r="1078">
      <c r="A1078" s="8" t="inlineStr">
        <is>
          <t>자람테크놀로지 (389020)</t>
        </is>
      </c>
      <c r="B1078" s="8" t="inlineStr">
        <is>
          <t>반도체 제조업</t>
        </is>
      </c>
      <c r="C1078" s="9" t="n">
        <v>21300</v>
      </c>
      <c r="D1078" s="10" t="n">
        <v>500</v>
      </c>
      <c r="E1078" s="11" t="n">
        <v>0.024</v>
      </c>
      <c r="F1078" s="9" t="n">
        <v>147076500000</v>
      </c>
      <c r="G1078" s="10" t="n">
        <v>0</v>
      </c>
      <c r="H1078" s="10" t="n">
        <v>-1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1803</v>
      </c>
      <c r="D1079" s="5" t="n">
        <v>9</v>
      </c>
      <c r="E1079" s="13" t="n">
        <v>0.005</v>
      </c>
      <c r="F1079" s="7" t="n">
        <v>146737155000</v>
      </c>
      <c r="G1079" s="5" t="n">
        <v>0</v>
      </c>
      <c r="H1079" s="5" t="n">
        <v>85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9160</v>
      </c>
      <c r="D1080" s="10" t="n">
        <v>-30</v>
      </c>
      <c r="E1080" s="11" t="n">
        <v>-0.0033</v>
      </c>
      <c r="F1080" s="9" t="n">
        <v>146560000000</v>
      </c>
      <c r="G1080" s="10" t="n">
        <v>25000000</v>
      </c>
      <c r="H1080" s="10" t="n">
        <v>2684</v>
      </c>
      <c r="I1080" s="12" t="n">
        <v>0.0001705786026200873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40</v>
      </c>
      <c r="AG1080" s="12" t="n">
        <v>0</v>
      </c>
    </row>
    <row r="1081">
      <c r="A1081" t="inlineStr">
        <is>
          <t>오르비텍 (046120)</t>
        </is>
      </c>
      <c r="B1081" t="inlineStr">
        <is>
          <t>기타 과학기술 서비스업</t>
        </is>
      </c>
      <c r="C1081" s="7" t="n">
        <v>4325</v>
      </c>
      <c r="D1081" s="5" t="n">
        <v>65</v>
      </c>
      <c r="E1081" s="13" t="n">
        <v>0.0153</v>
      </c>
      <c r="F1081" s="7" t="n">
        <v>146422875000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디오 (039840)</t>
        </is>
      </c>
      <c r="B1082" s="8" t="inlineStr">
        <is>
          <t>의료용 기기 제조업</t>
        </is>
      </c>
      <c r="C1082" s="9" t="n">
        <v>10910</v>
      </c>
      <c r="D1082" s="10" t="n">
        <v>-100</v>
      </c>
      <c r="E1082" s="11" t="n">
        <v>-0.0091</v>
      </c>
      <c r="F1082" s="9" t="n">
        <v>146357650000</v>
      </c>
      <c r="G1082" s="10" t="n">
        <v>-1000000</v>
      </c>
      <c r="H1082" s="10" t="n">
        <v>-95</v>
      </c>
      <c r="I1082" s="12" t="n">
        <v>-6.832577593313367e-06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</v>
      </c>
      <c r="AF1082" s="10" t="n">
        <v>100</v>
      </c>
      <c r="AG1082" s="12" t="n">
        <v>6.832577593313367e-06</v>
      </c>
    </row>
    <row r="1083">
      <c r="A1083" t="inlineStr">
        <is>
          <t>링크솔루션 (474650)</t>
        </is>
      </c>
      <c r="B1083" t="inlineStr">
        <is>
          <t>특수 목적용 기계 제조업</t>
        </is>
      </c>
      <c r="C1083" s="7" t="n">
        <v>25400</v>
      </c>
      <c r="D1083" s="5" t="n">
        <v>3200</v>
      </c>
      <c r="E1083" s="13" t="n">
        <v>0.1441</v>
      </c>
      <c r="F1083" s="7" t="n">
        <v>146100800000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-43000000</v>
      </c>
      <c r="AF1083" s="5" t="n">
        <v>-1695</v>
      </c>
      <c r="AG1083" s="6" t="n">
        <v>-0.000294317348022735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10960</v>
      </c>
      <c r="D1084" s="10" t="n">
        <v>-20</v>
      </c>
      <c r="E1084" s="11" t="n">
        <v>-0.0018</v>
      </c>
      <c r="F1084" s="9" t="n">
        <v>145746080000</v>
      </c>
      <c r="G1084" s="10" t="n">
        <v>0</v>
      </c>
      <c r="H1084" s="10" t="n">
        <v>1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미원홀딩스 (107590)</t>
        </is>
      </c>
      <c r="B1085" t="inlineStr">
        <is>
          <t>기타 금융업</t>
        </is>
      </c>
      <c r="C1085" s="7" t="n">
        <v>62800</v>
      </c>
      <c r="D1085" s="5" t="n">
        <v>-1200</v>
      </c>
      <c r="E1085" s="13" t="n">
        <v>-0.0188</v>
      </c>
      <c r="F1085" s="7" t="n">
        <v>145696000000</v>
      </c>
      <c r="G1085" s="5" t="n">
        <v>-1000000</v>
      </c>
      <c r="H1085" s="5" t="n">
        <v>-8</v>
      </c>
      <c r="I1085" s="6" t="n">
        <v>-6.863606413353833e-06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에코앤드림 (101360)</t>
        </is>
      </c>
      <c r="B1086" s="8" t="inlineStr">
        <is>
          <t>일차전지 및 이차전지 제조업</t>
        </is>
      </c>
      <c r="C1086" s="9" t="n">
        <v>8190</v>
      </c>
      <c r="D1086" s="10" t="n">
        <v>-100</v>
      </c>
      <c r="E1086" s="11" t="n">
        <v>-0.0121</v>
      </c>
      <c r="F1086" s="9" t="n">
        <v>145667340000</v>
      </c>
      <c r="G1086" s="10" t="n">
        <v>0</v>
      </c>
      <c r="H1086" s="10" t="n">
        <v>-44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-1000000</v>
      </c>
      <c r="AF1086" s="10" t="n">
        <v>-100</v>
      </c>
      <c r="AG1086" s="12" t="n">
        <v>-6.864956825600027e-06</v>
      </c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4435</v>
      </c>
      <c r="D1087" s="5" t="n">
        <v>170</v>
      </c>
      <c r="E1087" s="13" t="n">
        <v>0.0399</v>
      </c>
      <c r="F1087" s="7" t="n">
        <v>145658705000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1000000</v>
      </c>
      <c r="AF1087" s="5" t="n">
        <v>243</v>
      </c>
      <c r="AG1087" s="6" t="n">
        <v>6.865363796829033e-06</v>
      </c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5210</v>
      </c>
      <c r="D1088" s="10" t="n">
        <v>10</v>
      </c>
      <c r="E1088" s="11" t="n">
        <v>0.0019</v>
      </c>
      <c r="F1088" s="9" t="n">
        <v>145520510000</v>
      </c>
      <c r="G1088" s="10" t="n">
        <v>0</v>
      </c>
      <c r="H1088" s="10" t="n">
        <v>-79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한신공영 (004960)</t>
        </is>
      </c>
      <c r="B1089" t="inlineStr">
        <is>
          <t>건물 건설업</t>
        </is>
      </c>
      <c r="C1089" s="7" t="n">
        <v>12550</v>
      </c>
      <c r="D1089" s="5" t="n">
        <v>570</v>
      </c>
      <c r="E1089" s="13" t="n">
        <v>0.0476</v>
      </c>
      <c r="F1089" s="7" t="n">
        <v>145203500000</v>
      </c>
      <c r="G1089" s="5" t="n">
        <v>0</v>
      </c>
      <c r="H1089" s="5" t="n">
        <v>-31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129000000</v>
      </c>
      <c r="N1089" s="5" t="n">
        <v>10360</v>
      </c>
      <c r="O1089" s="6" t="n">
        <v>0.0008884083372645976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23000000</v>
      </c>
      <c r="AF1089" s="5" t="n">
        <v>1800</v>
      </c>
      <c r="AG1089" s="6" t="n">
        <v>0.000158398385713843</v>
      </c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8500</v>
      </c>
      <c r="D1090" s="10" t="n">
        <v>100</v>
      </c>
      <c r="E1090" s="11" t="n">
        <v>0.0119</v>
      </c>
      <c r="F1090" s="9" t="n">
        <v>144993000000</v>
      </c>
      <c r="G1090" s="10" t="n">
        <v>2000000</v>
      </c>
      <c r="H1090" s="10" t="n">
        <v>202</v>
      </c>
      <c r="I1090" s="12" t="n">
        <v>1.379376935438263e-05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3000000</v>
      </c>
      <c r="AF1090" s="10" t="n">
        <v>400</v>
      </c>
      <c r="AG1090" s="12" t="n">
        <v>2.069065403157394e-05</v>
      </c>
    </row>
    <row r="1091">
      <c r="A1091" t="inlineStr">
        <is>
          <t>한국석유 (004090)</t>
        </is>
      </c>
      <c r="B1091" t="inlineStr">
        <is>
          <t>기타 비금속 광물제품 제조업</t>
        </is>
      </c>
      <c r="C1091" s="7" t="n">
        <v>11330</v>
      </c>
      <c r="D1091" s="5" t="n">
        <v>160</v>
      </c>
      <c r="E1091" s="13" t="n">
        <v>0.0143</v>
      </c>
      <c r="F1091" s="7" t="n">
        <v>143823020000</v>
      </c>
      <c r="G1091" s="5" t="n">
        <v>0</v>
      </c>
      <c r="H1091" s="5" t="n">
        <v>-27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10000000</v>
      </c>
      <c r="N1091" s="5" t="n">
        <v>890</v>
      </c>
      <c r="O1091" s="6" t="n">
        <v>6.952989862123602e-05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디바이스 (187870)</t>
        </is>
      </c>
      <c r="B1092" s="8" t="inlineStr">
        <is>
          <t>특수 목적용 기계 제조업</t>
        </is>
      </c>
      <c r="C1092" s="9" t="n">
        <v>10370</v>
      </c>
      <c r="D1092" s="10" t="n">
        <v>70</v>
      </c>
      <c r="E1092" s="11" t="n">
        <v>0.0068</v>
      </c>
      <c r="F1092" s="9" t="n">
        <v>143748940000</v>
      </c>
      <c r="G1092" s="10" t="n">
        <v>-12000000</v>
      </c>
      <c r="H1092" s="10" t="n">
        <v>-1167</v>
      </c>
      <c r="I1092" s="12" t="n">
        <v>-8.347887643554102e-05</v>
      </c>
      <c r="J1092" s="10" t="n">
        <v>-6000000</v>
      </c>
      <c r="K1092" s="10" t="n">
        <v>-600</v>
      </c>
      <c r="L1092" s="12" t="n">
        <v>-4.173943821777051e-05</v>
      </c>
      <c r="M1092" s="10" t="n">
        <v>-45000000</v>
      </c>
      <c r="N1092" s="10" t="n">
        <v>-4400</v>
      </c>
      <c r="O1092" s="12" t="n">
        <v>-0.0003130457866332788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27000000</v>
      </c>
      <c r="AF1092" s="10" t="n">
        <v>2600</v>
      </c>
      <c r="AG1092" s="12" t="n">
        <v>0.0001878274719799673</v>
      </c>
    </row>
    <row r="1093">
      <c r="A1093" t="inlineStr">
        <is>
          <t>이구산업 (025820)</t>
        </is>
      </c>
      <c r="B1093" t="inlineStr">
        <is>
          <t>1차 비철금속 제조업</t>
        </is>
      </c>
      <c r="C1093" s="7" t="n">
        <v>4280</v>
      </c>
      <c r="D1093" s="5" t="n">
        <v>5</v>
      </c>
      <c r="E1093" s="13" t="n">
        <v>0.0012</v>
      </c>
      <c r="F1093" s="7" t="n">
        <v>143131760000</v>
      </c>
      <c r="G1093" s="5" t="n">
        <v>0</v>
      </c>
      <c r="H1093" s="5" t="n">
        <v>-85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18350</v>
      </c>
      <c r="D1094" s="10" t="n">
        <v>380</v>
      </c>
      <c r="E1094" s="11" t="n">
        <v>0.0211</v>
      </c>
      <c r="F1094" s="9" t="n">
        <v>143074950000</v>
      </c>
      <c r="G1094" s="10" t="n">
        <v>21000000</v>
      </c>
      <c r="H1094" s="10" t="n">
        <v>1132</v>
      </c>
      <c r="I1094" s="12" t="n">
        <v>0.0001467762176397755</v>
      </c>
      <c r="J1094" s="10" t="n">
        <v>-5000000</v>
      </c>
      <c r="K1094" s="10" t="n">
        <v>-268</v>
      </c>
      <c r="L1094" s="12" t="n">
        <v>-3.494671848566084e-05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-104000000</v>
      </c>
      <c r="Z1094" s="10" t="n">
        <v>-5662</v>
      </c>
      <c r="AA1094" s="12" t="n">
        <v>-0.0007268917445017454</v>
      </c>
      <c r="AB1094" s="10" t="n">
        <v>0</v>
      </c>
      <c r="AC1094" s="10" t="n">
        <v>0</v>
      </c>
      <c r="AD1094" s="12" t="n">
        <v>0</v>
      </c>
      <c r="AE1094" s="10" t="n">
        <v>-18000000</v>
      </c>
      <c r="AF1094" s="10" t="n">
        <v>-1000</v>
      </c>
      <c r="AG1094" s="12" t="n">
        <v>-0.000125808186548379</v>
      </c>
    </row>
    <row r="1095">
      <c r="A1095" t="inlineStr">
        <is>
          <t>한솔홀딩스 (004150)</t>
        </is>
      </c>
      <c r="B1095" t="inlineStr">
        <is>
          <t>기타 금융업</t>
        </is>
      </c>
      <c r="C1095" s="7" t="n">
        <v>3485</v>
      </c>
      <c r="D1095" s="5" t="n">
        <v>0</v>
      </c>
      <c r="E1095" s="13" t="n">
        <v>0</v>
      </c>
      <c r="F1095" s="7" t="n">
        <v>142975610000</v>
      </c>
      <c r="G1095" s="5" t="n">
        <v>-9000000</v>
      </c>
      <c r="H1095" s="5" t="n">
        <v>-2501</v>
      </c>
      <c r="I1095" s="6" t="n">
        <v>-6.294779927849233e-05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4000000</v>
      </c>
      <c r="Z1095" s="5" t="n">
        <v>1085</v>
      </c>
      <c r="AA1095" s="6" t="n">
        <v>2.797679967932992e-05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텔레칩스 (054450)</t>
        </is>
      </c>
      <c r="B1096" s="8" t="inlineStr">
        <is>
          <t>반도체 제조업</t>
        </is>
      </c>
      <c r="C1096" s="9" t="n">
        <v>9390</v>
      </c>
      <c r="D1096" s="10" t="n">
        <v>130</v>
      </c>
      <c r="E1096" s="11" t="n">
        <v>0.014</v>
      </c>
      <c r="F1096" s="9" t="n">
        <v>142202160000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23950</v>
      </c>
      <c r="D1097" s="5" t="n">
        <v>400</v>
      </c>
      <c r="E1097" s="13" t="n">
        <v>0.017</v>
      </c>
      <c r="F1097" s="7" t="n">
        <v>141927700000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-16</v>
      </c>
      <c r="AG1097" s="6" t="n">
        <v>0</v>
      </c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12950</v>
      </c>
      <c r="D1098" s="10" t="n">
        <v>450</v>
      </c>
      <c r="E1098" s="11" t="n">
        <v>0.036</v>
      </c>
      <c r="F1098" s="9" t="n">
        <v>141284500000</v>
      </c>
      <c r="G1098" s="10" t="n">
        <v>1000000</v>
      </c>
      <c r="H1098" s="10" t="n">
        <v>47</v>
      </c>
      <c r="I1098" s="12" t="n">
        <v>7.077917252069406e-06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-2000000</v>
      </c>
      <c r="AF1098" s="10" t="n">
        <v>-158</v>
      </c>
      <c r="AG1098" s="12" t="n">
        <v>-1.415583450413881e-05</v>
      </c>
    </row>
    <row r="1099">
      <c r="A1099" t="inlineStr">
        <is>
          <t>만호제강 (001080)</t>
        </is>
      </c>
      <c r="B1099" t="inlineStr">
        <is>
          <t>1차 철강 제조업</t>
        </is>
      </c>
      <c r="C1099" s="7" t="n">
        <v>4010</v>
      </c>
      <c r="D1099" s="5" t="n">
        <v>20</v>
      </c>
      <c r="E1099" s="13" t="n">
        <v>0.005</v>
      </c>
      <c r="F1099" s="7" t="n">
        <v>140807140000</v>
      </c>
      <c r="G1099" s="5" t="n">
        <v>-1000000</v>
      </c>
      <c r="H1099" s="5" t="n">
        <v>-215</v>
      </c>
      <c r="I1099" s="6" t="n">
        <v>-7.101912587671334e-06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-287000000</v>
      </c>
      <c r="AF1099" s="5" t="n">
        <v>-71671</v>
      </c>
      <c r="AG1099" s="6" t="n">
        <v>-0.002038248912661673</v>
      </c>
    </row>
    <row r="1100">
      <c r="A1100" s="8" t="inlineStr">
        <is>
          <t>시너지이노베이션 (048870)</t>
        </is>
      </c>
      <c r="B1100" s="8" t="inlineStr">
        <is>
          <t>의료용 기기 제조업</t>
        </is>
      </c>
      <c r="C1100" s="9" t="n">
        <v>1595</v>
      </c>
      <c r="D1100" s="10" t="n">
        <v>10</v>
      </c>
      <c r="E1100" s="11" t="n">
        <v>0.0063</v>
      </c>
      <c r="F1100" s="9" t="n">
        <v>140529070000</v>
      </c>
      <c r="G1100" s="10" t="n">
        <v>16000000</v>
      </c>
      <c r="H1100" s="10" t="n">
        <v>10537</v>
      </c>
      <c r="I1100" s="12" t="n">
        <v>0.0001138554464211568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에이치엠넥스 (036170)</t>
        </is>
      </c>
      <c r="B1101" t="inlineStr">
        <is>
          <t>반도체 제조업</t>
        </is>
      </c>
      <c r="C1101" s="7" t="n">
        <v>2290</v>
      </c>
      <c r="D1101" s="5" t="n">
        <v>-35</v>
      </c>
      <c r="E1101" s="13" t="n">
        <v>-0.0151</v>
      </c>
      <c r="F1101" s="7" t="n">
        <v>140525850000</v>
      </c>
      <c r="G1101" s="5" t="n">
        <v>0</v>
      </c>
      <c r="H1101" s="5" t="n">
        <v>35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4000000</v>
      </c>
      <c r="AF1101" s="5" t="n">
        <v>1600</v>
      </c>
      <c r="AG1101" s="6" t="n">
        <v>2.846451382432485e-05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4800</v>
      </c>
      <c r="D1102" s="10" t="n">
        <v>20</v>
      </c>
      <c r="E1102" s="11" t="n">
        <v>0.0042</v>
      </c>
      <c r="F1102" s="9" t="n">
        <v>140294400000</v>
      </c>
      <c r="G1102" s="10" t="n">
        <v>1000000</v>
      </c>
      <c r="H1102" s="10" t="n">
        <v>132</v>
      </c>
      <c r="I1102" s="12" t="n">
        <v>7.127868254185485e-06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1000000</v>
      </c>
      <c r="AF1102" s="10" t="n">
        <v>200</v>
      </c>
      <c r="AG1102" s="12" t="n">
        <v>7.127868254185485e-06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4740</v>
      </c>
      <c r="D1103" s="5" t="n">
        <v>40</v>
      </c>
      <c r="E1103" s="13" t="n">
        <v>0.008500000000000001</v>
      </c>
      <c r="F1103" s="7" t="n">
        <v>139967460000</v>
      </c>
      <c r="G1103" s="5" t="n">
        <v>-1000000</v>
      </c>
      <c r="H1103" s="5" t="n">
        <v>-114</v>
      </c>
      <c r="I1103" s="6" t="n">
        <v>-7.144517732907349e-06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15000000</v>
      </c>
      <c r="AF1103" s="5" t="n">
        <v>3100</v>
      </c>
      <c r="AG1103" s="6" t="n">
        <v>0.0001071677659936102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9400</v>
      </c>
      <c r="D1104" s="10" t="n">
        <v>40</v>
      </c>
      <c r="E1104" s="11" t="n">
        <v>0.0043</v>
      </c>
      <c r="F1104" s="9" t="n">
        <v>139411400000</v>
      </c>
      <c r="G1104" s="10" t="n">
        <v>0</v>
      </c>
      <c r="H1104" s="10" t="n">
        <v>1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3020</v>
      </c>
      <c r="D1105" s="5" t="n">
        <v>65</v>
      </c>
      <c r="E1105" s="13" t="n">
        <v>0.022</v>
      </c>
      <c r="F1105" s="7" t="n">
        <v>139197840000</v>
      </c>
      <c r="G1105" s="5" t="n">
        <v>-11000000</v>
      </c>
      <c r="H1105" s="5" t="n">
        <v>-3776</v>
      </c>
      <c r="I1105" s="6" t="n">
        <v>-7.902421474356212e-05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-41000000</v>
      </c>
      <c r="AF1105" s="5" t="n">
        <v>-13925</v>
      </c>
      <c r="AG1105" s="6" t="n">
        <v>-0.0002945448004078224</v>
      </c>
    </row>
    <row r="1106">
      <c r="A1106" s="8" t="inlineStr">
        <is>
          <t>지니언스 (263860)</t>
        </is>
      </c>
      <c r="B1106" s="8" t="inlineStr">
        <is>
          <t>소프트웨어 개발 및 공급업</t>
        </is>
      </c>
      <c r="C1106" s="9" t="n">
        <v>15320</v>
      </c>
      <c r="D1106" s="10" t="n">
        <v>-580</v>
      </c>
      <c r="E1106" s="11" t="n">
        <v>-0.0365</v>
      </c>
      <c r="F1106" s="9" t="n">
        <v>139090280000</v>
      </c>
      <c r="G1106" s="10" t="n">
        <v>0</v>
      </c>
      <c r="H1106" s="10" t="n">
        <v>0</v>
      </c>
      <c r="I1106" s="12" t="n">
        <v>0</v>
      </c>
      <c r="J1106" s="10" t="n">
        <v>-204000000</v>
      </c>
      <c r="K1106" s="10" t="n">
        <v>-13335</v>
      </c>
      <c r="L1106" s="12" t="n">
        <v>-0.001466673300247868</v>
      </c>
      <c r="M1106" s="10" t="n">
        <v>-1207000000</v>
      </c>
      <c r="N1106" s="10" t="n">
        <v>-79339</v>
      </c>
      <c r="O1106" s="12" t="n">
        <v>-0.00867781702646655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16000000</v>
      </c>
      <c r="W1106" s="10" t="n">
        <v>1000</v>
      </c>
      <c r="X1106" s="12" t="n">
        <v>0.0001150332000194406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20000000</v>
      </c>
      <c r="AF1106" s="10" t="n">
        <v>1335</v>
      </c>
      <c r="AG1106" s="12" t="n">
        <v>0.0001437915000243008</v>
      </c>
    </row>
    <row r="1107">
      <c r="A1107" t="inlineStr">
        <is>
          <t>선광 (003100)</t>
        </is>
      </c>
      <c r="B1107" t="inlineStr">
        <is>
          <t>기타 운송관련 서비스업</t>
        </is>
      </c>
      <c r="C1107" s="7" t="n">
        <v>21050</v>
      </c>
      <c r="D1107" s="5" t="n">
        <v>150</v>
      </c>
      <c r="E1107" s="13" t="n">
        <v>0.0072</v>
      </c>
      <c r="F1107" s="7" t="n">
        <v>138930000000</v>
      </c>
      <c r="G1107" s="5" t="n">
        <v>-2000000</v>
      </c>
      <c r="H1107" s="5" t="n">
        <v>-76</v>
      </c>
      <c r="I1107" s="6" t="n">
        <v>-1.439573886129706e-05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85000000</v>
      </c>
      <c r="AF1107" s="5" t="n">
        <v>4050</v>
      </c>
      <c r="AG1107" s="6" t="n">
        <v>0.0006118189016051248</v>
      </c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12020</v>
      </c>
      <c r="D1108" s="10" t="n">
        <v>20</v>
      </c>
      <c r="E1108" s="11" t="n">
        <v>0.0017</v>
      </c>
      <c r="F1108" s="9" t="n">
        <v>138927160000</v>
      </c>
      <c r="G1108" s="10" t="n">
        <v>0</v>
      </c>
      <c r="H1108" s="10" t="n">
        <v>-29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-1000000</v>
      </c>
      <c r="T1108" s="10" t="n">
        <v>-43</v>
      </c>
      <c r="U1108" s="12" t="n">
        <v>-7.198016572137513e-06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동국산업 (005160)</t>
        </is>
      </c>
      <c r="B1109" t="inlineStr">
        <is>
          <t>1차 철강 제조업</t>
        </is>
      </c>
      <c r="C1109" s="7" t="n">
        <v>2560</v>
      </c>
      <c r="D1109" s="5" t="n">
        <v>40</v>
      </c>
      <c r="E1109" s="13" t="n">
        <v>0.0159</v>
      </c>
      <c r="F1109" s="7" t="n">
        <v>138864640000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디엔에프 (092070)</t>
        </is>
      </c>
      <c r="B1110" s="8" t="inlineStr">
        <is>
          <t>기타 화학제품 제조업</t>
        </is>
      </c>
      <c r="C1110" s="9" t="n">
        <v>11980</v>
      </c>
      <c r="D1110" s="10" t="n">
        <v>340</v>
      </c>
      <c r="E1110" s="11" t="n">
        <v>0.0292</v>
      </c>
      <c r="F1110" s="9" t="n">
        <v>138620580000</v>
      </c>
      <c r="G1110" s="10" t="n">
        <v>0</v>
      </c>
      <c r="H1110" s="10" t="n">
        <v>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피아이이 (452450)</t>
        </is>
      </c>
      <c r="B1111" t="inlineStr">
        <is>
          <t>특수 목적용 기계 제조업</t>
        </is>
      </c>
      <c r="C1111" s="7" t="n">
        <v>3845</v>
      </c>
      <c r="D1111" s="5" t="n">
        <v>345</v>
      </c>
      <c r="E1111" s="13" t="n">
        <v>0.09859999999999999</v>
      </c>
      <c r="F1111" s="7" t="n">
        <v>138527660000</v>
      </c>
      <c r="G1111" s="5" t="n">
        <v>-1000000</v>
      </c>
      <c r="H1111" s="5" t="n">
        <v>-198</v>
      </c>
      <c r="I1111" s="6" t="n">
        <v>-7.218774936355671e-06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-1</v>
      </c>
      <c r="AG1111" s="6" t="n">
        <v>0</v>
      </c>
    </row>
    <row r="1112">
      <c r="A1112" s="8" t="inlineStr">
        <is>
          <t>인선이엔티 (060150)</t>
        </is>
      </c>
      <c r="B1112" s="8" t="inlineStr">
        <is>
          <t>폐기물 처리업</t>
        </is>
      </c>
      <c r="C1112" s="9" t="n">
        <v>3040</v>
      </c>
      <c r="D1112" s="10" t="n">
        <v>20</v>
      </c>
      <c r="E1112" s="11" t="n">
        <v>0.0066</v>
      </c>
      <c r="F1112" s="9" t="n">
        <v>138511520000</v>
      </c>
      <c r="G1112" s="10" t="n">
        <v>-9000000</v>
      </c>
      <c r="H1112" s="10" t="n">
        <v>-3024</v>
      </c>
      <c r="I1112" s="12" t="n">
        <v>-6.497654491121028e-05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이수앱지스 (086890)</t>
        </is>
      </c>
      <c r="B1113" t="inlineStr">
        <is>
          <t>의료용품 및 기타 의약 관련제품 제조업</t>
        </is>
      </c>
      <c r="C1113" s="7" t="n">
        <v>3395</v>
      </c>
      <c r="D1113" s="5" t="n">
        <v>5</v>
      </c>
      <c r="E1113" s="13" t="n">
        <v>0.0015</v>
      </c>
      <c r="F1113" s="7" t="n">
        <v>138427730000</v>
      </c>
      <c r="G1113" s="5" t="n">
        <v>-15000000</v>
      </c>
      <c r="H1113" s="5" t="n">
        <v>-4344</v>
      </c>
      <c r="I1113" s="6" t="n">
        <v>-0.0001083597917844929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6000000</v>
      </c>
      <c r="AF1113" s="5" t="n">
        <v>1705</v>
      </c>
      <c r="AG1113" s="6" t="n">
        <v>4.334391671379716e-05</v>
      </c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5060</v>
      </c>
      <c r="D1114" s="10" t="n">
        <v>105</v>
      </c>
      <c r="E1114" s="11" t="n">
        <v>0.0212</v>
      </c>
      <c r="F1114" s="9" t="n">
        <v>138365700000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7000000</v>
      </c>
      <c r="AF1114" s="10" t="n">
        <v>1415</v>
      </c>
      <c r="AG1114" s="12" t="n">
        <v>5.059057266360088e-05</v>
      </c>
    </row>
    <row r="1115">
      <c r="A1115" t="inlineStr">
        <is>
          <t>SV인베스트먼트 (289080)</t>
        </is>
      </c>
      <c r="B1115" t="inlineStr">
        <is>
          <t>기타 금융업</t>
        </is>
      </c>
      <c r="C1115" s="7" t="n">
        <v>2295</v>
      </c>
      <c r="D1115" s="5" t="n">
        <v>35</v>
      </c>
      <c r="E1115" s="13" t="n">
        <v>0.0155</v>
      </c>
      <c r="F1115" s="7" t="n">
        <v>138016710000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19000000</v>
      </c>
      <c r="AF1115" s="5" t="n">
        <v>8235</v>
      </c>
      <c r="AG1115" s="6" t="n">
        <v>0.0001376644900461691</v>
      </c>
    </row>
    <row r="1116">
      <c r="A1116" s="8" t="inlineStr">
        <is>
          <t>이노테크 (469610)</t>
        </is>
      </c>
      <c r="B1116" s="8" t="inlineStr">
        <is>
          <t>특수 목적용 기계 제조업</t>
        </is>
      </c>
      <c r="C1116" s="9" t="n">
        <v>15430</v>
      </c>
      <c r="D1116" s="10" t="n">
        <v>970</v>
      </c>
      <c r="E1116" s="11" t="n">
        <v>0.06709999999999999</v>
      </c>
      <c r="F1116" s="9" t="n">
        <v>137975060000</v>
      </c>
      <c r="G1116" s="10" t="n">
        <v>5000000</v>
      </c>
      <c r="H1116" s="10" t="n">
        <v>346</v>
      </c>
      <c r="I1116" s="12" t="n">
        <v>3.623843323568767e-05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-4</v>
      </c>
      <c r="AG1116" s="12" t="n">
        <v>0</v>
      </c>
    </row>
    <row r="1117">
      <c r="A1117" t="inlineStr">
        <is>
          <t>퓨릿 (445180)</t>
        </is>
      </c>
      <c r="B1117" t="inlineStr">
        <is>
          <t>기초 화학물질 제조업</t>
        </is>
      </c>
      <c r="C1117" s="7" t="n">
        <v>8020</v>
      </c>
      <c r="D1117" s="5" t="n">
        <v>20</v>
      </c>
      <c r="E1117" s="13" t="n">
        <v>0.0025</v>
      </c>
      <c r="F1117" s="7" t="n">
        <v>137855780000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10000000</v>
      </c>
      <c r="AF1117" s="5" t="n">
        <v>1211</v>
      </c>
      <c r="AG1117" s="6" t="n">
        <v>7.253957723063915e-05</v>
      </c>
    </row>
    <row r="1118">
      <c r="A1118" s="8" t="inlineStr">
        <is>
          <t>동성제약 (002210)</t>
        </is>
      </c>
      <c r="B1118" s="8" t="inlineStr">
        <is>
          <t>의약품 제조업</t>
        </is>
      </c>
      <c r="C1118" s="9" t="n">
        <v>1425</v>
      </c>
      <c r="D1118" s="10" t="n">
        <v>7</v>
      </c>
      <c r="E1118" s="11" t="n">
        <v>0.0049</v>
      </c>
      <c r="F1118" s="9" t="n">
        <v>137682075000</v>
      </c>
      <c r="G1118" s="10" t="n">
        <v>0</v>
      </c>
      <c r="H1118" s="10" t="n">
        <v>-3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제넥신 (095700)</t>
        </is>
      </c>
      <c r="B1119" t="inlineStr">
        <is>
          <t>자연과학 및 공학 연구개발업</t>
        </is>
      </c>
      <c r="C1119" s="7" t="n">
        <v>3020</v>
      </c>
      <c r="D1119" s="5" t="n">
        <v>-240</v>
      </c>
      <c r="E1119" s="13" t="n">
        <v>-0.0736</v>
      </c>
      <c r="F1119" s="7" t="n">
        <v>137530800000</v>
      </c>
      <c r="G1119" s="5" t="n">
        <v>-18000000</v>
      </c>
      <c r="H1119" s="5" t="n">
        <v>-6330</v>
      </c>
      <c r="I1119" s="6" t="n">
        <v>-0.0001308797738397508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6870</v>
      </c>
      <c r="D1120" s="10" t="n">
        <v>100</v>
      </c>
      <c r="E1120" s="11" t="n">
        <v>0.0148</v>
      </c>
      <c r="F1120" s="9" t="n">
        <v>137400000000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나우IB (293580)</t>
        </is>
      </c>
      <c r="B1121" t="inlineStr">
        <is>
          <t>기타 금융업</t>
        </is>
      </c>
      <c r="C1121" s="7" t="n">
        <v>1446</v>
      </c>
      <c r="D1121" s="5" t="n">
        <v>18</v>
      </c>
      <c r="E1121" s="13" t="n">
        <v>0.0126</v>
      </c>
      <c r="F1121" s="7" t="n">
        <v>137267334000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동양이엔피 (079960)</t>
        </is>
      </c>
      <c r="B1122" s="8" t="inlineStr">
        <is>
          <t>전동기, 발전기 및 전기 변환 · 공급 · 제어 장치 제조업</t>
        </is>
      </c>
      <c r="C1122" s="9" t="n">
        <v>18150</v>
      </c>
      <c r="D1122" s="10" t="n">
        <v>50</v>
      </c>
      <c r="E1122" s="11" t="n">
        <v>0.0028</v>
      </c>
      <c r="F1122" s="9" t="n">
        <v>137050650000</v>
      </c>
      <c r="G1122" s="10" t="n">
        <v>1000000</v>
      </c>
      <c r="H1122" s="10" t="n">
        <v>62</v>
      </c>
      <c r="I1122" s="12" t="n">
        <v>7.296572471564345e-06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11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안국약품 (001540)</t>
        </is>
      </c>
      <c r="B1123" t="inlineStr">
        <is>
          <t>의약품 제조업</t>
        </is>
      </c>
      <c r="C1123" s="7" t="n">
        <v>10490</v>
      </c>
      <c r="D1123" s="5" t="n">
        <v>-250</v>
      </c>
      <c r="E1123" s="13" t="n">
        <v>-0.0233</v>
      </c>
      <c r="F1123" s="7" t="n">
        <v>136810580000</v>
      </c>
      <c r="G1123" s="5" t="n">
        <v>8000000</v>
      </c>
      <c r="H1123" s="5" t="n">
        <v>687</v>
      </c>
      <c r="I1123" s="6" t="n">
        <v>5.847500975436257e-05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-9000000</v>
      </c>
      <c r="AF1123" s="5" t="n">
        <v>-895</v>
      </c>
      <c r="AG1123" s="6" t="n">
        <v>-6.578438597365788e-05</v>
      </c>
    </row>
    <row r="1124">
      <c r="A1124" s="8" t="inlineStr">
        <is>
          <t>이엘씨 (041520)</t>
        </is>
      </c>
      <c r="B1124" s="8" t="inlineStr">
        <is>
          <t>측정, 시험, 항해, 제어 및 기타 정밀기기 제조업; 광학기기 제외</t>
        </is>
      </c>
      <c r="C1124" s="9" t="n">
        <v>11180</v>
      </c>
      <c r="D1124" s="10" t="n">
        <v>150</v>
      </c>
      <c r="E1124" s="11" t="n">
        <v>0.0136</v>
      </c>
      <c r="F1124" s="9" t="n">
        <v>136261840000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3150</v>
      </c>
      <c r="D1125" s="5" t="n">
        <v>-50</v>
      </c>
      <c r="E1125" s="13" t="n">
        <v>-0.0156</v>
      </c>
      <c r="F1125" s="7" t="n">
        <v>136180800000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9570</v>
      </c>
      <c r="D1126" s="10" t="n">
        <v>50</v>
      </c>
      <c r="E1126" s="11" t="n">
        <v>0.0053</v>
      </c>
      <c r="F1126" s="9" t="n">
        <v>135913140000</v>
      </c>
      <c r="G1126" s="10" t="n">
        <v>2000000</v>
      </c>
      <c r="H1126" s="10" t="n">
        <v>221</v>
      </c>
      <c r="I1126" s="12" t="n">
        <v>1.471528065645456e-05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화승인더 (006060)</t>
        </is>
      </c>
      <c r="B1127" t="inlineStr">
        <is>
          <t>상품 종합 도매업</t>
        </is>
      </c>
      <c r="C1127" s="7" t="n">
        <v>2455</v>
      </c>
      <c r="D1127" s="5" t="n">
        <v>-20</v>
      </c>
      <c r="E1127" s="13" t="n">
        <v>-0.008100000000000001</v>
      </c>
      <c r="F1127" s="7" t="n">
        <v>135810600000</v>
      </c>
      <c r="G1127" s="5" t="n">
        <v>4000000</v>
      </c>
      <c r="H1127" s="5" t="n">
        <v>1535</v>
      </c>
      <c r="I1127" s="6" t="n">
        <v>2.945278203615918e-05</v>
      </c>
      <c r="J1127" s="5" t="n">
        <v>0</v>
      </c>
      <c r="K1127" s="5" t="n">
        <v>0</v>
      </c>
      <c r="L1127" s="6" t="n">
        <v>0</v>
      </c>
      <c r="M1127" s="5" t="n">
        <v>5000000</v>
      </c>
      <c r="N1127" s="5" t="n">
        <v>1836</v>
      </c>
      <c r="O1127" s="6" t="n">
        <v>3.681597754519898e-05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1052</v>
      </c>
      <c r="D1128" s="10" t="n">
        <v>-20</v>
      </c>
      <c r="E1128" s="11" t="n">
        <v>-0.0187</v>
      </c>
      <c r="F1128" s="9" t="n">
        <v>135791108000</v>
      </c>
      <c r="G1128" s="10" t="n">
        <v>0</v>
      </c>
      <c r="H1128" s="10" t="n">
        <v>-256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혜인 (003010)</t>
        </is>
      </c>
      <c r="B1129" t="inlineStr">
        <is>
          <t>기계장비 및 관련 물품 도매업</t>
        </is>
      </c>
      <c r="C1129" s="7" t="n">
        <v>10650</v>
      </c>
      <c r="D1129" s="5" t="n">
        <v>880</v>
      </c>
      <c r="E1129" s="13" t="n">
        <v>0.0901</v>
      </c>
      <c r="F1129" s="7" t="n">
        <v>135382800000</v>
      </c>
      <c r="G1129" s="5" t="n">
        <v>0</v>
      </c>
      <c r="H1129" s="5" t="n">
        <v>-13</v>
      </c>
      <c r="I1129" s="6" t="n">
        <v>0</v>
      </c>
      <c r="J1129" s="5" t="n">
        <v>5000000</v>
      </c>
      <c r="K1129" s="5" t="n">
        <v>472</v>
      </c>
      <c r="L1129" s="6" t="n">
        <v>3.693231341056619e-05</v>
      </c>
      <c r="M1129" s="5" t="n">
        <v>47000000</v>
      </c>
      <c r="N1129" s="5" t="n">
        <v>4363</v>
      </c>
      <c r="O1129" s="6" t="n">
        <v>0.0003471637460593222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-47000000</v>
      </c>
      <c r="AF1129" s="5" t="n">
        <v>-4406</v>
      </c>
      <c r="AG1129" s="6" t="n">
        <v>-0.0003471637460593222</v>
      </c>
    </row>
    <row r="1130">
      <c r="A1130" s="8" t="inlineStr">
        <is>
          <t>삼일제약 (000520)</t>
        </is>
      </c>
      <c r="B1130" s="8" t="inlineStr">
        <is>
          <t>의약품 제조업</t>
        </is>
      </c>
      <c r="C1130" s="9" t="n">
        <v>6230</v>
      </c>
      <c r="D1130" s="10" t="n">
        <v>150</v>
      </c>
      <c r="E1130" s="11" t="n">
        <v>0.0247</v>
      </c>
      <c r="F1130" s="9" t="n">
        <v>135134930000</v>
      </c>
      <c r="G1130" s="10" t="n">
        <v>0</v>
      </c>
      <c r="H1130" s="10" t="n">
        <v>-46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바이젠셀 (308080)</t>
        </is>
      </c>
      <c r="B1131" t="inlineStr">
        <is>
          <t>자연과학 및 공학 연구개발업</t>
        </is>
      </c>
      <c r="C1131" s="7" t="n">
        <v>6580</v>
      </c>
      <c r="D1131" s="5" t="n">
        <v>320</v>
      </c>
      <c r="E1131" s="13" t="n">
        <v>0.05110000000000001</v>
      </c>
      <c r="F1131" s="7" t="n">
        <v>134883420000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-20</v>
      </c>
      <c r="AG1131" s="6" t="n">
        <v>0</v>
      </c>
    </row>
    <row r="1132">
      <c r="A1132" s="8" t="inlineStr">
        <is>
          <t>서산 (079650)</t>
        </is>
      </c>
      <c r="B1132" s="8" t="inlineStr">
        <is>
          <t>시멘트, 석회, 플라스터 및 그 제품 제조업</t>
        </is>
      </c>
      <c r="C1132" s="9" t="n">
        <v>6730</v>
      </c>
      <c r="D1132" s="10" t="n">
        <v>-840</v>
      </c>
      <c r="E1132" s="11" t="n">
        <v>-0.111</v>
      </c>
      <c r="F1132" s="9" t="n">
        <v>134600000000</v>
      </c>
      <c r="G1132" s="10" t="n">
        <v>5000000</v>
      </c>
      <c r="H1132" s="10" t="n">
        <v>689</v>
      </c>
      <c r="I1132" s="12" t="n">
        <v>3.714710252600297e-05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-14000000</v>
      </c>
      <c r="AF1132" s="10" t="n">
        <v>-1958</v>
      </c>
      <c r="AG1132" s="12" t="n">
        <v>-0.0001040118870728083</v>
      </c>
    </row>
    <row r="1133">
      <c r="A1133" t="inlineStr">
        <is>
          <t>모다이노칩 (080420)</t>
        </is>
      </c>
      <c r="B1133" t="inlineStr">
        <is>
          <t>섬유, 의복, 신발 및 가죽제품 소매업</t>
        </is>
      </c>
      <c r="C1133" s="7" t="n">
        <v>1681</v>
      </c>
      <c r="D1133" s="5" t="n">
        <v>0</v>
      </c>
      <c r="E1133" s="13" t="n">
        <v>0</v>
      </c>
      <c r="F1133" s="7" t="n">
        <v>134011001000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에이스테크 (088800)</t>
        </is>
      </c>
      <c r="B1134" s="8" t="inlineStr">
        <is>
          <t>통신 및 방송 장비 제조업</t>
        </is>
      </c>
      <c r="C1134" s="9" t="n">
        <v>1774</v>
      </c>
      <c r="D1134" s="10" t="n">
        <v>47</v>
      </c>
      <c r="E1134" s="11" t="n">
        <v>0.0272</v>
      </c>
      <c r="F1134" s="9" t="n">
        <v>133947644000</v>
      </c>
      <c r="G1134" s="10" t="n">
        <v>-1000000</v>
      </c>
      <c r="H1134" s="10" t="n">
        <v>-562</v>
      </c>
      <c r="I1134" s="12" t="n">
        <v>-7.465603501021638e-06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11980</v>
      </c>
      <c r="D1135" s="5" t="n">
        <v>-10</v>
      </c>
      <c r="E1135" s="13" t="n">
        <v>-0.0008</v>
      </c>
      <c r="F1135" s="7" t="n">
        <v>133864520000</v>
      </c>
      <c r="G1135" s="5" t="n">
        <v>122000000</v>
      </c>
      <c r="H1135" s="5" t="n">
        <v>10168</v>
      </c>
      <c r="I1135" s="6" t="n">
        <v>0.0009113691962590237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-1</v>
      </c>
      <c r="AG1135" s="6" t="n">
        <v>0</v>
      </c>
    </row>
    <row r="1136">
      <c r="A1136" s="8" t="inlineStr">
        <is>
          <t>프레스티지바이오로직스 (334970)</t>
        </is>
      </c>
      <c r="B1136" s="8" t="inlineStr">
        <is>
          <t>의약품 제조업</t>
        </is>
      </c>
      <c r="C1136" s="9" t="n">
        <v>1721</v>
      </c>
      <c r="D1136" s="10" t="n">
        <v>-32</v>
      </c>
      <c r="E1136" s="11" t="n">
        <v>-0.0183</v>
      </c>
      <c r="F1136" s="9" t="n">
        <v>133811192000</v>
      </c>
      <c r="G1136" s="10" t="n">
        <v>0</v>
      </c>
      <c r="H1136" s="10" t="n">
        <v>-245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11730</v>
      </c>
      <c r="D1137" s="5" t="n">
        <v>-30</v>
      </c>
      <c r="E1137" s="13" t="n">
        <v>-0.0026</v>
      </c>
      <c r="F1137" s="7" t="n">
        <v>133722000000</v>
      </c>
      <c r="G1137" s="5" t="n">
        <v>-3000000</v>
      </c>
      <c r="H1137" s="5" t="n">
        <v>-249</v>
      </c>
      <c r="I1137" s="6" t="n">
        <v>-2.24346031318706e-05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8680</v>
      </c>
      <c r="D1138" s="10" t="n">
        <v>220</v>
      </c>
      <c r="E1138" s="11" t="n">
        <v>0.026</v>
      </c>
      <c r="F1138" s="9" t="n">
        <v>133698040000</v>
      </c>
      <c r="G1138" s="10" t="n">
        <v>22000000</v>
      </c>
      <c r="H1138" s="10" t="n">
        <v>2575</v>
      </c>
      <c r="I1138" s="12" t="n">
        <v>0.0001645499066403666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신원 (009270)</t>
        </is>
      </c>
      <c r="B1139" t="inlineStr">
        <is>
          <t>봉제의복 제조업</t>
        </is>
      </c>
      <c r="C1139" s="7" t="n">
        <v>1163</v>
      </c>
      <c r="D1139" s="5" t="n">
        <v>1</v>
      </c>
      <c r="E1139" s="13" t="n">
        <v>0.0009</v>
      </c>
      <c r="F1139" s="7" t="n">
        <v>133477510000</v>
      </c>
      <c r="G1139" s="5" t="n">
        <v>1000000</v>
      </c>
      <c r="H1139" s="5" t="n">
        <v>949</v>
      </c>
      <c r="I1139" s="6" t="n">
        <v>7.491898822505754e-06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-46000000</v>
      </c>
      <c r="AF1139" s="5" t="n">
        <v>-39482</v>
      </c>
      <c r="AG1139" s="6" t="n">
        <v>-0.0003446273458352647</v>
      </c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12300</v>
      </c>
      <c r="D1140" s="10" t="n">
        <v>150</v>
      </c>
      <c r="E1140" s="11" t="n">
        <v>0.0123</v>
      </c>
      <c r="F1140" s="9" t="n">
        <v>133344300000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10850</v>
      </c>
      <c r="D1141" s="5" t="n">
        <v>50</v>
      </c>
      <c r="E1141" s="13" t="n">
        <v>0.0046</v>
      </c>
      <c r="F1141" s="7" t="n">
        <v>133227150000</v>
      </c>
      <c r="G1141" s="5" t="n">
        <v>0</v>
      </c>
      <c r="H1141" s="5" t="n">
        <v>6</v>
      </c>
      <c r="I1141" s="6" t="n">
        <v>0</v>
      </c>
      <c r="J1141" s="5" t="n">
        <v>14000000</v>
      </c>
      <c r="K1141" s="5" t="n">
        <v>1332</v>
      </c>
      <c r="L1141" s="6" t="n">
        <v>0.0001050836860204545</v>
      </c>
      <c r="M1141" s="5" t="n">
        <v>0</v>
      </c>
      <c r="N1141" s="5" t="n">
        <v>-3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-1000000</v>
      </c>
      <c r="T1141" s="5" t="n">
        <v>-94</v>
      </c>
      <c r="U1141" s="6" t="n">
        <v>-7.50597757288961e-06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-20</v>
      </c>
      <c r="AG1141" s="6" t="n">
        <v>0</v>
      </c>
    </row>
    <row r="1142">
      <c r="A1142" s="8" t="inlineStr">
        <is>
          <t>켄코아에어로스페이스 (274090)</t>
        </is>
      </c>
      <c r="B1142" s="8" t="inlineStr">
        <is>
          <t>항공기,우주선 및 부품 제조업</t>
        </is>
      </c>
      <c r="C1142" s="9" t="n">
        <v>9600</v>
      </c>
      <c r="D1142" s="10" t="n">
        <v>310</v>
      </c>
      <c r="E1142" s="11" t="n">
        <v>0.0334</v>
      </c>
      <c r="F1142" s="9" t="n">
        <v>132230400000</v>
      </c>
      <c r="G1142" s="10" t="n">
        <v>-12000000</v>
      </c>
      <c r="H1142" s="10" t="n">
        <v>-1269</v>
      </c>
      <c r="I1142" s="12" t="n">
        <v>-9.075068970524175e-05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-1000000</v>
      </c>
      <c r="AF1142" s="10" t="n">
        <v>-127</v>
      </c>
      <c r="AG1142" s="12" t="n">
        <v>-7.562557475436813e-06</v>
      </c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10290</v>
      </c>
      <c r="D1143" s="5" t="n">
        <v>300</v>
      </c>
      <c r="E1143" s="13" t="n">
        <v>0.03</v>
      </c>
      <c r="F1143" s="7" t="n">
        <v>132113310000</v>
      </c>
      <c r="G1143" s="5" t="n">
        <v>1000000</v>
      </c>
      <c r="H1143" s="5" t="n">
        <v>143</v>
      </c>
      <c r="I1143" s="6" t="n">
        <v>7.569260054115668e-06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3160</v>
      </c>
      <c r="D1144" s="10" t="n">
        <v>0</v>
      </c>
      <c r="E1144" s="11" t="n">
        <v>0</v>
      </c>
      <c r="F1144" s="9" t="n">
        <v>131506560000</v>
      </c>
      <c r="G1144" s="10" t="n">
        <v>0</v>
      </c>
      <c r="H1144" s="10" t="n">
        <v>-124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져스텍 (153890)</t>
        </is>
      </c>
      <c r="B1145" t="inlineStr">
        <is>
          <t>전동기, 발전기 및 전기 변환 · 공급 · 제어 장치 제조업</t>
        </is>
      </c>
      <c r="C1145" s="7" t="n">
        <v>10910</v>
      </c>
      <c r="D1145" s="5" t="n">
        <v>110</v>
      </c>
      <c r="E1145" s="13" t="n">
        <v>0.0102</v>
      </c>
      <c r="F1145" s="7" t="n">
        <v>131465500000</v>
      </c>
      <c r="G1145" s="5" t="n">
        <v>0</v>
      </c>
      <c r="H1145" s="5" t="n">
        <v>1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15</v>
      </c>
      <c r="AG1145" s="6" t="n">
        <v>0</v>
      </c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4370</v>
      </c>
      <c r="D1146" s="10" t="n">
        <v>15</v>
      </c>
      <c r="E1146" s="11" t="n">
        <v>0.0034</v>
      </c>
      <c r="F1146" s="9" t="n">
        <v>131266060000</v>
      </c>
      <c r="G1146" s="10" t="n">
        <v>-8000000</v>
      </c>
      <c r="H1146" s="10" t="n">
        <v>-1955</v>
      </c>
      <c r="I1146" s="12" t="n">
        <v>-6.09449236154418e-05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13</v>
      </c>
      <c r="AG1146" s="12" t="n">
        <v>0</v>
      </c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9530</v>
      </c>
      <c r="D1147" s="5" t="n">
        <v>10</v>
      </c>
      <c r="E1147" s="13" t="n">
        <v>0.0011</v>
      </c>
      <c r="F1147" s="7" t="n">
        <v>131161390000</v>
      </c>
      <c r="G1147" s="5" t="n">
        <v>0</v>
      </c>
      <c r="H1147" s="5" t="n">
        <v>-36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큐리오시스 (494120)</t>
        </is>
      </c>
      <c r="B1148" s="8" t="inlineStr">
        <is>
          <t>사진장비 및 광학기기 제조업</t>
        </is>
      </c>
      <c r="C1148" s="9" t="n">
        <v>8570</v>
      </c>
      <c r="D1148" s="10" t="n">
        <v>330</v>
      </c>
      <c r="E1148" s="11" t="n">
        <v>0.04</v>
      </c>
      <c r="F1148" s="9" t="n">
        <v>130769630000</v>
      </c>
      <c r="G1148" s="10" t="n">
        <v>-26000000</v>
      </c>
      <c r="H1148" s="10" t="n">
        <v>-3140</v>
      </c>
      <c r="I1148" s="12" t="n">
        <v>-0.000198822922417078</v>
      </c>
      <c r="J1148" s="10" t="n">
        <v>-16000000</v>
      </c>
      <c r="K1148" s="10" t="n">
        <v>-1886</v>
      </c>
      <c r="L1148" s="12" t="n">
        <v>-0.0001223525676412788</v>
      </c>
      <c r="M1148" s="10" t="n">
        <v>5000000</v>
      </c>
      <c r="N1148" s="10" t="n">
        <v>590</v>
      </c>
      <c r="O1148" s="12" t="n">
        <v>3.823517738789962e-05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-13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-6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7140</v>
      </c>
      <c r="D1149" s="5" t="n">
        <v>230</v>
      </c>
      <c r="E1149" s="13" t="n">
        <v>0.0333</v>
      </c>
      <c r="F1149" s="7" t="n">
        <v>130733400000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6000000</v>
      </c>
      <c r="AF1149" s="5" t="n">
        <v>1003</v>
      </c>
      <c r="AG1149" s="6" t="n">
        <v>4.589492815148998e-05</v>
      </c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22150</v>
      </c>
      <c r="D1150" s="10" t="n">
        <v>100</v>
      </c>
      <c r="E1150" s="11" t="n">
        <v>0.004500000000000001</v>
      </c>
      <c r="F1150" s="9" t="n">
        <v>130574250000</v>
      </c>
      <c r="G1150" s="10" t="n">
        <v>0</v>
      </c>
      <c r="H1150" s="10" t="n">
        <v>-17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</v>
      </c>
      <c r="AF1150" s="10" t="n">
        <v>-30</v>
      </c>
      <c r="AG1150" s="12" t="n">
        <v>-7.658477839237063e-06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14020</v>
      </c>
      <c r="D1151" s="5" t="n">
        <v>-40</v>
      </c>
      <c r="E1151" s="13" t="n">
        <v>-0.0028</v>
      </c>
      <c r="F1151" s="7" t="n">
        <v>130386000000</v>
      </c>
      <c r="G1151" s="5" t="n">
        <v>0</v>
      </c>
      <c r="H1151" s="5" t="n">
        <v>-23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2000000</v>
      </c>
      <c r="AF1151" s="5" t="n">
        <v>147</v>
      </c>
      <c r="AG1151" s="6" t="n">
        <v>1.533907014556778e-05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5510</v>
      </c>
      <c r="D1152" s="10" t="n">
        <v>90</v>
      </c>
      <c r="E1152" s="11" t="n">
        <v>0.0166</v>
      </c>
      <c r="F1152" s="9" t="n">
        <v>130311500000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나노팀 (417010)</t>
        </is>
      </c>
      <c r="B1153" t="inlineStr">
        <is>
          <t>일반 목적용 기계 제조업</t>
        </is>
      </c>
      <c r="C1153" s="7" t="n">
        <v>6460</v>
      </c>
      <c r="D1153" s="5" t="n">
        <v>110</v>
      </c>
      <c r="E1153" s="13" t="n">
        <v>0.0173</v>
      </c>
      <c r="F1153" s="7" t="n">
        <v>130311120000</v>
      </c>
      <c r="G1153" s="5" t="n">
        <v>-67000000</v>
      </c>
      <c r="H1153" s="5" t="n">
        <v>-10087</v>
      </c>
      <c r="I1153" s="6" t="n">
        <v>-0.0005141541259103598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9090</v>
      </c>
      <c r="D1154" s="10" t="n">
        <v>10</v>
      </c>
      <c r="E1154" s="11" t="n">
        <v>0.0011</v>
      </c>
      <c r="F1154" s="9" t="n">
        <v>129987000000</v>
      </c>
      <c r="G1154" s="10" t="n">
        <v>0</v>
      </c>
      <c r="H1154" s="10" t="n">
        <v>2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-5000000</v>
      </c>
      <c r="AF1154" s="10" t="n">
        <v>-593</v>
      </c>
      <c r="AG1154" s="12" t="n">
        <v>-3.846538500003847e-05</v>
      </c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5420</v>
      </c>
      <c r="D1155" s="5" t="n">
        <v>0</v>
      </c>
      <c r="E1155" s="13" t="n">
        <v>0</v>
      </c>
      <c r="F1155" s="7" t="n">
        <v>129570520000</v>
      </c>
      <c r="G1155" s="5" t="n">
        <v>3000000</v>
      </c>
      <c r="H1155" s="5" t="n">
        <v>597</v>
      </c>
      <c r="I1155" s="6" t="n">
        <v>2.315341483541163e-05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11880</v>
      </c>
      <c r="D1156" s="10" t="n">
        <v>740</v>
      </c>
      <c r="E1156" s="11" t="n">
        <v>0.0664</v>
      </c>
      <c r="F1156" s="9" t="n">
        <v>129278160000</v>
      </c>
      <c r="G1156" s="10" t="n">
        <v>4000000</v>
      </c>
      <c r="H1156" s="10" t="n">
        <v>377</v>
      </c>
      <c r="I1156" s="12" t="n">
        <v>3.094103443303958e-05</v>
      </c>
      <c r="J1156" s="10" t="n">
        <v>0</v>
      </c>
      <c r="K1156" s="10" t="n">
        <v>0</v>
      </c>
      <c r="L1156" s="12" t="n">
        <v>0</v>
      </c>
      <c r="M1156" s="10" t="n">
        <v>170000000</v>
      </c>
      <c r="N1156" s="10" t="n">
        <v>14282</v>
      </c>
      <c r="O1156" s="12" t="n">
        <v>0.001314993963404182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-30000000</v>
      </c>
      <c r="AF1156" s="10" t="n">
        <v>-2521</v>
      </c>
      <c r="AG1156" s="12" t="n">
        <v>-0.0002320577582477968</v>
      </c>
    </row>
    <row r="1157">
      <c r="A1157" t="inlineStr">
        <is>
          <t>오늘이엔엠 (192410)</t>
        </is>
      </c>
      <c r="B1157" t="inlineStr">
        <is>
          <t>통신 및 방송 장비 제조업</t>
        </is>
      </c>
      <c r="C1157" s="7" t="n">
        <v>5120</v>
      </c>
      <c r="D1157" s="5" t="n">
        <v>-50</v>
      </c>
      <c r="E1157" s="13" t="n">
        <v>-0.0097</v>
      </c>
      <c r="F1157" s="7" t="n">
        <v>128947200000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5000000</v>
      </c>
      <c r="AF1157" s="5" t="n">
        <v>953</v>
      </c>
      <c r="AG1157" s="6" t="n">
        <v>3.877556084971213e-05</v>
      </c>
    </row>
    <row r="1158">
      <c r="A1158" s="8" t="inlineStr">
        <is>
          <t>엘케이켐 (489500)</t>
        </is>
      </c>
      <c r="B1158" s="8" t="inlineStr">
        <is>
          <t>기타 화학제품 제조업</t>
        </is>
      </c>
      <c r="C1158" s="9" t="n">
        <v>20150</v>
      </c>
      <c r="D1158" s="10" t="n">
        <v>440</v>
      </c>
      <c r="E1158" s="11" t="n">
        <v>0.0223</v>
      </c>
      <c r="F1158" s="9" t="n">
        <v>128778650000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2570</v>
      </c>
      <c r="D1159" s="5" t="n">
        <v>-20</v>
      </c>
      <c r="E1159" s="13" t="n">
        <v>-0.0077</v>
      </c>
      <c r="F1159" s="7" t="n">
        <v>128631070000</v>
      </c>
      <c r="G1159" s="5" t="n">
        <v>-3000000</v>
      </c>
      <c r="H1159" s="5" t="n">
        <v>-1332</v>
      </c>
      <c r="I1159" s="6" t="n">
        <v>-2.332251453711767e-05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11540</v>
      </c>
      <c r="D1160" s="10" t="n">
        <v>-20</v>
      </c>
      <c r="E1160" s="11" t="n">
        <v>-0.0017</v>
      </c>
      <c r="F1160" s="9" t="n">
        <v>127413140000</v>
      </c>
      <c r="G1160" s="10" t="n">
        <v>23000000</v>
      </c>
      <c r="H1160" s="10" t="n">
        <v>2003</v>
      </c>
      <c r="I1160" s="12" t="n">
        <v>0.0001805151336824444</v>
      </c>
      <c r="J1160" s="10" t="n">
        <v>0</v>
      </c>
      <c r="K1160" s="10" t="n">
        <v>0</v>
      </c>
      <c r="L1160" s="12" t="n">
        <v>0</v>
      </c>
      <c r="M1160" s="10" t="n">
        <v>-114000000</v>
      </c>
      <c r="N1160" s="10" t="n">
        <v>-9916</v>
      </c>
      <c r="O1160" s="12" t="n">
        <v>-0.0008947271843390721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3000000</v>
      </c>
      <c r="AF1160" s="10" t="n">
        <v>300</v>
      </c>
      <c r="AG1160" s="12" t="n">
        <v>2.354545221944926e-05</v>
      </c>
    </row>
    <row r="1161">
      <c r="A1161" t="inlineStr">
        <is>
          <t>토니모리 (214420)</t>
        </is>
      </c>
      <c r="B1161" t="inlineStr">
        <is>
          <t>기타 화학제품 제조업</t>
        </is>
      </c>
      <c r="C1161" s="7" t="n">
        <v>5290</v>
      </c>
      <c r="D1161" s="5" t="n">
        <v>-10</v>
      </c>
      <c r="E1161" s="13" t="n">
        <v>-0.0019</v>
      </c>
      <c r="F1161" s="7" t="n">
        <v>127245660000</v>
      </c>
      <c r="G1161" s="5" t="n">
        <v>-9000000</v>
      </c>
      <c r="H1161" s="5" t="n">
        <v>-1793</v>
      </c>
      <c r="I1161" s="6" t="n">
        <v>-7.07293278214754e-05</v>
      </c>
      <c r="J1161" s="5" t="n">
        <v>0</v>
      </c>
      <c r="K1161" s="5" t="n">
        <v>-91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-2000000</v>
      </c>
      <c r="T1161" s="5" t="n">
        <v>-336</v>
      </c>
      <c r="U1161" s="6" t="n">
        <v>-1.571762840477231e-05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10</v>
      </c>
      <c r="AG1161" s="6" t="n">
        <v>0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1142</v>
      </c>
      <c r="D1162" s="10" t="n">
        <v>16</v>
      </c>
      <c r="E1162" s="11" t="n">
        <v>0.0142</v>
      </c>
      <c r="F1162" s="9" t="n">
        <v>127237072000</v>
      </c>
      <c r="G1162" s="10" t="n">
        <v>0</v>
      </c>
      <c r="H1162" s="10" t="n">
        <v>100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-139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1640</v>
      </c>
      <c r="D1163" s="5" t="n">
        <v>10</v>
      </c>
      <c r="E1163" s="13" t="n">
        <v>0.0061</v>
      </c>
      <c r="F1163" s="7" t="n">
        <v>127011440000</v>
      </c>
      <c r="G1163" s="5" t="n">
        <v>0</v>
      </c>
      <c r="H1163" s="5" t="n">
        <v>-155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13050</v>
      </c>
      <c r="D1164" s="10" t="n">
        <v>250</v>
      </c>
      <c r="E1164" s="11" t="n">
        <v>0.0195</v>
      </c>
      <c r="F1164" s="9" t="n">
        <v>126859050000</v>
      </c>
      <c r="G1164" s="10" t="n">
        <v>-9000000</v>
      </c>
      <c r="H1164" s="10" t="n">
        <v>-652</v>
      </c>
      <c r="I1164" s="12" t="n">
        <v>-7.094487937596884e-05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나인테크 (267320)</t>
        </is>
      </c>
      <c r="B1165" t="inlineStr">
        <is>
          <t>특수 목적용 기계 제조업</t>
        </is>
      </c>
      <c r="C1165" s="7" t="n">
        <v>2205</v>
      </c>
      <c r="D1165" s="5" t="n">
        <v>15</v>
      </c>
      <c r="E1165" s="13" t="n">
        <v>0.0068</v>
      </c>
      <c r="F1165" s="7" t="n">
        <v>126600075000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1</v>
      </c>
      <c r="AG1165" s="6" t="n">
        <v>0</v>
      </c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2340</v>
      </c>
      <c r="D1166" s="10" t="n">
        <v>60</v>
      </c>
      <c r="E1166" s="11" t="n">
        <v>0.0263</v>
      </c>
      <c r="F1166" s="9" t="n">
        <v>126327240000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-12000000</v>
      </c>
      <c r="AF1166" s="10" t="n">
        <v>-5000</v>
      </c>
      <c r="AG1166" s="12" t="n">
        <v>-9.499138903058438e-05</v>
      </c>
    </row>
    <row r="1167">
      <c r="A1167" t="inlineStr">
        <is>
          <t>엠디바이스 (226590)</t>
        </is>
      </c>
      <c r="B1167" t="inlineStr">
        <is>
          <t>전자부품 제조업</t>
        </is>
      </c>
      <c r="C1167" s="7" t="n">
        <v>11780</v>
      </c>
      <c r="D1167" s="5" t="n">
        <v>330</v>
      </c>
      <c r="E1167" s="13" t="n">
        <v>0.0288</v>
      </c>
      <c r="F1167" s="7" t="n">
        <v>126234480000</v>
      </c>
      <c r="G1167" s="5" t="n">
        <v>2000000</v>
      </c>
      <c r="H1167" s="5" t="n">
        <v>161</v>
      </c>
      <c r="I1167" s="6" t="n">
        <v>1.58435318147625e-05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4000000</v>
      </c>
      <c r="AF1167" s="5" t="n">
        <v>320</v>
      </c>
      <c r="AG1167" s="6" t="n">
        <v>3.168706362952499e-05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3955</v>
      </c>
      <c r="D1168" s="10" t="n">
        <v>-5</v>
      </c>
      <c r="E1168" s="11" t="n">
        <v>-0.0013</v>
      </c>
      <c r="F1168" s="9" t="n">
        <v>126164500000</v>
      </c>
      <c r="G1168" s="10" t="n">
        <v>2000000</v>
      </c>
      <c r="H1168" s="10" t="n">
        <v>522</v>
      </c>
      <c r="I1168" s="12" t="n">
        <v>1.58523197888471e-05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6980</v>
      </c>
      <c r="D1169" s="5" t="n">
        <v>250</v>
      </c>
      <c r="E1169" s="13" t="n">
        <v>0.0371</v>
      </c>
      <c r="F1169" s="7" t="n">
        <v>125730740000</v>
      </c>
      <c r="G1169" s="5" t="n">
        <v>2000000</v>
      </c>
      <c r="H1169" s="5" t="n">
        <v>340</v>
      </c>
      <c r="I1169" s="6" t="n">
        <v>1.590700889853985e-05</v>
      </c>
      <c r="J1169" s="5" t="n">
        <v>-6000000</v>
      </c>
      <c r="K1169" s="5" t="n">
        <v>-878</v>
      </c>
      <c r="L1169" s="6" t="n">
        <v>-4.772102669561955e-05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215000000</v>
      </c>
      <c r="AF1169" s="5" t="n">
        <v>31000</v>
      </c>
      <c r="AG1169" s="6" t="n">
        <v>0.001710003456593034</v>
      </c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125690795000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톱텍 (108230)</t>
        </is>
      </c>
      <c r="B1171" t="inlineStr">
        <is>
          <t>특수 목적용 기계 제조업</t>
        </is>
      </c>
      <c r="C1171" s="7" t="n">
        <v>3305</v>
      </c>
      <c r="D1171" s="5" t="n">
        <v>175</v>
      </c>
      <c r="E1171" s="13" t="n">
        <v>0.0559</v>
      </c>
      <c r="F1171" s="7" t="n">
        <v>125666015000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-13000000</v>
      </c>
      <c r="AF1171" s="5" t="n">
        <v>-3130</v>
      </c>
      <c r="AG1171" s="6" t="n">
        <v>-0.0001034488123141328</v>
      </c>
    </row>
    <row r="1172">
      <c r="A1172" s="8" t="inlineStr">
        <is>
          <t>엠에스씨 (009780)</t>
        </is>
      </c>
      <c r="B1172" s="8" t="inlineStr">
        <is>
          <t>기타 식품 제조업</t>
        </is>
      </c>
      <c r="C1172" s="9" t="n">
        <v>7140</v>
      </c>
      <c r="D1172" s="10" t="n">
        <v>50</v>
      </c>
      <c r="E1172" s="11" t="n">
        <v>0.0071</v>
      </c>
      <c r="F1172" s="9" t="n">
        <v>125664000000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11</v>
      </c>
      <c r="AG1172" s="12" t="n">
        <v>0</v>
      </c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3405</v>
      </c>
      <c r="D1173" s="5" t="n">
        <v>-10</v>
      </c>
      <c r="E1173" s="13" t="n">
        <v>-0.0029</v>
      </c>
      <c r="F1173" s="7" t="n">
        <v>125528730000</v>
      </c>
      <c r="G1173" s="5" t="n">
        <v>2000000</v>
      </c>
      <c r="H1173" s="5" t="n">
        <v>546</v>
      </c>
      <c r="I1173" s="6" t="n">
        <v>1.59326076189889e-05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유니트론텍 (142210)</t>
        </is>
      </c>
      <c r="B1174" s="8" t="inlineStr">
        <is>
          <t>자동차 부품 및 내장품 판매업</t>
        </is>
      </c>
      <c r="C1174" s="9" t="n">
        <v>6040</v>
      </c>
      <c r="D1174" s="10" t="n">
        <v>170</v>
      </c>
      <c r="E1174" s="11" t="n">
        <v>0.029</v>
      </c>
      <c r="F1174" s="9" t="n">
        <v>125336040000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4070</v>
      </c>
      <c r="D1175" s="5" t="n">
        <v>50</v>
      </c>
      <c r="E1175" s="13" t="n">
        <v>0.0124</v>
      </c>
      <c r="F1175" s="7" t="n">
        <v>125250180000</v>
      </c>
      <c r="G1175" s="5" t="n">
        <v>-3000000</v>
      </c>
      <c r="H1175" s="5" t="n">
        <v>-807</v>
      </c>
      <c r="I1175" s="6" t="n">
        <v>-2.395206138625909e-05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6000000</v>
      </c>
      <c r="AF1175" s="5" t="n">
        <v>1502</v>
      </c>
      <c r="AG1175" s="6" t="n">
        <v>4.790412277251817e-05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5980</v>
      </c>
      <c r="D1176" s="10" t="n">
        <v>130</v>
      </c>
      <c r="E1176" s="11" t="n">
        <v>0.0222</v>
      </c>
      <c r="F1176" s="9" t="n">
        <v>125179340000</v>
      </c>
      <c r="G1176" s="10" t="n">
        <v>0</v>
      </c>
      <c r="H1176" s="10" t="n">
        <v>0</v>
      </c>
      <c r="I1176" s="12" t="n">
        <v>0</v>
      </c>
      <c r="J1176" s="10" t="n">
        <v>-26000000</v>
      </c>
      <c r="K1176" s="10" t="n">
        <v>-4410</v>
      </c>
      <c r="L1176" s="12" t="n">
        <v>-0.0002077020057782698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12000000</v>
      </c>
      <c r="AF1176" s="10" t="n">
        <v>2056</v>
      </c>
      <c r="AG1176" s="12" t="n">
        <v>9.586246420535529e-05</v>
      </c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9400</v>
      </c>
      <c r="D1177" s="5" t="n">
        <v>240</v>
      </c>
      <c r="E1177" s="13" t="n">
        <v>0.0262</v>
      </c>
      <c r="F1177" s="7" t="n">
        <v>124615800000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11000000</v>
      </c>
      <c r="AF1177" s="5" t="n">
        <v>1201</v>
      </c>
      <c r="AG1177" s="6" t="n">
        <v>8.827131070056927e-05</v>
      </c>
    </row>
    <row r="1178">
      <c r="A1178" s="8" t="inlineStr">
        <is>
          <t>금강공업 (014280)</t>
        </is>
      </c>
      <c r="B1178" s="8" t="inlineStr">
        <is>
          <t>1차 철강 제조업</t>
        </is>
      </c>
      <c r="C1178" s="9" t="n">
        <v>4240</v>
      </c>
      <c r="D1178" s="10" t="n">
        <v>-45</v>
      </c>
      <c r="E1178" s="11" t="n">
        <v>-0.0105</v>
      </c>
      <c r="F1178" s="9" t="n">
        <v>124354960000</v>
      </c>
      <c r="G1178" s="10" t="n">
        <v>0</v>
      </c>
      <c r="H1178" s="10" t="n">
        <v>-74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1000000</v>
      </c>
      <c r="AF1178" s="10" t="n">
        <v>151</v>
      </c>
      <c r="AG1178" s="12" t="n">
        <v>8.041496696231497e-06</v>
      </c>
    </row>
    <row r="1179">
      <c r="A1179" t="inlineStr">
        <is>
          <t>아바텍 (149950)</t>
        </is>
      </c>
      <c r="B1179" t="inlineStr">
        <is>
          <t>전자부품 제조업</t>
        </is>
      </c>
      <c r="C1179" s="7" t="n">
        <v>9090</v>
      </c>
      <c r="D1179" s="5" t="n">
        <v>-260</v>
      </c>
      <c r="E1179" s="13" t="n">
        <v>-0.0278</v>
      </c>
      <c r="F1179" s="7" t="n">
        <v>124233030000</v>
      </c>
      <c r="G1179" s="5" t="n">
        <v>2000000</v>
      </c>
      <c r="H1179" s="5" t="n">
        <v>200</v>
      </c>
      <c r="I1179" s="6" t="n">
        <v>1.609877823957123e-05</v>
      </c>
      <c r="J1179" s="5" t="n">
        <v>0</v>
      </c>
      <c r="K1179" s="5" t="n">
        <v>0</v>
      </c>
      <c r="L1179" s="6" t="n">
        <v>0</v>
      </c>
      <c r="M1179" s="5" t="n">
        <v>1000000</v>
      </c>
      <c r="N1179" s="5" t="n">
        <v>154</v>
      </c>
      <c r="O1179" s="6" t="n">
        <v>8.049389119785615e-06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20000000</v>
      </c>
      <c r="AF1179" s="5" t="n">
        <v>2217</v>
      </c>
      <c r="AG1179" s="6" t="n">
        <v>0.0001609877823957123</v>
      </c>
    </row>
    <row r="1180">
      <c r="A1180" s="8" t="inlineStr">
        <is>
          <t>KCTC (009070)</t>
        </is>
      </c>
      <c r="B1180" s="8" t="inlineStr">
        <is>
          <t>도로 화물 운송업</t>
        </is>
      </c>
      <c r="C1180" s="9" t="n">
        <v>4140</v>
      </c>
      <c r="D1180" s="10" t="n">
        <v>125</v>
      </c>
      <c r="E1180" s="11" t="n">
        <v>0.0311</v>
      </c>
      <c r="F1180" s="9" t="n">
        <v>124200000000</v>
      </c>
      <c r="G1180" s="10" t="n">
        <v>0</v>
      </c>
      <c r="H1180" s="10" t="n">
        <v>-48</v>
      </c>
      <c r="I1180" s="12" t="n">
        <v>0</v>
      </c>
      <c r="J1180" s="10" t="n">
        <v>41000000</v>
      </c>
      <c r="K1180" s="10" t="n">
        <v>10000</v>
      </c>
      <c r="L1180" s="12" t="n">
        <v>0.0003301127214170692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-1000000</v>
      </c>
      <c r="AF1180" s="10" t="n">
        <v>-150</v>
      </c>
      <c r="AG1180" s="12" t="n">
        <v>-8.051529790660225e-06</v>
      </c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1319</v>
      </c>
      <c r="D1181" s="5" t="n">
        <v>-11</v>
      </c>
      <c r="E1181" s="13" t="n">
        <v>-0.0083</v>
      </c>
      <c r="F1181" s="7" t="n">
        <v>124199678000</v>
      </c>
      <c r="G1181" s="5" t="n">
        <v>0</v>
      </c>
      <c r="H1181" s="5" t="n">
        <v>322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라이콤 (388790)</t>
        </is>
      </c>
      <c r="B1182" s="8" t="inlineStr">
        <is>
          <t>통신 및 방송 장비 제조업</t>
        </is>
      </c>
      <c r="C1182" s="9" t="n">
        <v>4055</v>
      </c>
      <c r="D1182" s="10" t="n">
        <v>115</v>
      </c>
      <c r="E1182" s="11" t="n">
        <v>0.0292</v>
      </c>
      <c r="F1182" s="9" t="n">
        <v>124139770000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60</v>
      </c>
      <c r="AG1182" s="12" t="n">
        <v>0</v>
      </c>
    </row>
    <row r="1183">
      <c r="A1183" t="inlineStr">
        <is>
          <t>SG (255220)</t>
        </is>
      </c>
      <c r="B1183" t="inlineStr">
        <is>
          <t>기타 비금속 광물제품 제조업</t>
        </is>
      </c>
      <c r="C1183" s="7" t="n">
        <v>1132</v>
      </c>
      <c r="D1183" s="5" t="n">
        <v>-8</v>
      </c>
      <c r="E1183" s="13" t="n">
        <v>-0.006999999999999999</v>
      </c>
      <c r="F1183" s="7" t="n">
        <v>124025316000</v>
      </c>
      <c r="G1183" s="5" t="n">
        <v>-187000000</v>
      </c>
      <c r="H1183" s="5" t="n">
        <v>-163998</v>
      </c>
      <c r="I1183" s="6" t="n">
        <v>-0.001507756690577591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-5000000</v>
      </c>
      <c r="AF1183" s="5" t="n">
        <v>-4535</v>
      </c>
      <c r="AG1183" s="6" t="n">
        <v>-4.031435001544362e-05</v>
      </c>
    </row>
    <row r="1184">
      <c r="A1184" s="8" t="inlineStr">
        <is>
          <t>샘표 (007540)</t>
        </is>
      </c>
      <c r="B1184" s="8" t="inlineStr">
        <is>
          <t>기타 금융업</t>
        </is>
      </c>
      <c r="C1184" s="9" t="n">
        <v>43000</v>
      </c>
      <c r="D1184" s="10" t="n">
        <v>100</v>
      </c>
      <c r="E1184" s="11" t="n">
        <v>0.0023</v>
      </c>
      <c r="F1184" s="9" t="n">
        <v>123625000000</v>
      </c>
      <c r="G1184" s="10" t="n">
        <v>0</v>
      </c>
      <c r="H1184" s="10" t="n">
        <v>-6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1</v>
      </c>
      <c r="AG1184" s="12" t="n">
        <v>0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11690</v>
      </c>
      <c r="D1185" s="5" t="n">
        <v>120</v>
      </c>
      <c r="E1185" s="13" t="n">
        <v>0.0104</v>
      </c>
      <c r="F1185" s="7" t="n">
        <v>123621750000</v>
      </c>
      <c r="G1185" s="5" t="n">
        <v>0</v>
      </c>
      <c r="H1185" s="5" t="n">
        <v>38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-20</v>
      </c>
      <c r="AG1185" s="6" t="n">
        <v>0</v>
      </c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13360</v>
      </c>
      <c r="D1186" s="10" t="n">
        <v>-30</v>
      </c>
      <c r="E1186" s="11" t="n">
        <v>-0.0022</v>
      </c>
      <c r="F1186" s="9" t="n">
        <v>123446400000</v>
      </c>
      <c r="G1186" s="10" t="n">
        <v>0</v>
      </c>
      <c r="H1186" s="10" t="n">
        <v>-18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네오오토 (212560)</t>
        </is>
      </c>
      <c r="B1187" t="inlineStr">
        <is>
          <t>자동차 신품 부품 제조업</t>
        </is>
      </c>
      <c r="C1187" s="7" t="n">
        <v>9140</v>
      </c>
      <c r="D1187" s="5" t="n">
        <v>20</v>
      </c>
      <c r="E1187" s="13" t="n">
        <v>0.0022</v>
      </c>
      <c r="F1187" s="7" t="n">
        <v>123262040000</v>
      </c>
      <c r="G1187" s="5" t="n">
        <v>0</v>
      </c>
      <c r="H1187" s="5" t="n">
        <v>-48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1000000</v>
      </c>
      <c r="N1187" s="5" t="n">
        <v>142</v>
      </c>
      <c r="O1187" s="6" t="n">
        <v>8.112797743733595e-06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2000000</v>
      </c>
      <c r="AF1187" s="5" t="n">
        <v>190</v>
      </c>
      <c r="AG1187" s="6" t="n">
        <v>1.622559548746719e-05</v>
      </c>
    </row>
    <row r="1188">
      <c r="A1188" s="8" t="inlineStr">
        <is>
          <t>조일알미늄 (018470)</t>
        </is>
      </c>
      <c r="B1188" s="8" t="inlineStr">
        <is>
          <t>1차 비철금속 제조업</t>
        </is>
      </c>
      <c r="C1188" s="9" t="n">
        <v>973</v>
      </c>
      <c r="D1188" s="10" t="n">
        <v>0</v>
      </c>
      <c r="E1188" s="11" t="n">
        <v>0</v>
      </c>
      <c r="F1188" s="9" t="n">
        <v>123211963000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파세코 (037070)</t>
        </is>
      </c>
      <c r="B1189" t="inlineStr">
        <is>
          <t>가정용 기기 제조업</t>
        </is>
      </c>
      <c r="C1189" s="7" t="n">
        <v>6150</v>
      </c>
      <c r="D1189" s="5" t="n">
        <v>-100</v>
      </c>
      <c r="E1189" s="13" t="n">
        <v>-0.016</v>
      </c>
      <c r="F1189" s="7" t="n">
        <v>123000000000</v>
      </c>
      <c r="G1189" s="5" t="n">
        <v>0</v>
      </c>
      <c r="H1189" s="5" t="n">
        <v>1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3835</v>
      </c>
      <c r="D1190" s="10" t="n">
        <v>45</v>
      </c>
      <c r="E1190" s="11" t="n">
        <v>0.0119</v>
      </c>
      <c r="F1190" s="9" t="n">
        <v>122996120000</v>
      </c>
      <c r="G1190" s="10" t="n">
        <v>0</v>
      </c>
      <c r="H1190" s="10" t="n">
        <v>4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세종텔레콤 (036630)</t>
        </is>
      </c>
      <c r="B1191" t="inlineStr">
        <is>
          <t>전기 및 통신 공사업</t>
        </is>
      </c>
      <c r="C1191" s="7" t="n">
        <v>8780</v>
      </c>
      <c r="D1191" s="5" t="n">
        <v>-20</v>
      </c>
      <c r="E1191" s="13" t="n">
        <v>-0.0023</v>
      </c>
      <c r="F1191" s="7" t="n">
        <v>122920000000</v>
      </c>
      <c r="G1191" s="5" t="n">
        <v>0</v>
      </c>
      <c r="H1191" s="5" t="n">
        <v>-1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26000000</v>
      </c>
      <c r="AF1191" s="5" t="n">
        <v>2900</v>
      </c>
      <c r="AG1191" s="6" t="n">
        <v>0.0002115196876016922</v>
      </c>
    </row>
    <row r="1192">
      <c r="A1192" s="8" t="inlineStr">
        <is>
          <t>어보브반도체 (102120)</t>
        </is>
      </c>
      <c r="B1192" s="8" t="inlineStr">
        <is>
          <t>반도체 제조업</t>
        </is>
      </c>
      <c r="C1192" s="9" t="n">
        <v>6910</v>
      </c>
      <c r="D1192" s="10" t="n">
        <v>100</v>
      </c>
      <c r="E1192" s="11" t="n">
        <v>0.0147</v>
      </c>
      <c r="F1192" s="9" t="n">
        <v>122859800000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제일파마홀딩스 (002620)</t>
        </is>
      </c>
      <c r="B1193" t="inlineStr">
        <is>
          <t>회사 본부 및 경영 컨설팅 서비스업</t>
        </is>
      </c>
      <c r="C1193" s="7" t="n">
        <v>7690</v>
      </c>
      <c r="D1193" s="5" t="n">
        <v>40</v>
      </c>
      <c r="E1193" s="13" t="n">
        <v>0.0052</v>
      </c>
      <c r="F1193" s="7" t="n">
        <v>122832370000</v>
      </c>
      <c r="G1193" s="5" t="n">
        <v>1000000</v>
      </c>
      <c r="H1193" s="5" t="n">
        <v>187</v>
      </c>
      <c r="I1193" s="6" t="n">
        <v>8.141176466757094e-06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AP위성 (211270)</t>
        </is>
      </c>
      <c r="B1194" s="8" t="inlineStr">
        <is>
          <t>통신 및 방송 장비 제조업</t>
        </is>
      </c>
      <c r="C1194" s="9" t="n">
        <v>8130</v>
      </c>
      <c r="D1194" s="10" t="n">
        <v>380</v>
      </c>
      <c r="E1194" s="11" t="n">
        <v>0.049</v>
      </c>
      <c r="F1194" s="9" t="n">
        <v>122616660000</v>
      </c>
      <c r="G1194" s="10" t="n">
        <v>-3000000</v>
      </c>
      <c r="H1194" s="10" t="n">
        <v>-428</v>
      </c>
      <c r="I1194" s="12" t="n">
        <v>-2.446649582528182e-05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1000000</v>
      </c>
      <c r="AF1194" s="10" t="n">
        <v>100</v>
      </c>
      <c r="AG1194" s="12" t="n">
        <v>8.155498608427272e-06</v>
      </c>
    </row>
    <row r="1195">
      <c r="A1195" t="inlineStr">
        <is>
          <t>고스트스튜디오 (950190)</t>
        </is>
      </c>
      <c r="B1195" t="inlineStr">
        <is>
          <t>소프트웨어 개발 및 공급업</t>
        </is>
      </c>
      <c r="C1195" s="7" t="n">
        <v>9400</v>
      </c>
      <c r="D1195" s="5" t="n">
        <v>-140</v>
      </c>
      <c r="E1195" s="13" t="n">
        <v>-0.0147</v>
      </c>
      <c r="F1195" s="7" t="n">
        <v>122359800000</v>
      </c>
      <c r="G1195" s="5" t="n">
        <v>0</v>
      </c>
      <c r="H1195" s="5" t="n">
        <v>-18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-11000000</v>
      </c>
      <c r="AF1195" s="5" t="n">
        <v>-1138</v>
      </c>
      <c r="AG1195" s="6" t="n">
        <v>-8.989880663420503e-05</v>
      </c>
    </row>
    <row r="1196">
      <c r="A1196" s="8" t="inlineStr">
        <is>
          <t>HB솔루션 (297890)</t>
        </is>
      </c>
      <c r="B1196" s="8" t="inlineStr">
        <is>
          <t>특수 목적용 기계 제조업</t>
        </is>
      </c>
      <c r="C1196" s="9" t="n">
        <v>1669</v>
      </c>
      <c r="D1196" s="10" t="n">
        <v>18</v>
      </c>
      <c r="E1196" s="11" t="n">
        <v>0.0109</v>
      </c>
      <c r="F1196" s="9" t="n">
        <v>122070660000</v>
      </c>
      <c r="G1196" s="10" t="n">
        <v>14000000</v>
      </c>
      <c r="H1196" s="10" t="n">
        <v>8476</v>
      </c>
      <c r="I1196" s="12" t="n">
        <v>0.000114687673516306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신영와코루 (005800)</t>
        </is>
      </c>
      <c r="B1197" t="inlineStr">
        <is>
          <t>봉제의복 제조업</t>
        </is>
      </c>
      <c r="C1197" s="7" t="n">
        <v>13550</v>
      </c>
      <c r="D1197" s="5" t="n">
        <v>220</v>
      </c>
      <c r="E1197" s="13" t="n">
        <v>0.0165</v>
      </c>
      <c r="F1197" s="7" t="n">
        <v>121950000000</v>
      </c>
      <c r="G1197" s="5" t="n">
        <v>1000000</v>
      </c>
      <c r="H1197" s="5" t="n">
        <v>72</v>
      </c>
      <c r="I1197" s="6" t="n">
        <v>8.200082000820008e-06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쇼박스 (086980)</t>
        </is>
      </c>
      <c r="B1198" s="8" t="inlineStr">
        <is>
          <t>영화, 비디오물, 방송프로그램 제작 및 배급업</t>
        </is>
      </c>
      <c r="C1198" s="9" t="n">
        <v>1950</v>
      </c>
      <c r="D1198" s="10" t="n">
        <v>53</v>
      </c>
      <c r="E1198" s="11" t="n">
        <v>0.0279</v>
      </c>
      <c r="F1198" s="9" t="n">
        <v>121754100000</v>
      </c>
      <c r="G1198" s="10" t="n">
        <v>-3000000</v>
      </c>
      <c r="H1198" s="10" t="n">
        <v>-1619</v>
      </c>
      <c r="I1198" s="12" t="n">
        <v>-2.463982732409011e-05</v>
      </c>
      <c r="J1198" s="10" t="n">
        <v>0</v>
      </c>
      <c r="K1198" s="10" t="n">
        <v>0</v>
      </c>
      <c r="L1198" s="12" t="n">
        <v>0</v>
      </c>
      <c r="M1198" s="10" t="n">
        <v>10000000</v>
      </c>
      <c r="N1198" s="10" t="n">
        <v>5220</v>
      </c>
      <c r="O1198" s="12" t="n">
        <v>8.213275774696704e-05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1000000</v>
      </c>
      <c r="AF1198" s="10" t="n">
        <v>330</v>
      </c>
      <c r="AG1198" s="12" t="n">
        <v>8.213275774696704e-06</v>
      </c>
    </row>
    <row r="1199">
      <c r="A1199" t="inlineStr">
        <is>
          <t>신화프리텍 (095190)</t>
        </is>
      </c>
      <c r="B1199" t="inlineStr">
        <is>
          <t>기타 금속 가공제품 제조업</t>
        </is>
      </c>
      <c r="C1199" s="7" t="n">
        <v>1863</v>
      </c>
      <c r="D1199" s="5" t="n">
        <v>43</v>
      </c>
      <c r="E1199" s="13" t="n">
        <v>0.0236</v>
      </c>
      <c r="F1199" s="7" t="n">
        <v>121579380000</v>
      </c>
      <c r="G1199" s="5" t="n">
        <v>-16000000</v>
      </c>
      <c r="H1199" s="5" t="n">
        <v>-8837</v>
      </c>
      <c r="I1199" s="6" t="n">
        <v>-0.0001316012633063271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대동기어 (008830)</t>
        </is>
      </c>
      <c r="B1200" s="8" t="inlineStr">
        <is>
          <t>특수 목적용 기계 제조업</t>
        </is>
      </c>
      <c r="C1200" s="9" t="n">
        <v>6320</v>
      </c>
      <c r="D1200" s="10" t="n">
        <v>90</v>
      </c>
      <c r="E1200" s="11" t="n">
        <v>0.0144</v>
      </c>
      <c r="F1200" s="9" t="n">
        <v>121223920000</v>
      </c>
      <c r="G1200" s="10" t="n">
        <v>0</v>
      </c>
      <c r="H1200" s="10" t="n">
        <v>1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-2000000</v>
      </c>
      <c r="AF1200" s="10" t="n">
        <v>-300</v>
      </c>
      <c r="AG1200" s="12" t="n">
        <v>-1.649839404632353e-05</v>
      </c>
    </row>
    <row r="1201">
      <c r="A1201" t="inlineStr">
        <is>
          <t>우진엔텍 (457550)</t>
        </is>
      </c>
      <c r="B1201" t="inlineStr">
        <is>
          <t>그외 기타 전문, 과학 및 기술 서비스업</t>
        </is>
      </c>
      <c r="C1201" s="7" t="n">
        <v>12990</v>
      </c>
      <c r="D1201" s="5" t="n">
        <v>270</v>
      </c>
      <c r="E1201" s="13" t="n">
        <v>0.0212</v>
      </c>
      <c r="F1201" s="7" t="n">
        <v>121040820000</v>
      </c>
      <c r="G1201" s="5" t="n">
        <v>-4000000</v>
      </c>
      <c r="H1201" s="5" t="n">
        <v>-300</v>
      </c>
      <c r="I1201" s="6" t="n">
        <v>-3.304670275697075e-05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퀄리타스반도체 (432720)</t>
        </is>
      </c>
      <c r="B1202" s="8" t="inlineStr">
        <is>
          <t>반도체 제조업</t>
        </is>
      </c>
      <c r="C1202" s="9" t="n">
        <v>8530</v>
      </c>
      <c r="D1202" s="10" t="n">
        <v>190</v>
      </c>
      <c r="E1202" s="11" t="n">
        <v>0.0228</v>
      </c>
      <c r="F1202" s="9" t="n">
        <v>121015110000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4</v>
      </c>
      <c r="AG1202" s="12" t="n">
        <v>0</v>
      </c>
    </row>
    <row r="1203">
      <c r="A1203" t="inlineStr">
        <is>
          <t>KX (122450)</t>
        </is>
      </c>
      <c r="B1203" t="inlineStr">
        <is>
          <t>텔레비전 방송업</t>
        </is>
      </c>
      <c r="C1203" s="7" t="n">
        <v>2700</v>
      </c>
      <c r="D1203" s="5" t="n">
        <v>-65</v>
      </c>
      <c r="E1203" s="13" t="n">
        <v>-0.0235</v>
      </c>
      <c r="F1203" s="7" t="n">
        <v>121011300000</v>
      </c>
      <c r="G1203" s="5" t="n">
        <v>5000000</v>
      </c>
      <c r="H1203" s="5" t="n">
        <v>1701</v>
      </c>
      <c r="I1203" s="6" t="n">
        <v>4.131845538391868e-05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40</v>
      </c>
      <c r="AG1203" s="6" t="n">
        <v>0</v>
      </c>
    </row>
    <row r="1204">
      <c r="A1204" s="8" t="inlineStr">
        <is>
          <t>제이엘케이 (322510)</t>
        </is>
      </c>
      <c r="B1204" s="8" t="inlineStr">
        <is>
          <t>소프트웨어 개발 및 공급업</t>
        </is>
      </c>
      <c r="C1204" s="9" t="n">
        <v>4700</v>
      </c>
      <c r="D1204" s="10" t="n">
        <v>20</v>
      </c>
      <c r="E1204" s="11" t="n">
        <v>0.0043</v>
      </c>
      <c r="F1204" s="9" t="n">
        <v>120907500000</v>
      </c>
      <c r="G1204" s="10" t="n">
        <v>1000000</v>
      </c>
      <c r="H1204" s="10" t="n">
        <v>178</v>
      </c>
      <c r="I1204" s="12" t="n">
        <v>8.270785517854558e-06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-1000000</v>
      </c>
      <c r="AF1204" s="10" t="n">
        <v>-300</v>
      </c>
      <c r="AG1204" s="12" t="n">
        <v>-8.270785517854558e-06</v>
      </c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13280</v>
      </c>
      <c r="D1205" s="5" t="n">
        <v>10</v>
      </c>
      <c r="E1205" s="13" t="n">
        <v>0.0008</v>
      </c>
      <c r="F1205" s="7" t="n">
        <v>120848000000</v>
      </c>
      <c r="G1205" s="5" t="n">
        <v>2000000</v>
      </c>
      <c r="H1205" s="5" t="n">
        <v>171</v>
      </c>
      <c r="I1205" s="6" t="n">
        <v>1.654971534489607e-05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14000000</v>
      </c>
      <c r="AF1205" s="5" t="n">
        <v>1024</v>
      </c>
      <c r="AG1205" s="6" t="n">
        <v>0.0001158480074142725</v>
      </c>
    </row>
    <row r="1206">
      <c r="A1206" s="8" t="inlineStr">
        <is>
          <t>코아스템켐온 (166480)</t>
        </is>
      </c>
      <c r="B1206" s="8" t="inlineStr">
        <is>
          <t>의약품 제조업</t>
        </is>
      </c>
      <c r="C1206" s="9" t="n">
        <v>2285</v>
      </c>
      <c r="D1206" s="10" t="n">
        <v>100</v>
      </c>
      <c r="E1206" s="11" t="n">
        <v>0.0458</v>
      </c>
      <c r="F1206" s="9" t="n">
        <v>120807950000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비씨엔씨 (146320)</t>
        </is>
      </c>
      <c r="B1207" t="inlineStr">
        <is>
          <t>반도체 제조업</t>
        </is>
      </c>
      <c r="C1207" s="7" t="n">
        <v>9440</v>
      </c>
      <c r="D1207" s="5" t="n">
        <v>80</v>
      </c>
      <c r="E1207" s="13" t="n">
        <v>0.008500000000000001</v>
      </c>
      <c r="F1207" s="7" t="n">
        <v>120803680000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-2000000</v>
      </c>
      <c r="AF1207" s="5" t="n">
        <v>-180</v>
      </c>
      <c r="AG1207" s="6" t="n">
        <v>-1.655578704224904e-05</v>
      </c>
    </row>
    <row r="1208">
      <c r="A1208" s="8" t="inlineStr">
        <is>
          <t>사조동아원 (008040)</t>
        </is>
      </c>
      <c r="B1208" s="8" t="inlineStr">
        <is>
          <t>곡물가공품, 전분 및 전분제품 제조업</t>
        </is>
      </c>
      <c r="C1208" s="9" t="n">
        <v>8550</v>
      </c>
      <c r="D1208" s="10" t="n">
        <v>770</v>
      </c>
      <c r="E1208" s="11" t="n">
        <v>0.099</v>
      </c>
      <c r="F1208" s="9" t="n">
        <v>120674700000</v>
      </c>
      <c r="G1208" s="10" t="n">
        <v>-1000000</v>
      </c>
      <c r="H1208" s="10" t="n">
        <v>-163</v>
      </c>
      <c r="I1208" s="12" t="n">
        <v>-8.286741131322472e-06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-36000000</v>
      </c>
      <c r="AF1208" s="10" t="n">
        <v>-4222</v>
      </c>
      <c r="AG1208" s="12" t="n">
        <v>-0.000298322680727609</v>
      </c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5630</v>
      </c>
      <c r="D1209" s="5" t="n">
        <v>0</v>
      </c>
      <c r="E1209" s="13" t="n">
        <v>0</v>
      </c>
      <c r="F1209" s="7" t="n">
        <v>120482000000</v>
      </c>
      <c r="G1209" s="5" t="n">
        <v>1000000</v>
      </c>
      <c r="H1209" s="5" t="n">
        <v>107</v>
      </c>
      <c r="I1209" s="6" t="n">
        <v>8.299995020002988e-06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10300</v>
      </c>
      <c r="D1210" s="10" t="n">
        <v>350</v>
      </c>
      <c r="E1210" s="11" t="n">
        <v>0.0352</v>
      </c>
      <c r="F1210" s="9" t="n">
        <v>120448200000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시지메드텍 (056090)</t>
        </is>
      </c>
      <c r="B1211" t="inlineStr">
        <is>
          <t>의료용 기기 제조업</t>
        </is>
      </c>
      <c r="C1211" s="7" t="n">
        <v>1165</v>
      </c>
      <c r="D1211" s="5" t="n">
        <v>26</v>
      </c>
      <c r="E1211" s="13" t="n">
        <v>0.0228</v>
      </c>
      <c r="F1211" s="7" t="n">
        <v>120296735000</v>
      </c>
      <c r="G1211" s="5" t="n">
        <v>-1000000</v>
      </c>
      <c r="H1211" s="5" t="n">
        <v>-884</v>
      </c>
      <c r="I1211" s="6" t="n">
        <v>-8.31277756624068e-06</v>
      </c>
      <c r="J1211" s="5" t="n">
        <v>0</v>
      </c>
      <c r="K1211" s="5" t="n">
        <v>0</v>
      </c>
      <c r="L1211" s="6" t="n">
        <v>0</v>
      </c>
      <c r="M1211" s="5" t="n">
        <v>36000000</v>
      </c>
      <c r="N1211" s="5" t="n">
        <v>31877</v>
      </c>
      <c r="O1211" s="6" t="n">
        <v>0.0002992599923846645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326000000</v>
      </c>
      <c r="AF1211" s="5" t="n">
        <v>287098</v>
      </c>
      <c r="AG1211" s="6" t="n">
        <v>0.002709965486594462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5980</v>
      </c>
      <c r="D1212" s="10" t="n">
        <v>10</v>
      </c>
      <c r="E1212" s="11" t="n">
        <v>0.0017</v>
      </c>
      <c r="F1212" s="9" t="n">
        <v>120281720000</v>
      </c>
      <c r="G1212" s="10" t="n">
        <v>0</v>
      </c>
      <c r="H1212" s="10" t="n">
        <v>66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31</v>
      </c>
      <c r="AG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15750</v>
      </c>
      <c r="D1213" s="5" t="n">
        <v>460</v>
      </c>
      <c r="E1213" s="13" t="n">
        <v>0.0301</v>
      </c>
      <c r="F1213" s="7" t="n">
        <v>120093750000</v>
      </c>
      <c r="G1213" s="5" t="n">
        <v>8000000</v>
      </c>
      <c r="H1213" s="5" t="n">
        <v>501</v>
      </c>
      <c r="I1213" s="6" t="n">
        <v>6.661462399167317e-05</v>
      </c>
      <c r="J1213" s="5" t="n">
        <v>-1000000</v>
      </c>
      <c r="K1213" s="5" t="n">
        <v>-80</v>
      </c>
      <c r="L1213" s="6" t="n">
        <v>-8.326827998959147e-06</v>
      </c>
      <c r="M1213" s="5" t="n">
        <v>-8000000</v>
      </c>
      <c r="N1213" s="5" t="n">
        <v>-479</v>
      </c>
      <c r="O1213" s="6" t="n">
        <v>-6.661462399167317e-05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-185000000</v>
      </c>
      <c r="AF1213" s="5" t="n">
        <v>-11311</v>
      </c>
      <c r="AG1213" s="6" t="n">
        <v>-0.001540463179807442</v>
      </c>
    </row>
    <row r="1214">
      <c r="A1214" s="8" t="inlineStr">
        <is>
          <t>액트로 (290740)</t>
        </is>
      </c>
      <c r="B1214" s="8" t="inlineStr">
        <is>
          <t>전자부품 제조업</t>
        </is>
      </c>
      <c r="C1214" s="9" t="n">
        <v>11900</v>
      </c>
      <c r="D1214" s="10" t="n">
        <v>0</v>
      </c>
      <c r="E1214" s="11" t="n">
        <v>0</v>
      </c>
      <c r="F1214" s="9" t="n">
        <v>119773500000</v>
      </c>
      <c r="G1214" s="10" t="n">
        <v>1000000</v>
      </c>
      <c r="H1214" s="10" t="n">
        <v>74</v>
      </c>
      <c r="I1214" s="12" t="n">
        <v>8.349092244945668e-06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강동씨앤엘 (198440)</t>
        </is>
      </c>
      <c r="B1215" t="inlineStr">
        <is>
          <t>시멘트, 석회, 플라스터 및 그 제품 제조업</t>
        </is>
      </c>
      <c r="C1215" s="7" t="n">
        <v>1963</v>
      </c>
      <c r="D1215" s="5" t="n">
        <v>-132</v>
      </c>
      <c r="E1215" s="13" t="n">
        <v>-0.063</v>
      </c>
      <c r="F1215" s="7" t="n">
        <v>119607553000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3985</v>
      </c>
      <c r="D1216" s="10" t="n">
        <v>30</v>
      </c>
      <c r="E1216" s="11" t="n">
        <v>0.0076</v>
      </c>
      <c r="F1216" s="9" t="n">
        <v>119550000000</v>
      </c>
      <c r="G1216" s="10" t="n">
        <v>-3000000</v>
      </c>
      <c r="H1216" s="10" t="n">
        <v>-741</v>
      </c>
      <c r="I1216" s="12" t="n">
        <v>-2.509410288582183e-05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5</v>
      </c>
      <c r="AG1216" s="12" t="n">
        <v>0</v>
      </c>
    </row>
    <row r="1217">
      <c r="A1217" t="inlineStr">
        <is>
          <t>엔에프씨 (265740)</t>
        </is>
      </c>
      <c r="B1217" t="inlineStr">
        <is>
          <t>기타 화학제품 제조업</t>
        </is>
      </c>
      <c r="C1217" s="7" t="n">
        <v>6680</v>
      </c>
      <c r="D1217" s="5" t="n">
        <v>-180</v>
      </c>
      <c r="E1217" s="13" t="n">
        <v>-0.0262</v>
      </c>
      <c r="F1217" s="7" t="n">
        <v>119324840000</v>
      </c>
      <c r="G1217" s="5" t="n">
        <v>3000000</v>
      </c>
      <c r="H1217" s="5" t="n">
        <v>496</v>
      </c>
      <c r="I1217" s="6" t="n">
        <v>2.51414542018242e-05</v>
      </c>
      <c r="J1217" s="5" t="n">
        <v>-87000000</v>
      </c>
      <c r="K1217" s="5" t="n">
        <v>-13051</v>
      </c>
      <c r="L1217" s="6" t="n">
        <v>-0.0007291021718529017</v>
      </c>
      <c r="M1217" s="5" t="n">
        <v>333000000</v>
      </c>
      <c r="N1217" s="5" t="n">
        <v>49470</v>
      </c>
      <c r="O1217" s="6" t="n">
        <v>0.002790701416402486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-15000000</v>
      </c>
      <c r="AF1217" s="5" t="n">
        <v>-2142</v>
      </c>
      <c r="AG1217" s="6" t="n">
        <v>-0.000125707271009121</v>
      </c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3250</v>
      </c>
      <c r="D1218" s="10" t="n">
        <v>100</v>
      </c>
      <c r="E1218" s="11" t="n">
        <v>0.0317</v>
      </c>
      <c r="F1218" s="9" t="n">
        <v>119288000000</v>
      </c>
      <c r="G1218" s="10" t="n">
        <v>0</v>
      </c>
      <c r="H1218" s="10" t="n">
        <v>-150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유아이엘 (049520)</t>
        </is>
      </c>
      <c r="B1219" t="inlineStr">
        <is>
          <t>전자부품 제조업</t>
        </is>
      </c>
      <c r="C1219" s="7" t="n">
        <v>3860</v>
      </c>
      <c r="D1219" s="5" t="n">
        <v>30</v>
      </c>
      <c r="E1219" s="13" t="n">
        <v>0.007800000000000001</v>
      </c>
      <c r="F1219" s="7" t="n">
        <v>119050120000</v>
      </c>
      <c r="G1219" s="5" t="n">
        <v>16000000</v>
      </c>
      <c r="H1219" s="5" t="n">
        <v>4113</v>
      </c>
      <c r="I1219" s="6" t="n">
        <v>0.0001343971765841143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108</v>
      </c>
      <c r="AG1219" s="6" t="n">
        <v>0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6670</v>
      </c>
      <c r="D1220" s="10" t="n">
        <v>100</v>
      </c>
      <c r="E1220" s="11" t="n">
        <v>0.0152</v>
      </c>
      <c r="F1220" s="9" t="n">
        <v>118999470000</v>
      </c>
      <c r="G1220" s="10" t="n">
        <v>0</v>
      </c>
      <c r="H1220" s="10" t="n">
        <v>2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슈프리마에이치큐 (094840)</t>
        </is>
      </c>
      <c r="B1221" t="inlineStr">
        <is>
          <t>통신 및 방송 장비 제조업</t>
        </is>
      </c>
      <c r="C1221" s="7" t="n">
        <v>12120</v>
      </c>
      <c r="D1221" s="5" t="n">
        <v>-380</v>
      </c>
      <c r="E1221" s="13" t="n">
        <v>-0.0304</v>
      </c>
      <c r="F1221" s="7" t="n">
        <v>118848720000</v>
      </c>
      <c r="G1221" s="5" t="n">
        <v>47000000</v>
      </c>
      <c r="H1221" s="5" t="n">
        <v>4000</v>
      </c>
      <c r="I1221" s="6" t="n">
        <v>0.0003954607167834874</v>
      </c>
      <c r="J1221" s="5" t="n">
        <v>-15000000</v>
      </c>
      <c r="K1221" s="5" t="n">
        <v>-1300</v>
      </c>
      <c r="L1221" s="6" t="n">
        <v>-0.0001262108670585598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-160000000</v>
      </c>
      <c r="AF1221" s="5" t="n">
        <v>-13088</v>
      </c>
      <c r="AG1221" s="6" t="n">
        <v>-0.001346249248624638</v>
      </c>
    </row>
    <row r="1222">
      <c r="A1222" s="8" t="inlineStr">
        <is>
          <t>아톤 (158430)</t>
        </is>
      </c>
      <c r="B1222" s="8" t="inlineStr">
        <is>
          <t>소프트웨어 개발 및 공급업</t>
        </is>
      </c>
      <c r="C1222" s="9" t="n">
        <v>4850</v>
      </c>
      <c r="D1222" s="10" t="n">
        <v>370</v>
      </c>
      <c r="E1222" s="11" t="n">
        <v>0.08259999999999999</v>
      </c>
      <c r="F1222" s="9" t="n">
        <v>118737700000</v>
      </c>
      <c r="G1222" s="10" t="n">
        <v>0</v>
      </c>
      <c r="H1222" s="10" t="n">
        <v>19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-1000000</v>
      </c>
      <c r="AF1222" s="10" t="n">
        <v>-311</v>
      </c>
      <c r="AG1222" s="12" t="n">
        <v>-8.421924965701711e-06</v>
      </c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12150</v>
      </c>
      <c r="D1223" s="5" t="n">
        <v>480</v>
      </c>
      <c r="E1223" s="13" t="n">
        <v>0.0411</v>
      </c>
      <c r="F1223" s="7" t="n">
        <v>118292400000</v>
      </c>
      <c r="G1223" s="5" t="n">
        <v>100000000</v>
      </c>
      <c r="H1223" s="5" t="n">
        <v>8265</v>
      </c>
      <c r="I1223" s="6" t="n">
        <v>0.0008453628466410353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수산세보틱스 (017550)</t>
        </is>
      </c>
      <c r="B1224" s="8" t="inlineStr">
        <is>
          <t>특수 목적용 기계 제조업</t>
        </is>
      </c>
      <c r="C1224" s="9" t="n">
        <v>1893</v>
      </c>
      <c r="D1224" s="10" t="n">
        <v>26</v>
      </c>
      <c r="E1224" s="11" t="n">
        <v>0.0139</v>
      </c>
      <c r="F1224" s="9" t="n">
        <v>118121307000</v>
      </c>
      <c r="G1224" s="10" t="n">
        <v>0</v>
      </c>
      <c r="H1224" s="10" t="n">
        <v>-148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7850</v>
      </c>
      <c r="D1225" s="5" t="n">
        <v>90</v>
      </c>
      <c r="E1225" s="13" t="n">
        <v>0.0116</v>
      </c>
      <c r="F1225" s="7" t="n">
        <v>118103250000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1138</v>
      </c>
      <c r="D1226" s="10" t="n">
        <v>-2</v>
      </c>
      <c r="E1226" s="11" t="n">
        <v>-0.0018</v>
      </c>
      <c r="F1226" s="9" t="n">
        <v>118085708000</v>
      </c>
      <c r="G1226" s="10" t="n">
        <v>0</v>
      </c>
      <c r="H1226" s="10" t="n">
        <v>-172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100</v>
      </c>
      <c r="AG1226" s="12" t="n">
        <v>0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3840</v>
      </c>
      <c r="D1227" s="5" t="n">
        <v>80</v>
      </c>
      <c r="E1227" s="13" t="n">
        <v>0.0213</v>
      </c>
      <c r="F1227" s="7" t="n">
        <v>117987840000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NICE인프라 (063570)</t>
        </is>
      </c>
      <c r="B1228" s="8" t="inlineStr">
        <is>
          <t>기타 사업지원 서비스업</t>
        </is>
      </c>
      <c r="C1228" s="9" t="n">
        <v>3450</v>
      </c>
      <c r="D1228" s="10" t="n">
        <v>-15</v>
      </c>
      <c r="E1228" s="11" t="n">
        <v>-0.0043</v>
      </c>
      <c r="F1228" s="9" t="n">
        <v>117807150000</v>
      </c>
      <c r="G1228" s="10" t="n">
        <v>1000000</v>
      </c>
      <c r="H1228" s="10" t="n">
        <v>244</v>
      </c>
      <c r="I1228" s="12" t="n">
        <v>8.488449130634262e-06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아이비김영 (339950)</t>
        </is>
      </c>
      <c r="B1229" t="inlineStr">
        <is>
          <t>일반 교습 학원</t>
        </is>
      </c>
      <c r="C1229" s="7" t="n">
        <v>2620</v>
      </c>
      <c r="D1229" s="5" t="n">
        <v>25</v>
      </c>
      <c r="E1229" s="13" t="n">
        <v>0.009599999999999999</v>
      </c>
      <c r="F1229" s="7" t="n">
        <v>117758520000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5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1000000</v>
      </c>
      <c r="AF1229" s="5" t="n">
        <v>200</v>
      </c>
      <c r="AG1229" s="6" t="n">
        <v>8.491954552417948e-06</v>
      </c>
    </row>
    <row r="1230">
      <c r="A1230" s="8" t="inlineStr">
        <is>
          <t>레이언스 (228850)</t>
        </is>
      </c>
      <c r="B1230" s="8" t="inlineStr">
        <is>
          <t>의료용 기기 제조업</t>
        </is>
      </c>
      <c r="C1230" s="9" t="n">
        <v>7080</v>
      </c>
      <c r="D1230" s="10" t="n">
        <v>0</v>
      </c>
      <c r="E1230" s="11" t="n">
        <v>0</v>
      </c>
      <c r="F1230" s="9" t="n">
        <v>117464280000</v>
      </c>
      <c r="G1230" s="10" t="n">
        <v>-1000000</v>
      </c>
      <c r="H1230" s="10" t="n">
        <v>-193</v>
      </c>
      <c r="I1230" s="12" t="n">
        <v>-8.513226318673217e-06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10050</v>
      </c>
      <c r="D1231" s="5" t="n">
        <v>390</v>
      </c>
      <c r="E1231" s="13" t="n">
        <v>0.0404</v>
      </c>
      <c r="F1231" s="7" t="n">
        <v>116278500000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2000000</v>
      </c>
      <c r="N1231" s="5" t="n">
        <v>200</v>
      </c>
      <c r="O1231" s="6" t="n">
        <v>1.720008428041298e-05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7000000</v>
      </c>
      <c r="AF1231" s="5" t="n">
        <v>708</v>
      </c>
      <c r="AG1231" s="6" t="n">
        <v>6.020029498144541e-05</v>
      </c>
    </row>
    <row r="1232">
      <c r="A1232" s="8" t="inlineStr">
        <is>
          <t>제이아이테크 (417500)</t>
        </is>
      </c>
      <c r="B1232" s="8" t="inlineStr">
        <is>
          <t>기타 화학제품 제조업</t>
        </is>
      </c>
      <c r="C1232" s="9" t="n">
        <v>3545</v>
      </c>
      <c r="D1232" s="10" t="n">
        <v>85</v>
      </c>
      <c r="E1232" s="11" t="n">
        <v>0.0246</v>
      </c>
      <c r="F1232" s="9" t="n">
        <v>116219280000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인천도시가스 (034590)</t>
        </is>
      </c>
      <c r="B1233" t="inlineStr">
        <is>
          <t>연료용 가스 제조 및 배관공급업</t>
        </is>
      </c>
      <c r="C1233" s="7" t="n">
        <v>26550</v>
      </c>
      <c r="D1233" s="5" t="n">
        <v>-150</v>
      </c>
      <c r="E1233" s="13" t="n">
        <v>-0.005600000000000001</v>
      </c>
      <c r="F1233" s="7" t="n">
        <v>116129700000</v>
      </c>
      <c r="G1233" s="5" t="n">
        <v>0</v>
      </c>
      <c r="H1233" s="5" t="n">
        <v>-12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상상인 (038540)</t>
        </is>
      </c>
      <c r="B1235" t="inlineStr">
        <is>
          <t>컴퓨터 프로그래밍, 시스템 통합 및 관리업</t>
        </is>
      </c>
      <c r="C1235" s="7" t="n">
        <v>2095</v>
      </c>
      <c r="D1235" s="5" t="n">
        <v>80</v>
      </c>
      <c r="E1235" s="13" t="n">
        <v>0.0397</v>
      </c>
      <c r="F1235" s="7" t="n">
        <v>115912160000</v>
      </c>
      <c r="G1235" s="5" t="n">
        <v>0</v>
      </c>
      <c r="H1235" s="5" t="n">
        <v>1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오로스테크놀로지 (322310)</t>
        </is>
      </c>
      <c r="B1236" s="8" t="inlineStr">
        <is>
          <t>특수 목적용 기계 제조업</t>
        </is>
      </c>
      <c r="C1236" s="9" t="n">
        <v>12330</v>
      </c>
      <c r="D1236" s="10" t="n">
        <v>210</v>
      </c>
      <c r="E1236" s="11" t="n">
        <v>0.0173</v>
      </c>
      <c r="F1236" s="9" t="n">
        <v>115482780000</v>
      </c>
      <c r="G1236" s="10" t="n">
        <v>-94000000</v>
      </c>
      <c r="H1236" s="10" t="n">
        <v>-7616</v>
      </c>
      <c r="I1236" s="12" t="n">
        <v>-0.0008139741700017959</v>
      </c>
      <c r="J1236" s="10" t="n">
        <v>0</v>
      </c>
      <c r="K1236" s="10" t="n">
        <v>0</v>
      </c>
      <c r="L1236" s="12" t="n">
        <v>0</v>
      </c>
      <c r="M1236" s="10" t="n">
        <v>-20000000</v>
      </c>
      <c r="N1236" s="10" t="n">
        <v>-1647</v>
      </c>
      <c r="O1236" s="12" t="n">
        <v>-0.0001731859936174034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-22000000</v>
      </c>
      <c r="AF1236" s="10" t="n">
        <v>-1769</v>
      </c>
      <c r="AG1236" s="12" t="n">
        <v>-0.0001905045929791437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4810</v>
      </c>
      <c r="D1237" s="5" t="n">
        <v>25</v>
      </c>
      <c r="E1237" s="13" t="n">
        <v>0.0052</v>
      </c>
      <c r="F1237" s="7" t="n">
        <v>115440000000</v>
      </c>
      <c r="G1237" s="5" t="n">
        <v>0</v>
      </c>
      <c r="H1237" s="5" t="n">
        <v>-63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4380</v>
      </c>
      <c r="D1238" s="10" t="n">
        <v>30</v>
      </c>
      <c r="E1238" s="11" t="n">
        <v>0.0069</v>
      </c>
      <c r="F1238" s="9" t="n">
        <v>115277220000</v>
      </c>
      <c r="G1238" s="10" t="n">
        <v>2000000</v>
      </c>
      <c r="H1238" s="10" t="n">
        <v>345</v>
      </c>
      <c r="I1238" s="12" t="n">
        <v>1.73494815367685e-05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9430</v>
      </c>
      <c r="D1239" s="5" t="n">
        <v>170</v>
      </c>
      <c r="E1239" s="13" t="n">
        <v>0.0184</v>
      </c>
      <c r="F1239" s="7" t="n">
        <v>115253460000</v>
      </c>
      <c r="G1239" s="5" t="n">
        <v>2000000</v>
      </c>
      <c r="H1239" s="5" t="n">
        <v>200</v>
      </c>
      <c r="I1239" s="6" t="n">
        <v>1.735305820753668e-05</v>
      </c>
      <c r="J1239" s="5" t="n">
        <v>0</v>
      </c>
      <c r="K1239" s="5" t="n">
        <v>0</v>
      </c>
      <c r="L1239" s="6" t="n">
        <v>0</v>
      </c>
      <c r="M1239" s="5" t="n">
        <v>19000000</v>
      </c>
      <c r="N1239" s="5" t="n">
        <v>2000</v>
      </c>
      <c r="O1239" s="6" t="n">
        <v>0.0001648540529715984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-9000000</v>
      </c>
      <c r="AF1239" s="5" t="n">
        <v>-1000</v>
      </c>
      <c r="AG1239" s="6" t="n">
        <v>-7.808876193391504e-05</v>
      </c>
    </row>
    <row r="1240">
      <c r="A1240" s="8" t="inlineStr">
        <is>
          <t>토비스 (051360)</t>
        </is>
      </c>
      <c r="B1240" s="8" t="inlineStr">
        <is>
          <t>영상 및 음향기기 제조업</t>
        </is>
      </c>
      <c r="C1240" s="9" t="n">
        <v>11940</v>
      </c>
      <c r="D1240" s="10" t="n">
        <v>460</v>
      </c>
      <c r="E1240" s="11" t="n">
        <v>0.0401</v>
      </c>
      <c r="F1240" s="9" t="n">
        <v>115113540000</v>
      </c>
      <c r="G1240" s="10" t="n">
        <v>0</v>
      </c>
      <c r="H1240" s="10" t="n">
        <v>38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30000000</v>
      </c>
      <c r="N1240" s="10" t="n">
        <v>2583</v>
      </c>
      <c r="O1240" s="12" t="n">
        <v>0.0002606122615984184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컨텍 (451760)</t>
        </is>
      </c>
      <c r="B1241" t="inlineStr">
        <is>
          <t>컴퓨터 프로그래밍, 시스템 통합 및 관리업</t>
        </is>
      </c>
      <c r="C1241" s="7" t="n">
        <v>6970</v>
      </c>
      <c r="D1241" s="5" t="n">
        <v>210</v>
      </c>
      <c r="E1241" s="13" t="n">
        <v>0.0311</v>
      </c>
      <c r="F1241" s="7" t="n">
        <v>115053790000</v>
      </c>
      <c r="G1241" s="5" t="n">
        <v>-3000000</v>
      </c>
      <c r="H1241" s="5" t="n">
        <v>-359</v>
      </c>
      <c r="I1241" s="6" t="n">
        <v>-2.607476033601327e-05</v>
      </c>
      <c r="J1241" s="5" t="n">
        <v>0</v>
      </c>
      <c r="K1241" s="5" t="n">
        <v>0</v>
      </c>
      <c r="L1241" s="6" t="n">
        <v>0</v>
      </c>
      <c r="M1241" s="5" t="n">
        <v>5000000</v>
      </c>
      <c r="N1241" s="5" t="n">
        <v>710</v>
      </c>
      <c r="O1241" s="6" t="n">
        <v>4.345793389335544e-05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핑거 (163730)</t>
        </is>
      </c>
      <c r="B1242" s="8" t="inlineStr">
        <is>
          <t>소프트웨어 개발 및 공급업</t>
        </is>
      </c>
      <c r="C1242" s="9" t="n">
        <v>9570</v>
      </c>
      <c r="D1242" s="10" t="n">
        <v>450</v>
      </c>
      <c r="E1242" s="11" t="n">
        <v>0.0493</v>
      </c>
      <c r="F1242" s="9" t="n">
        <v>114983550000</v>
      </c>
      <c r="G1242" s="10" t="n">
        <v>0</v>
      </c>
      <c r="H1242" s="10" t="n">
        <v>9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1072</v>
      </c>
      <c r="D1243" s="5" t="n">
        <v>6</v>
      </c>
      <c r="E1243" s="13" t="n">
        <v>0.005600000000000001</v>
      </c>
      <c r="F1243" s="7" t="n">
        <v>114834784000</v>
      </c>
      <c r="G1243" s="5" t="n">
        <v>0</v>
      </c>
      <c r="H1243" s="5" t="n">
        <v>-161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태림포장 (011280)</t>
        </is>
      </c>
      <c r="B1244" s="8" t="inlineStr">
        <is>
          <t>골판지, 종이 상자 및 종이용기 제조업</t>
        </is>
      </c>
      <c r="C1244" s="9" t="n">
        <v>1620</v>
      </c>
      <c r="D1244" s="10" t="n">
        <v>0</v>
      </c>
      <c r="E1244" s="11" t="n">
        <v>0</v>
      </c>
      <c r="F1244" s="9" t="n">
        <v>114704100000</v>
      </c>
      <c r="G1244" s="10" t="n">
        <v>0</v>
      </c>
      <c r="H1244" s="10" t="n">
        <v>-183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로체시스템즈 (071280)</t>
        </is>
      </c>
      <c r="B1245" t="inlineStr">
        <is>
          <t>특수 목적용 기계 제조업</t>
        </is>
      </c>
      <c r="C1245" s="7" t="n">
        <v>7480</v>
      </c>
      <c r="D1245" s="5" t="n">
        <v>910</v>
      </c>
      <c r="E1245" s="13" t="n">
        <v>0.1385</v>
      </c>
      <c r="F1245" s="7" t="n">
        <v>114414080000</v>
      </c>
      <c r="G1245" s="5" t="n">
        <v>-13000000</v>
      </c>
      <c r="H1245" s="5" t="n">
        <v>-1880</v>
      </c>
      <c r="I1245" s="6" t="n">
        <v>-0.0001136223793435214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-106000000</v>
      </c>
      <c r="AF1245" s="5" t="n">
        <v>-14057</v>
      </c>
      <c r="AG1245" s="6" t="n">
        <v>-0.0009264594008010203</v>
      </c>
    </row>
    <row r="1246">
      <c r="A1246" s="8" t="inlineStr">
        <is>
          <t>지오엘리먼트 (311320)</t>
        </is>
      </c>
      <c r="B1246" s="8" t="inlineStr">
        <is>
          <t>전자부품 제조업</t>
        </is>
      </c>
      <c r="C1246" s="9" t="n">
        <v>9060</v>
      </c>
      <c r="D1246" s="10" t="n">
        <v>630</v>
      </c>
      <c r="E1246" s="11" t="n">
        <v>0.0747</v>
      </c>
      <c r="F1246" s="9" t="n">
        <v>114282840000</v>
      </c>
      <c r="G1246" s="10" t="n">
        <v>-1000000</v>
      </c>
      <c r="H1246" s="10" t="n">
        <v>-116</v>
      </c>
      <c r="I1246" s="12" t="n">
        <v>-8.750220068034711e-06</v>
      </c>
      <c r="J1246" s="10" t="n">
        <v>0</v>
      </c>
      <c r="K1246" s="10" t="n">
        <v>0</v>
      </c>
      <c r="L1246" s="12" t="n">
        <v>0</v>
      </c>
      <c r="M1246" s="10" t="n">
        <v>45000000</v>
      </c>
      <c r="N1246" s="10" t="n">
        <v>5115</v>
      </c>
      <c r="O1246" s="12" t="n">
        <v>0.000393759903061562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33</v>
      </c>
      <c r="AG1246" s="12" t="n">
        <v>0</v>
      </c>
    </row>
    <row r="1247">
      <c r="A1247" t="inlineStr">
        <is>
          <t>진흥기업 (002780)</t>
        </is>
      </c>
      <c r="B1247" t="inlineStr">
        <is>
          <t>토목 건설업</t>
        </is>
      </c>
      <c r="C1247" s="7" t="n">
        <v>782</v>
      </c>
      <c r="D1247" s="5" t="n">
        <v>0</v>
      </c>
      <c r="E1247" s="13" t="n">
        <v>0</v>
      </c>
      <c r="F1247" s="7" t="n">
        <v>113758322000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3245</v>
      </c>
      <c r="D1248" s="10" t="n">
        <v>15</v>
      </c>
      <c r="E1248" s="11" t="n">
        <v>0.0046</v>
      </c>
      <c r="F1248" s="9" t="n">
        <v>113149905000</v>
      </c>
      <c r="G1248" s="10" t="n">
        <v>0</v>
      </c>
      <c r="H1248" s="10" t="n">
        <v>-37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5030</v>
      </c>
      <c r="D1249" s="5" t="n">
        <v>185</v>
      </c>
      <c r="E1249" s="13" t="n">
        <v>0.0382</v>
      </c>
      <c r="F1249" s="7" t="n">
        <v>113059310000</v>
      </c>
      <c r="G1249" s="5" t="n">
        <v>-15000000</v>
      </c>
      <c r="H1249" s="5" t="n">
        <v>-3104</v>
      </c>
      <c r="I1249" s="6" t="n">
        <v>-0.0001326737267368782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-73</v>
      </c>
      <c r="AG1249" s="6" t="n">
        <v>0</v>
      </c>
    </row>
    <row r="1250">
      <c r="A1250" s="8" t="inlineStr">
        <is>
          <t>금강철강 (053260)</t>
        </is>
      </c>
      <c r="B1250" s="8" t="inlineStr">
        <is>
          <t>1차 철강 제조업</t>
        </is>
      </c>
      <c r="C1250" s="9" t="n">
        <v>6030</v>
      </c>
      <c r="D1250" s="10" t="n">
        <v>-360</v>
      </c>
      <c r="E1250" s="11" t="n">
        <v>-0.0563</v>
      </c>
      <c r="F1250" s="9" t="n">
        <v>112881600000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-7</v>
      </c>
      <c r="AG1250" s="12" t="n">
        <v>0</v>
      </c>
    </row>
    <row r="1251">
      <c r="A1251" t="inlineStr">
        <is>
          <t>하나기술 (299030)</t>
        </is>
      </c>
      <c r="B1251" t="inlineStr">
        <is>
          <t>특수 목적용 기계 제조업</t>
        </is>
      </c>
      <c r="C1251" s="7" t="n">
        <v>14120</v>
      </c>
      <c r="D1251" s="5" t="n">
        <v>70</v>
      </c>
      <c r="E1251" s="13" t="n">
        <v>0.005</v>
      </c>
      <c r="F1251" s="7" t="n">
        <v>112875280000</v>
      </c>
      <c r="G1251" s="5" t="n">
        <v>15000000</v>
      </c>
      <c r="H1251" s="5" t="n">
        <v>1020</v>
      </c>
      <c r="I1251" s="6" t="n">
        <v>0.0001328900357988038</v>
      </c>
      <c r="J1251" s="5" t="n">
        <v>5000000</v>
      </c>
      <c r="K1251" s="5" t="n">
        <v>350</v>
      </c>
      <c r="L1251" s="6" t="n">
        <v>4.429667859960126e-05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17000000</v>
      </c>
      <c r="AF1251" s="5" t="n">
        <v>1268</v>
      </c>
      <c r="AG1251" s="6" t="n">
        <v>0.0001506087072386443</v>
      </c>
    </row>
    <row r="1252">
      <c r="A1252" s="8" t="inlineStr">
        <is>
          <t>킵스파마 (256940)</t>
        </is>
      </c>
      <c r="B1252" s="8" t="inlineStr">
        <is>
          <t>의약품 제조업</t>
        </is>
      </c>
      <c r="C1252" s="9" t="n">
        <v>5620</v>
      </c>
      <c r="D1252" s="10" t="n">
        <v>160</v>
      </c>
      <c r="E1252" s="11" t="n">
        <v>0.0293</v>
      </c>
      <c r="F1252" s="9" t="n">
        <v>112838360000</v>
      </c>
      <c r="G1252" s="10" t="n">
        <v>-2000000</v>
      </c>
      <c r="H1252" s="10" t="n">
        <v>-357</v>
      </c>
      <c r="I1252" s="12" t="n">
        <v>-1.772446887742785e-05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리센스메디컬 (394420)</t>
        </is>
      </c>
      <c r="B1253" t="inlineStr">
        <is>
          <t>의료용 기기 제조업</t>
        </is>
      </c>
      <c r="C1253" s="7" t="n">
        <v>10250</v>
      </c>
      <c r="D1253" s="5" t="n">
        <v>490</v>
      </c>
      <c r="E1253" s="13" t="n">
        <v>0.05019999999999999</v>
      </c>
      <c r="F1253" s="7" t="n">
        <v>112739750000</v>
      </c>
      <c r="G1253" s="5" t="n">
        <v>0</v>
      </c>
      <c r="H1253" s="5" t="n">
        <v>-11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5000000</v>
      </c>
      <c r="N1253" s="5" t="n">
        <v>500</v>
      </c>
      <c r="O1253" s="6" t="n">
        <v>4.434992981623607e-05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-1000000</v>
      </c>
      <c r="AF1253" s="5" t="n">
        <v>-100</v>
      </c>
      <c r="AG1253" s="6" t="n">
        <v>-8.869985963247213e-06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7020</v>
      </c>
      <c r="D1254" s="10" t="n">
        <v>50</v>
      </c>
      <c r="E1254" s="11" t="n">
        <v>0.0072</v>
      </c>
      <c r="F1254" s="9" t="n">
        <v>112530600000</v>
      </c>
      <c r="G1254" s="10" t="n">
        <v>0</v>
      </c>
      <c r="H1254" s="10" t="n">
        <v>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-32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-18000000</v>
      </c>
      <c r="AF1254" s="10" t="n">
        <v>-2500</v>
      </c>
      <c r="AG1254" s="12" t="n">
        <v>-0.0001599564918342211</v>
      </c>
    </row>
    <row r="1255">
      <c r="A1255" t="inlineStr">
        <is>
          <t>아이앤씨 (052860)</t>
        </is>
      </c>
      <c r="B1255" t="inlineStr">
        <is>
          <t>반도체 제조업</t>
        </is>
      </c>
      <c r="C1255" s="7" t="n">
        <v>6290</v>
      </c>
      <c r="D1255" s="5" t="n">
        <v>120</v>
      </c>
      <c r="E1255" s="13" t="n">
        <v>0.0194</v>
      </c>
      <c r="F1255" s="7" t="n">
        <v>112377140000</v>
      </c>
      <c r="G1255" s="5" t="n">
        <v>-1000000</v>
      </c>
      <c r="H1255" s="5" t="n">
        <v>-157</v>
      </c>
      <c r="I1255" s="6" t="n">
        <v>-8.898606958675047e-06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-36000000</v>
      </c>
      <c r="AF1255" s="5" t="n">
        <v>-5698</v>
      </c>
      <c r="AG1255" s="6" t="n">
        <v>-0.0003203498505123017</v>
      </c>
    </row>
    <row r="1256">
      <c r="A1256" s="8" t="inlineStr">
        <is>
          <t>넵튠 (217270)</t>
        </is>
      </c>
      <c r="B1256" s="8" t="inlineStr">
        <is>
          <t>소프트웨어 개발 및 공급업</t>
        </is>
      </c>
      <c r="C1256" s="9" t="n">
        <v>2400</v>
      </c>
      <c r="D1256" s="10" t="n">
        <v>-10</v>
      </c>
      <c r="E1256" s="11" t="n">
        <v>-0.004099999999999999</v>
      </c>
      <c r="F1256" s="9" t="n">
        <v>112164000000</v>
      </c>
      <c r="G1256" s="10" t="n">
        <v>0</v>
      </c>
      <c r="H1256" s="10" t="n">
        <v>45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지에프아이 (493330)</t>
        </is>
      </c>
      <c r="B1257" t="inlineStr">
        <is>
          <t>일반 목적용 기계 제조업</t>
        </is>
      </c>
      <c r="C1257" s="7" t="n">
        <v>13950</v>
      </c>
      <c r="D1257" s="5" t="n">
        <v>610</v>
      </c>
      <c r="E1257" s="13" t="n">
        <v>0.0457</v>
      </c>
      <c r="F1257" s="7" t="n">
        <v>112144050000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-208000000</v>
      </c>
      <c r="AF1257" s="5" t="n">
        <v>-14991</v>
      </c>
      <c r="AG1257" s="6" t="n">
        <v>-0.001854757341116181</v>
      </c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47400</v>
      </c>
      <c r="D1258" s="10" t="n">
        <v>550</v>
      </c>
      <c r="E1258" s="11" t="n">
        <v>0.0117</v>
      </c>
      <c r="F1258" s="9" t="n">
        <v>112101000000</v>
      </c>
      <c r="G1258" s="10" t="n">
        <v>0</v>
      </c>
      <c r="H1258" s="10" t="n">
        <v>-6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GS우 (078935)</t>
        </is>
      </c>
      <c r="B1259" t="inlineStr">
        <is>
          <t>미분류</t>
        </is>
      </c>
      <c r="C1259" s="7" t="n">
        <v>62800</v>
      </c>
      <c r="D1259" s="5" t="n">
        <v>900</v>
      </c>
      <c r="E1259" s="13" t="n">
        <v>0.0145</v>
      </c>
      <c r="F1259" s="7" t="n">
        <v>111721200000</v>
      </c>
      <c r="G1259" s="5" t="n">
        <v>-1000000</v>
      </c>
      <c r="H1259" s="5" t="n">
        <v>-11</v>
      </c>
      <c r="I1259" s="6" t="n">
        <v>-8.950852658224222e-06</v>
      </c>
      <c r="J1259" s="5" t="n">
        <v>1000000</v>
      </c>
      <c r="K1259" s="5" t="n">
        <v>19</v>
      </c>
      <c r="L1259" s="6" t="n">
        <v>8.950852658224222e-06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34000000</v>
      </c>
      <c r="T1259" s="5" t="n">
        <v>537</v>
      </c>
      <c r="U1259" s="6" t="n">
        <v>0.0003043289903796236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5000000</v>
      </c>
      <c r="AF1259" s="5" t="n">
        <v>79</v>
      </c>
      <c r="AG1259" s="6" t="n">
        <v>4.475426329112111e-05</v>
      </c>
    </row>
    <row r="1260">
      <c r="A1260" s="8" t="inlineStr">
        <is>
          <t>루미르 (474170)</t>
        </is>
      </c>
      <c r="B1260" s="8" t="inlineStr">
        <is>
          <t>항공기,우주선 및 부품 제조업</t>
        </is>
      </c>
      <c r="C1260" s="9" t="n">
        <v>6270</v>
      </c>
      <c r="D1260" s="10" t="n">
        <v>60</v>
      </c>
      <c r="E1260" s="11" t="n">
        <v>0.0097</v>
      </c>
      <c r="F1260" s="9" t="n">
        <v>111712590000</v>
      </c>
      <c r="G1260" s="10" t="n">
        <v>-2000000</v>
      </c>
      <c r="H1260" s="10" t="n">
        <v>-300</v>
      </c>
      <c r="I1260" s="12" t="n">
        <v>-1.790308505066439e-05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34</v>
      </c>
      <c r="AG1260" s="12" t="n">
        <v>0</v>
      </c>
    </row>
    <row r="1261">
      <c r="A1261" t="inlineStr">
        <is>
          <t>케이엔솔 (053080)</t>
        </is>
      </c>
      <c r="B1261" t="inlineStr">
        <is>
          <t>일반 목적용 기계 제조업</t>
        </is>
      </c>
      <c r="C1261" s="7" t="n">
        <v>8580</v>
      </c>
      <c r="D1261" s="5" t="n">
        <v>50</v>
      </c>
      <c r="E1261" s="13" t="n">
        <v>0.0059</v>
      </c>
      <c r="F1261" s="7" t="n">
        <v>111531420000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NPC (004250)</t>
        </is>
      </c>
      <c r="B1262" s="8" t="inlineStr">
        <is>
          <t>플라스틱제품 제조업</t>
        </is>
      </c>
      <c r="C1262" s="9" t="n">
        <v>3030</v>
      </c>
      <c r="D1262" s="10" t="n">
        <v>30</v>
      </c>
      <c r="E1262" s="11" t="n">
        <v>0.01</v>
      </c>
      <c r="F1262" s="9" t="n">
        <v>111261600000</v>
      </c>
      <c r="G1262" s="10" t="n">
        <v>0</v>
      </c>
      <c r="H1262" s="10" t="n">
        <v>-131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하이텍팜 (106190)</t>
        </is>
      </c>
      <c r="B1263" t="inlineStr">
        <is>
          <t>기초 의약물질 제조업</t>
        </is>
      </c>
      <c r="C1263" s="7" t="n">
        <v>10450</v>
      </c>
      <c r="D1263" s="5" t="n">
        <v>70</v>
      </c>
      <c r="E1263" s="13" t="n">
        <v>0.0067</v>
      </c>
      <c r="F1263" s="7" t="n">
        <v>111114850000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-25</v>
      </c>
      <c r="AG1263" s="6" t="n">
        <v>0</v>
      </c>
    </row>
    <row r="1264">
      <c r="A1264" s="8" t="inlineStr">
        <is>
          <t>파워로직스 (047310)</t>
        </is>
      </c>
      <c r="B1264" s="8" t="inlineStr">
        <is>
          <t>전동기, 발전기 및 전기 변환 · 공급 · 제어 장치 제조업</t>
        </is>
      </c>
      <c r="C1264" s="9" t="n">
        <v>3035</v>
      </c>
      <c r="D1264" s="10" t="n">
        <v>80</v>
      </c>
      <c r="E1264" s="11" t="n">
        <v>0.0271</v>
      </c>
      <c r="F1264" s="9" t="n">
        <v>111111350000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중앙첨단소재 (051980)</t>
        </is>
      </c>
      <c r="B1265" t="inlineStr">
        <is>
          <t>통신 및 방송 장비 제조업</t>
        </is>
      </c>
      <c r="C1265" s="7" t="n">
        <v>1000</v>
      </c>
      <c r="D1265" s="5" t="n">
        <v>-20</v>
      </c>
      <c r="E1265" s="13" t="n">
        <v>-0.0196</v>
      </c>
      <c r="F1265" s="7" t="n">
        <v>111091000000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2000000</v>
      </c>
      <c r="AF1265" s="5" t="n">
        <v>2103</v>
      </c>
      <c r="AG1265" s="6" t="n">
        <v>1.800325858980475e-05</v>
      </c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2760</v>
      </c>
      <c r="D1266" s="10" t="n">
        <v>15</v>
      </c>
      <c r="E1266" s="11" t="n">
        <v>0.005500000000000001</v>
      </c>
      <c r="F1266" s="9" t="n">
        <v>110927160000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탑런토탈솔루션 (336680)</t>
        </is>
      </c>
      <c r="B1267" t="inlineStr">
        <is>
          <t>전자부품 제조업</t>
        </is>
      </c>
      <c r="C1267" s="7" t="n">
        <v>2830</v>
      </c>
      <c r="D1267" s="5" t="n">
        <v>95</v>
      </c>
      <c r="E1267" s="13" t="n">
        <v>0.0347</v>
      </c>
      <c r="F1267" s="7" t="n">
        <v>110780350000</v>
      </c>
      <c r="G1267" s="5" t="n">
        <v>14000000</v>
      </c>
      <c r="H1267" s="5" t="n">
        <v>5000</v>
      </c>
      <c r="I1267" s="6" t="n">
        <v>0.0001263762029999003</v>
      </c>
      <c r="J1267" s="5" t="n">
        <v>0</v>
      </c>
      <c r="K1267" s="5" t="n">
        <v>0</v>
      </c>
      <c r="L1267" s="6" t="n">
        <v>0</v>
      </c>
      <c r="M1267" s="5" t="n">
        <v>1000000</v>
      </c>
      <c r="N1267" s="5" t="n">
        <v>233</v>
      </c>
      <c r="O1267" s="6" t="n">
        <v>9.026871642850018e-06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107</v>
      </c>
      <c r="AG1267" s="6" t="n">
        <v>0</v>
      </c>
    </row>
    <row r="1268">
      <c r="A1268" s="8" t="inlineStr">
        <is>
          <t>나인앤컴퍼니 (366030)</t>
        </is>
      </c>
      <c r="B1268" s="8" t="inlineStr">
        <is>
          <t>의복 액세서리 제조업</t>
        </is>
      </c>
      <c r="C1268" s="9" t="n">
        <v>4890</v>
      </c>
      <c r="D1268" s="10" t="n">
        <v>-5</v>
      </c>
      <c r="E1268" s="11" t="n">
        <v>-0.001</v>
      </c>
      <c r="F1268" s="9" t="n">
        <v>110773170000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넥사다이내믹스 (351320)</t>
        </is>
      </c>
      <c r="B1269" t="inlineStr">
        <is>
          <t>특수 목적용 기계 제조업</t>
        </is>
      </c>
      <c r="C1269" s="7" t="n">
        <v>3725</v>
      </c>
      <c r="D1269" s="5" t="n">
        <v>525</v>
      </c>
      <c r="E1269" s="13" t="n">
        <v>0.1641</v>
      </c>
      <c r="F1269" s="7" t="n">
        <v>110625050000</v>
      </c>
      <c r="G1269" s="5" t="n">
        <v>2000000</v>
      </c>
      <c r="H1269" s="5" t="n">
        <v>550</v>
      </c>
      <c r="I1269" s="6" t="n">
        <v>1.807908787385859e-05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19000000</v>
      </c>
      <c r="AF1269" s="5" t="n">
        <v>5276</v>
      </c>
      <c r="AG1269" s="6" t="n">
        <v>0.0001717513348016565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31600</v>
      </c>
      <c r="D1270" s="10" t="n">
        <v>50</v>
      </c>
      <c r="E1270" s="11" t="n">
        <v>0.0016</v>
      </c>
      <c r="F1270" s="9" t="n">
        <v>110600000000</v>
      </c>
      <c r="G1270" s="10" t="n">
        <v>0</v>
      </c>
      <c r="H1270" s="10" t="n">
        <v>3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16000000</v>
      </c>
      <c r="AF1270" s="10" t="n">
        <v>500</v>
      </c>
      <c r="AG1270" s="12" t="n">
        <v>0.0001446654611211573</v>
      </c>
    </row>
    <row r="1271">
      <c r="A1271" t="inlineStr">
        <is>
          <t>대성홀딩스 (016710)</t>
        </is>
      </c>
      <c r="B1271" t="inlineStr">
        <is>
          <t>회사 본부 및 경영 컨설팅 서비스업</t>
        </is>
      </c>
      <c r="C1271" s="7" t="n">
        <v>6870</v>
      </c>
      <c r="D1271" s="5" t="n">
        <v>-120</v>
      </c>
      <c r="E1271" s="13" t="n">
        <v>-0.0172</v>
      </c>
      <c r="F1271" s="7" t="n">
        <v>110531430000</v>
      </c>
      <c r="G1271" s="5" t="n">
        <v>0</v>
      </c>
      <c r="H1271" s="5" t="n">
        <v>-42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4</v>
      </c>
      <c r="AG1271" s="6" t="n">
        <v>0</v>
      </c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4040</v>
      </c>
      <c r="D1272" s="10" t="n">
        <v>115</v>
      </c>
      <c r="E1272" s="11" t="n">
        <v>0.0293</v>
      </c>
      <c r="F1272" s="9" t="n">
        <v>110170800000</v>
      </c>
      <c r="G1272" s="10" t="n">
        <v>39000000</v>
      </c>
      <c r="H1272" s="10" t="n">
        <v>9639</v>
      </c>
      <c r="I1272" s="12" t="n">
        <v>0.0003539957956191659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-1000000</v>
      </c>
      <c r="AF1272" s="10" t="n">
        <v>-152</v>
      </c>
      <c r="AG1272" s="12" t="n">
        <v>-9.076815272286305e-06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3770</v>
      </c>
      <c r="D1273" s="5" t="n">
        <v>40</v>
      </c>
      <c r="E1273" s="13" t="n">
        <v>0.0107</v>
      </c>
      <c r="F1273" s="7" t="n">
        <v>110012370000</v>
      </c>
      <c r="G1273" s="5" t="n">
        <v>-14000000</v>
      </c>
      <c r="H1273" s="5" t="n">
        <v>-3752</v>
      </c>
      <c r="I1273" s="6" t="n">
        <v>-0.0001272584164853462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16560</v>
      </c>
      <c r="D1274" s="10" t="n">
        <v>0</v>
      </c>
      <c r="E1274" s="11" t="n">
        <v>0</v>
      </c>
      <c r="F1274" s="9" t="n">
        <v>109643760000</v>
      </c>
      <c r="G1274" s="10" t="n">
        <v>0</v>
      </c>
      <c r="H1274" s="10" t="n">
        <v>4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30</v>
      </c>
      <c r="AG1274" s="12" t="n">
        <v>0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6020</v>
      </c>
      <c r="D1275" s="5" t="n">
        <v>-50</v>
      </c>
      <c r="E1275" s="13" t="n">
        <v>-0.008199999999999999</v>
      </c>
      <c r="F1275" s="7" t="n">
        <v>109557980000</v>
      </c>
      <c r="G1275" s="5" t="n">
        <v>2000000</v>
      </c>
      <c r="H1275" s="5" t="n">
        <v>303</v>
      </c>
      <c r="I1275" s="6" t="n">
        <v>1.825517410963583e-05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38</v>
      </c>
      <c r="AG1275" s="6" t="n">
        <v>0</v>
      </c>
    </row>
    <row r="1276">
      <c r="A1276" s="8" t="inlineStr">
        <is>
          <t>STX (011810)</t>
        </is>
      </c>
      <c r="B1276" s="8" t="inlineStr">
        <is>
          <t>상품 종합 도매업</t>
        </is>
      </c>
      <c r="C1276" s="9" t="n">
        <v>3530</v>
      </c>
      <c r="D1276" s="10" t="n">
        <v>0</v>
      </c>
      <c r="E1276" s="11" t="n">
        <v>0</v>
      </c>
      <c r="F1276" s="9" t="n">
        <v>109490010000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상상인증권 (001290)</t>
        </is>
      </c>
      <c r="B1277" t="inlineStr">
        <is>
          <t>금융 지원 서비스업</t>
        </is>
      </c>
      <c r="C1277" s="7" t="n">
        <v>1010</v>
      </c>
      <c r="D1277" s="5" t="n">
        <v>0</v>
      </c>
      <c r="E1277" s="13" t="n">
        <v>0</v>
      </c>
      <c r="F1277" s="7" t="n">
        <v>109420370000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10740</v>
      </c>
      <c r="D1278" s="10" t="n">
        <v>-150</v>
      </c>
      <c r="E1278" s="11" t="n">
        <v>-0.0138</v>
      </c>
      <c r="F1278" s="9" t="n">
        <v>109011000000</v>
      </c>
      <c r="G1278" s="10" t="n">
        <v>-8000000</v>
      </c>
      <c r="H1278" s="10" t="n">
        <v>-706</v>
      </c>
      <c r="I1278" s="12" t="n">
        <v>-7.338708937630148e-05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-21000000</v>
      </c>
      <c r="Z1278" s="10" t="n">
        <v>-1961</v>
      </c>
      <c r="AA1278" s="12" t="n">
        <v>-0.0001926411096127914</v>
      </c>
      <c r="AB1278" s="10" t="n">
        <v>0</v>
      </c>
      <c r="AC1278" s="10" t="n">
        <v>0</v>
      </c>
      <c r="AD1278" s="12" t="n">
        <v>0</v>
      </c>
      <c r="AE1278" s="10" t="n">
        <v>11000000</v>
      </c>
      <c r="AF1278" s="10" t="n">
        <v>1000</v>
      </c>
      <c r="AG1278" s="12" t="n">
        <v>0.0001009072478924145</v>
      </c>
    </row>
    <row r="1279">
      <c r="A1279" t="inlineStr">
        <is>
          <t>한국무브넥스 (010100)</t>
        </is>
      </c>
      <c r="B1279" t="inlineStr">
        <is>
          <t>자동차 신품 부품 제조업</t>
        </is>
      </c>
      <c r="C1279" s="7" t="n">
        <v>3580</v>
      </c>
      <c r="D1279" s="5" t="n">
        <v>-20</v>
      </c>
      <c r="E1279" s="13" t="n">
        <v>-0.005600000000000001</v>
      </c>
      <c r="F1279" s="7" t="n">
        <v>109011000000</v>
      </c>
      <c r="G1279" s="5" t="n">
        <v>0</v>
      </c>
      <c r="H1279" s="5" t="n">
        <v>-49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세명전기 (017510)</t>
        </is>
      </c>
      <c r="B1280" s="8" t="inlineStr">
        <is>
          <t>기타 금속 가공제품 제조업</t>
        </is>
      </c>
      <c r="C1280" s="9" t="n">
        <v>7150</v>
      </c>
      <c r="D1280" s="10" t="n">
        <v>150</v>
      </c>
      <c r="E1280" s="11" t="n">
        <v>0.0214</v>
      </c>
      <c r="F1280" s="9" t="n">
        <v>109008900000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성도이엔지 (037350)</t>
        </is>
      </c>
      <c r="B1281" t="inlineStr">
        <is>
          <t>건축기술, 엔지니어링 및 관련 기술 서비스업</t>
        </is>
      </c>
      <c r="C1281" s="7" t="n">
        <v>7130</v>
      </c>
      <c r="D1281" s="5" t="n">
        <v>140</v>
      </c>
      <c r="E1281" s="13" t="n">
        <v>0.02</v>
      </c>
      <c r="F1281" s="7" t="n">
        <v>108447300000</v>
      </c>
      <c r="G1281" s="5" t="n">
        <v>2000000</v>
      </c>
      <c r="H1281" s="5" t="n">
        <v>343</v>
      </c>
      <c r="I1281" s="6" t="n">
        <v>1.844213733306408e-05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-19000000</v>
      </c>
      <c r="AF1281" s="5" t="n">
        <v>-2760</v>
      </c>
      <c r="AG1281" s="6" t="n">
        <v>-0.0001752003046641088</v>
      </c>
    </row>
    <row r="1282">
      <c r="A1282" s="8" t="inlineStr">
        <is>
          <t>엔알비 (475230)</t>
        </is>
      </c>
      <c r="B1282" s="8" t="inlineStr">
        <is>
          <t>기타 금속 가공제품 제조업</t>
        </is>
      </c>
      <c r="C1282" s="9" t="n">
        <v>9950</v>
      </c>
      <c r="D1282" s="10" t="n">
        <v>160</v>
      </c>
      <c r="E1282" s="11" t="n">
        <v>0.0163</v>
      </c>
      <c r="F1282" s="9" t="n">
        <v>108435100000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-9000000</v>
      </c>
      <c r="AF1282" s="10" t="n">
        <v>-871</v>
      </c>
      <c r="AG1282" s="12" t="n">
        <v>-8.299895513537591e-05</v>
      </c>
    </row>
    <row r="1283">
      <c r="A1283" t="inlineStr">
        <is>
          <t>서울옥션 (063170)</t>
        </is>
      </c>
      <c r="B1283" t="inlineStr">
        <is>
          <t>상품 중개업</t>
        </is>
      </c>
      <c r="C1283" s="7" t="n">
        <v>6100</v>
      </c>
      <c r="D1283" s="5" t="n">
        <v>20</v>
      </c>
      <c r="E1283" s="13" t="n">
        <v>0.0033</v>
      </c>
      <c r="F1283" s="7" t="n">
        <v>108421400000</v>
      </c>
      <c r="G1283" s="5" t="n">
        <v>-1000000</v>
      </c>
      <c r="H1283" s="5" t="n">
        <v>-169</v>
      </c>
      <c r="I1283" s="6" t="n">
        <v>-9.223271420586711e-06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-55</v>
      </c>
      <c r="AG1283" s="6" t="n">
        <v>0</v>
      </c>
    </row>
    <row r="1284">
      <c r="A1284" s="8" t="inlineStr">
        <is>
          <t>두올 (016740)</t>
        </is>
      </c>
      <c r="B1284" s="8" t="inlineStr">
        <is>
          <t>자동차 신품 부품 제조업</t>
        </is>
      </c>
      <c r="C1284" s="9" t="n">
        <v>3775</v>
      </c>
      <c r="D1284" s="10" t="n">
        <v>-5</v>
      </c>
      <c r="E1284" s="11" t="n">
        <v>-0.0013</v>
      </c>
      <c r="F1284" s="9" t="n">
        <v>108244350000</v>
      </c>
      <c r="G1284" s="10" t="n">
        <v>16000000</v>
      </c>
      <c r="H1284" s="10" t="n">
        <v>4272</v>
      </c>
      <c r="I1284" s="12" t="n">
        <v>0.0001478137196075361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세운메디칼 (100700)</t>
        </is>
      </c>
      <c r="B1285" t="inlineStr">
        <is>
          <t>의료용품 및 기타 의약 관련제품 제조업</t>
        </is>
      </c>
      <c r="C1285" s="7" t="n">
        <v>2470</v>
      </c>
      <c r="D1285" s="5" t="n">
        <v>40</v>
      </c>
      <c r="E1285" s="13" t="n">
        <v>0.0165</v>
      </c>
      <c r="F1285" s="7" t="n">
        <v>108186000000</v>
      </c>
      <c r="G1285" s="5" t="n">
        <v>1000000</v>
      </c>
      <c r="H1285" s="5" t="n">
        <v>365</v>
      </c>
      <c r="I1285" s="6" t="n">
        <v>9.243340173405062e-06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씨이랩 (189330)</t>
        </is>
      </c>
      <c r="B1286" s="8" t="inlineStr">
        <is>
          <t>소프트웨어 개발 및 공급업</t>
        </is>
      </c>
      <c r="C1286" s="9" t="n">
        <v>11530</v>
      </c>
      <c r="D1286" s="10" t="n">
        <v>1130</v>
      </c>
      <c r="E1286" s="11" t="n">
        <v>0.1087</v>
      </c>
      <c r="F1286" s="9" t="n">
        <v>108174460000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13000000</v>
      </c>
      <c r="N1286" s="10" t="n">
        <v>1125</v>
      </c>
      <c r="O1286" s="12" t="n">
        <v>0.0001201762412310632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-11000000</v>
      </c>
      <c r="AF1286" s="10" t="n">
        <v>-972</v>
      </c>
      <c r="AG1286" s="12" t="n">
        <v>-0.0001016875887339766</v>
      </c>
    </row>
    <row r="1287">
      <c r="A1287" t="inlineStr">
        <is>
          <t>삼보모터스 (053700)</t>
        </is>
      </c>
      <c r="B1287" t="inlineStr">
        <is>
          <t>자동차 신품 부품 제조업</t>
        </is>
      </c>
      <c r="C1287" s="7" t="n">
        <v>4040</v>
      </c>
      <c r="D1287" s="5" t="n">
        <v>80</v>
      </c>
      <c r="E1287" s="13" t="n">
        <v>0.0202</v>
      </c>
      <c r="F1287" s="7" t="n">
        <v>107928600000</v>
      </c>
      <c r="G1287" s="5" t="n">
        <v>-7000000</v>
      </c>
      <c r="H1287" s="5" t="n">
        <v>-1789</v>
      </c>
      <c r="I1287" s="6" t="n">
        <v>-6.485769295626924e-05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4905</v>
      </c>
      <c r="D1288" s="10" t="n">
        <v>-5</v>
      </c>
      <c r="E1288" s="11" t="n">
        <v>-0.001</v>
      </c>
      <c r="F1288" s="9" t="n">
        <v>107910000000</v>
      </c>
      <c r="G1288" s="10" t="n">
        <v>32000000</v>
      </c>
      <c r="H1288" s="10" t="n">
        <v>6608</v>
      </c>
      <c r="I1288" s="12" t="n">
        <v>0.0002965434158094709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디에스케이 (109740)</t>
        </is>
      </c>
      <c r="B1289" t="inlineStr">
        <is>
          <t>특수 목적용 기계 제조업</t>
        </is>
      </c>
      <c r="C1289" s="7" t="n">
        <v>4180</v>
      </c>
      <c r="D1289" s="5" t="n">
        <v>30</v>
      </c>
      <c r="E1289" s="13" t="n">
        <v>0.0072</v>
      </c>
      <c r="F1289" s="7" t="n">
        <v>107467800000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엠에스오토텍 (123040)</t>
        </is>
      </c>
      <c r="B1290" s="8" t="inlineStr">
        <is>
          <t>자동차 신품 부품 제조업</t>
        </is>
      </c>
      <c r="C1290" s="9" t="n">
        <v>1714</v>
      </c>
      <c r="D1290" s="10" t="n">
        <v>21</v>
      </c>
      <c r="E1290" s="11" t="n">
        <v>0.0124</v>
      </c>
      <c r="F1290" s="9" t="n">
        <v>107344392000</v>
      </c>
      <c r="G1290" s="10" t="n">
        <v>-2000000</v>
      </c>
      <c r="H1290" s="10" t="n">
        <v>-879</v>
      </c>
      <c r="I1290" s="12" t="n">
        <v>-1.863162073711312e-05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6700</v>
      </c>
      <c r="D1291" s="5" t="n">
        <v>60</v>
      </c>
      <c r="E1291" s="13" t="n">
        <v>0.009000000000000001</v>
      </c>
      <c r="F1291" s="7" t="n">
        <v>107327300000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우림피티에스 (101170)</t>
        </is>
      </c>
      <c r="B1292" s="8" t="inlineStr">
        <is>
          <t>일반 목적용 기계 제조업</t>
        </is>
      </c>
      <c r="C1292" s="9" t="n">
        <v>7950</v>
      </c>
      <c r="D1292" s="10" t="n">
        <v>500</v>
      </c>
      <c r="E1292" s="11" t="n">
        <v>0.06709999999999999</v>
      </c>
      <c r="F1292" s="9" t="n">
        <v>107325000000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8840</v>
      </c>
      <c r="D1293" s="5" t="n">
        <v>110</v>
      </c>
      <c r="E1293" s="13" t="n">
        <v>0.0126</v>
      </c>
      <c r="F1293" s="7" t="n">
        <v>107087760000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-153000000</v>
      </c>
      <c r="AF1293" s="5" t="n">
        <v>-18000</v>
      </c>
      <c r="AG1293" s="6" t="n">
        <v>-0.001428734712538576</v>
      </c>
    </row>
    <row r="1294">
      <c r="A1294" s="8" t="inlineStr">
        <is>
          <t>대창 (012800)</t>
        </is>
      </c>
      <c r="B1294" s="8" t="inlineStr">
        <is>
          <t>1차 비철금속 제조업</t>
        </is>
      </c>
      <c r="C1294" s="9" t="n">
        <v>1174</v>
      </c>
      <c r="D1294" s="10" t="n">
        <v>-5</v>
      </c>
      <c r="E1294" s="11" t="n">
        <v>-0.0042</v>
      </c>
      <c r="F1294" s="9" t="n">
        <v>106998360000</v>
      </c>
      <c r="G1294" s="10" t="n">
        <v>0</v>
      </c>
      <c r="H1294" s="10" t="n">
        <v>-168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-14000000</v>
      </c>
      <c r="AF1294" s="10" t="n">
        <v>-12000</v>
      </c>
      <c r="AG1294" s="12" t="n">
        <v>-0.0001308431269413849</v>
      </c>
    </row>
    <row r="1295">
      <c r="A1295" t="inlineStr">
        <is>
          <t>그린리소스 (402490)</t>
        </is>
      </c>
      <c r="B1295" t="inlineStr">
        <is>
          <t>반도체 제조업</t>
        </is>
      </c>
      <c r="C1295" s="7" t="n">
        <v>6310</v>
      </c>
      <c r="D1295" s="5" t="n">
        <v>150</v>
      </c>
      <c r="E1295" s="13" t="n">
        <v>0.0244</v>
      </c>
      <c r="F1295" s="7" t="n">
        <v>106859850000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세원정공 (021820)</t>
        </is>
      </c>
      <c r="B1296" s="8" t="inlineStr">
        <is>
          <t>자동차 신품 부품 제조업</t>
        </is>
      </c>
      <c r="C1296" s="9" t="n">
        <v>10670</v>
      </c>
      <c r="D1296" s="10" t="n">
        <v>20</v>
      </c>
      <c r="E1296" s="11" t="n">
        <v>0.0019</v>
      </c>
      <c r="F1296" s="9" t="n">
        <v>106700000000</v>
      </c>
      <c r="G1296" s="10" t="n">
        <v>-25000000</v>
      </c>
      <c r="H1296" s="10" t="n">
        <v>-2318</v>
      </c>
      <c r="I1296" s="12" t="n">
        <v>-0.0002343017806935333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2045</v>
      </c>
      <c r="D1297" s="5" t="n">
        <v>35</v>
      </c>
      <c r="E1297" s="13" t="n">
        <v>0.0174</v>
      </c>
      <c r="F1297" s="7" t="n">
        <v>106671290000</v>
      </c>
      <c r="G1297" s="5" t="n">
        <v>-6000000</v>
      </c>
      <c r="H1297" s="5" t="n">
        <v>-2852</v>
      </c>
      <c r="I1297" s="6" t="n">
        <v>-5.624756201973371e-05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-160</v>
      </c>
      <c r="AG1297" s="6" t="n">
        <v>0</v>
      </c>
    </row>
    <row r="1298">
      <c r="A1298" s="8" t="inlineStr">
        <is>
          <t>HS애드 (035000)</t>
        </is>
      </c>
      <c r="B1298" s="8" t="inlineStr">
        <is>
          <t>광고업</t>
        </is>
      </c>
      <c r="C1298" s="9" t="n">
        <v>6580</v>
      </c>
      <c r="D1298" s="10" t="n">
        <v>90</v>
      </c>
      <c r="E1298" s="11" t="n">
        <v>0.0139</v>
      </c>
      <c r="F1298" s="9" t="n">
        <v>106642060000</v>
      </c>
      <c r="G1298" s="10" t="n">
        <v>-1000000</v>
      </c>
      <c r="H1298" s="10" t="n">
        <v>-95</v>
      </c>
      <c r="I1298" s="12" t="n">
        <v>-9.377163194334392e-06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1000000</v>
      </c>
      <c r="AF1298" s="10" t="n">
        <v>145</v>
      </c>
      <c r="AG1298" s="12" t="n">
        <v>9.377163194334392e-06</v>
      </c>
    </row>
    <row r="1299">
      <c r="A1299" t="inlineStr">
        <is>
          <t>박셀바이오 (323990)</t>
        </is>
      </c>
      <c r="B1299" t="inlineStr">
        <is>
          <t>자연과학 및 공학 연구개발업</t>
        </is>
      </c>
      <c r="C1299" s="7" t="n">
        <v>4580</v>
      </c>
      <c r="D1299" s="5" t="n">
        <v>90</v>
      </c>
      <c r="E1299" s="13" t="n">
        <v>0.02</v>
      </c>
      <c r="F1299" s="7" t="n">
        <v>106517060000</v>
      </c>
      <c r="G1299" s="5" t="n">
        <v>0</v>
      </c>
      <c r="H1299" s="5" t="n">
        <v>10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4000000</v>
      </c>
      <c r="AF1299" s="5" t="n">
        <v>872</v>
      </c>
      <c r="AG1299" s="6" t="n">
        <v>3.755266996667013e-05</v>
      </c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1536</v>
      </c>
      <c r="D1300" s="10" t="n">
        <v>6</v>
      </c>
      <c r="E1300" s="11" t="n">
        <v>0.0039</v>
      </c>
      <c r="F1300" s="9" t="n">
        <v>106348032000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-200</v>
      </c>
      <c r="AG1300" s="12" t="n">
        <v>0</v>
      </c>
    </row>
    <row r="1301">
      <c r="A1301" t="inlineStr">
        <is>
          <t>샘표식품 (248170)</t>
        </is>
      </c>
      <c r="B1301" t="inlineStr">
        <is>
          <t>기타 식품 제조업</t>
        </is>
      </c>
      <c r="C1301" s="7" t="n">
        <v>23200</v>
      </c>
      <c r="D1301" s="5" t="n">
        <v>200</v>
      </c>
      <c r="E1301" s="13" t="n">
        <v>0.008699999999999999</v>
      </c>
      <c r="F1301" s="7" t="n">
        <v>105977600000</v>
      </c>
      <c r="G1301" s="5" t="n">
        <v>0</v>
      </c>
      <c r="H1301" s="5" t="n">
        <v>12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1</v>
      </c>
      <c r="AG1301" s="6" t="n">
        <v>0</v>
      </c>
    </row>
    <row r="1302">
      <c r="A1302" s="8" t="inlineStr">
        <is>
          <t>대정화금 (120240)</t>
        </is>
      </c>
      <c r="B1302" s="8" t="inlineStr">
        <is>
          <t>기초 화학물질 제조업</t>
        </is>
      </c>
      <c r="C1302" s="9" t="n">
        <v>14700</v>
      </c>
      <c r="D1302" s="10" t="n">
        <v>-90</v>
      </c>
      <c r="E1302" s="11" t="n">
        <v>-0.0061</v>
      </c>
      <c r="F1302" s="9" t="n">
        <v>105693000000</v>
      </c>
      <c r="G1302" s="10" t="n">
        <v>0</v>
      </c>
      <c r="H1302" s="10" t="n">
        <v>23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한컴위드 (054920)</t>
        </is>
      </c>
      <c r="B1303" t="inlineStr">
        <is>
          <t>소프트웨어 개발 및 공급업</t>
        </is>
      </c>
      <c r="C1303" s="7" t="n">
        <v>3745</v>
      </c>
      <c r="D1303" s="5" t="n">
        <v>90</v>
      </c>
      <c r="E1303" s="13" t="n">
        <v>0.0246</v>
      </c>
      <c r="F1303" s="7" t="n">
        <v>105672665000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-73000000</v>
      </c>
      <c r="AF1303" s="5" t="n">
        <v>-19262</v>
      </c>
      <c r="AG1303" s="6" t="n">
        <v>-0.0006908125199643635</v>
      </c>
    </row>
    <row r="1304">
      <c r="A1304" s="8" t="inlineStr">
        <is>
          <t>SM C&amp;C (048550)</t>
        </is>
      </c>
      <c r="B1304" s="8" t="inlineStr">
        <is>
          <t>광고업</t>
        </is>
      </c>
      <c r="C1304" s="9" t="n">
        <v>1091</v>
      </c>
      <c r="D1304" s="10" t="n">
        <v>-34</v>
      </c>
      <c r="E1304" s="11" t="n">
        <v>-0.0302</v>
      </c>
      <c r="F1304" s="9" t="n">
        <v>105514974000</v>
      </c>
      <c r="G1304" s="10" t="n">
        <v>-1000000</v>
      </c>
      <c r="H1304" s="10" t="n">
        <v>-1409</v>
      </c>
      <c r="I1304" s="12" t="n">
        <v>-9.477327834056994e-06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3825</v>
      </c>
      <c r="D1305" s="5" t="n">
        <v>0</v>
      </c>
      <c r="E1305" s="13" t="n">
        <v>0</v>
      </c>
      <c r="F1305" s="7" t="n">
        <v>105504975000</v>
      </c>
      <c r="G1305" s="5" t="n">
        <v>2000000</v>
      </c>
      <c r="H1305" s="5" t="n">
        <v>412</v>
      </c>
      <c r="I1305" s="6" t="n">
        <v>1.89564520535643e-05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100</v>
      </c>
      <c r="AG1305" s="6" t="n">
        <v>0</v>
      </c>
    </row>
    <row r="1306">
      <c r="A1306" s="8" t="inlineStr">
        <is>
          <t>티앤알바이오팹 (246710)</t>
        </is>
      </c>
      <c r="B1306" s="8" t="inlineStr">
        <is>
          <t>기초 의약물질 제조업</t>
        </is>
      </c>
      <c r="C1306" s="9" t="n">
        <v>2210</v>
      </c>
      <c r="D1306" s="10" t="n">
        <v>10</v>
      </c>
      <c r="E1306" s="11" t="n">
        <v>0.004500000000000001</v>
      </c>
      <c r="F1306" s="9" t="n">
        <v>105337440000</v>
      </c>
      <c r="G1306" s="10" t="n">
        <v>-44000000</v>
      </c>
      <c r="H1306" s="10" t="n">
        <v>-19689</v>
      </c>
      <c r="I1306" s="12" t="n">
        <v>-0.0004177052337706327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83800</v>
      </c>
      <c r="D1307" s="5" t="n">
        <v>300</v>
      </c>
      <c r="E1307" s="13" t="n">
        <v>0.0036</v>
      </c>
      <c r="F1307" s="7" t="n">
        <v>105336600000</v>
      </c>
      <c r="G1307" s="5" t="n">
        <v>0</v>
      </c>
      <c r="H1307" s="5" t="n">
        <v>-3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3000000</v>
      </c>
      <c r="Z1307" s="5" t="n">
        <v>38</v>
      </c>
      <c r="AA1307" s="6" t="n">
        <v>2.848012941370806e-05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에스투더블유 (488280)</t>
        </is>
      </c>
      <c r="B1308" s="8" t="inlineStr">
        <is>
          <t>소프트웨어 개발 및 공급업</t>
        </is>
      </c>
      <c r="C1308" s="9" t="n">
        <v>9720</v>
      </c>
      <c r="D1308" s="10" t="n">
        <v>460</v>
      </c>
      <c r="E1308" s="11" t="n">
        <v>0.04969999999999999</v>
      </c>
      <c r="F1308" s="9" t="n">
        <v>105219000000</v>
      </c>
      <c r="G1308" s="10" t="n">
        <v>0</v>
      </c>
      <c r="H1308" s="10" t="n">
        <v>8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케이씨에스 (115500)</t>
        </is>
      </c>
      <c r="B1309" t="inlineStr">
        <is>
          <t>컴퓨터 프로그래밍, 시스템 통합 및 관리업</t>
        </is>
      </c>
      <c r="C1309" s="7" t="n">
        <v>8760</v>
      </c>
      <c r="D1309" s="5" t="n">
        <v>340</v>
      </c>
      <c r="E1309" s="13" t="n">
        <v>0.0404</v>
      </c>
      <c r="F1309" s="7" t="n">
        <v>105120000000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3865</v>
      </c>
      <c r="D1310" s="10" t="n">
        <v>-10</v>
      </c>
      <c r="E1310" s="11" t="n">
        <v>-0.0026</v>
      </c>
      <c r="F1310" s="9" t="n">
        <v>105015915000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-100</v>
      </c>
      <c r="AG1310" s="12" t="n">
        <v>0</v>
      </c>
    </row>
    <row r="1311">
      <c r="A1311" t="inlineStr">
        <is>
          <t>삼익악기 (002450)</t>
        </is>
      </c>
      <c r="B1311" t="inlineStr">
        <is>
          <t>악기 제조업</t>
        </is>
      </c>
      <c r="C1311" s="7" t="n">
        <v>1159</v>
      </c>
      <c r="D1311" s="5" t="n">
        <v>7</v>
      </c>
      <c r="E1311" s="13" t="n">
        <v>0.0061</v>
      </c>
      <c r="F1311" s="7" t="n">
        <v>104924270000</v>
      </c>
      <c r="G1311" s="5" t="n">
        <v>18000000</v>
      </c>
      <c r="H1311" s="5" t="n">
        <v>15831</v>
      </c>
      <c r="I1311" s="6" t="n">
        <v>0.0001715523014837273</v>
      </c>
      <c r="J1311" s="5" t="n">
        <v>21000000</v>
      </c>
      <c r="K1311" s="5" t="n">
        <v>17793</v>
      </c>
      <c r="L1311" s="6" t="n">
        <v>0.0002001443517310151</v>
      </c>
      <c r="M1311" s="5" t="n">
        <v>22000000</v>
      </c>
      <c r="N1311" s="5" t="n">
        <v>19089</v>
      </c>
      <c r="O1311" s="6" t="n">
        <v>0.0002096750351467778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에이티넘인베스트 (021080)</t>
        </is>
      </c>
      <c r="B1312" s="8" t="inlineStr">
        <is>
          <t>신탁업 및 집합투자업</t>
        </is>
      </c>
      <c r="C1312" s="9" t="n">
        <v>2185</v>
      </c>
      <c r="D1312" s="10" t="n">
        <v>45</v>
      </c>
      <c r="E1312" s="11" t="n">
        <v>0.021</v>
      </c>
      <c r="F1312" s="9" t="n">
        <v>104880000000</v>
      </c>
      <c r="G1312" s="10" t="n">
        <v>11000000</v>
      </c>
      <c r="H1312" s="10" t="n">
        <v>4900</v>
      </c>
      <c r="I1312" s="12" t="n">
        <v>0.000104881769641495</v>
      </c>
      <c r="J1312" s="10" t="n">
        <v>0</v>
      </c>
      <c r="K1312" s="10" t="n">
        <v>-51</v>
      </c>
      <c r="L1312" s="12" t="n">
        <v>0</v>
      </c>
      <c r="M1312" s="10" t="n">
        <v>0</v>
      </c>
      <c r="N1312" s="10" t="n">
        <v>56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-1000000</v>
      </c>
      <c r="AF1312" s="10" t="n">
        <v>-400</v>
      </c>
      <c r="AG1312" s="12" t="n">
        <v>-9.534706331045004e-06</v>
      </c>
    </row>
    <row r="1313">
      <c r="A1313" t="inlineStr">
        <is>
          <t>나무에이엑스 (242040)</t>
        </is>
      </c>
      <c r="B1313" t="inlineStr">
        <is>
          <t>소프트웨어 개발 및 공급업</t>
        </is>
      </c>
      <c r="C1313" s="7" t="n">
        <v>3030</v>
      </c>
      <c r="D1313" s="5" t="n">
        <v>55</v>
      </c>
      <c r="E1313" s="13" t="n">
        <v>0.0185</v>
      </c>
      <c r="F1313" s="7" t="n">
        <v>104856180000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2600</v>
      </c>
      <c r="D1314" s="10" t="n">
        <v>60</v>
      </c>
      <c r="E1314" s="11" t="n">
        <v>0.0236</v>
      </c>
      <c r="F1314" s="9" t="n">
        <v>104395200000</v>
      </c>
      <c r="G1314" s="10" t="n">
        <v>-28000000</v>
      </c>
      <c r="H1314" s="10" t="n">
        <v>-10948</v>
      </c>
      <c r="I1314" s="12" t="n">
        <v>-0.000268211565282695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2740</v>
      </c>
      <c r="D1315" s="5" t="n">
        <v>15</v>
      </c>
      <c r="E1315" s="13" t="n">
        <v>0.005500000000000001</v>
      </c>
      <c r="F1315" s="7" t="n">
        <v>104202200000</v>
      </c>
      <c r="G1315" s="5" t="n">
        <v>0</v>
      </c>
      <c r="H1315" s="5" t="n">
        <v>-158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-50</v>
      </c>
      <c r="AG1315" s="6" t="n">
        <v>0</v>
      </c>
    </row>
    <row r="1316">
      <c r="A1316" s="8" t="inlineStr">
        <is>
          <t>푸드나무 (290720)</t>
        </is>
      </c>
      <c r="B1316" s="8" t="inlineStr">
        <is>
          <t>무점포 소매업</t>
        </is>
      </c>
      <c r="C1316" s="9" t="n">
        <v>2725</v>
      </c>
      <c r="D1316" s="10" t="n">
        <v>-55</v>
      </c>
      <c r="E1316" s="11" t="n">
        <v>-0.0198</v>
      </c>
      <c r="F1316" s="9" t="n">
        <v>103956025000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-6000000</v>
      </c>
      <c r="AF1316" s="10" t="n">
        <v>-1965</v>
      </c>
      <c r="AG1316" s="12" t="n">
        <v>-5.771671242720179e-05</v>
      </c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2395</v>
      </c>
      <c r="D1317" s="5" t="n">
        <v>35</v>
      </c>
      <c r="E1317" s="13" t="n">
        <v>0.0148</v>
      </c>
      <c r="F1317" s="7" t="n">
        <v>102716760000</v>
      </c>
      <c r="G1317" s="5" t="n">
        <v>-1000000</v>
      </c>
      <c r="H1317" s="5" t="n">
        <v>-581</v>
      </c>
      <c r="I1317" s="6" t="n">
        <v>-9.735509570200618e-06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9250</v>
      </c>
      <c r="D1318" s="10" t="n">
        <v>30</v>
      </c>
      <c r="E1318" s="11" t="n">
        <v>0.0033</v>
      </c>
      <c r="F1318" s="9" t="n">
        <v>102675000000</v>
      </c>
      <c r="G1318" s="10" t="n">
        <v>0</v>
      </c>
      <c r="H1318" s="10" t="n">
        <v>-28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동구바이오제약 (006620)</t>
        </is>
      </c>
      <c r="B1319" t="inlineStr">
        <is>
          <t>의약품 제조업</t>
        </is>
      </c>
      <c r="C1319" s="7" t="n">
        <v>3605</v>
      </c>
      <c r="D1319" s="5" t="n">
        <v>95</v>
      </c>
      <c r="E1319" s="13" t="n">
        <v>0.0271</v>
      </c>
      <c r="F1319" s="7" t="n">
        <v>102612720000</v>
      </c>
      <c r="G1319" s="5" t="n">
        <v>14000000</v>
      </c>
      <c r="H1319" s="5" t="n">
        <v>3947</v>
      </c>
      <c r="I1319" s="6" t="n">
        <v>0.0001364353269263304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그리드위즈 (453450)</t>
        </is>
      </c>
      <c r="B1320" s="8" t="inlineStr">
        <is>
          <t>그외 기타 전문, 과학 및 기술 서비스업</t>
        </is>
      </c>
      <c r="C1320" s="9" t="n">
        <v>12880</v>
      </c>
      <c r="D1320" s="10" t="n">
        <v>130</v>
      </c>
      <c r="E1320" s="11" t="n">
        <v>0.0102</v>
      </c>
      <c r="F1320" s="9" t="n">
        <v>102292960000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-51000000</v>
      </c>
      <c r="N1320" s="10" t="n">
        <v>-3959</v>
      </c>
      <c r="O1320" s="12" t="n">
        <v>-0.0004985680343984572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7710</v>
      </c>
      <c r="D1321" s="5" t="n">
        <v>-290</v>
      </c>
      <c r="E1321" s="13" t="n">
        <v>-0.0362</v>
      </c>
      <c r="F1321" s="7" t="n">
        <v>102134370000</v>
      </c>
      <c r="G1321" s="5" t="n">
        <v>-7000000</v>
      </c>
      <c r="H1321" s="5" t="n">
        <v>-882</v>
      </c>
      <c r="I1321" s="6" t="n">
        <v>-6.853716334667752e-05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6340</v>
      </c>
      <c r="D1322" s="10" t="n">
        <v>20</v>
      </c>
      <c r="E1322" s="11" t="n">
        <v>0.0032</v>
      </c>
      <c r="F1322" s="9" t="n">
        <v>101871120000</v>
      </c>
      <c r="G1322" s="10" t="n">
        <v>0</v>
      </c>
      <c r="H1322" s="10" t="n">
        <v>-43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6310</v>
      </c>
      <c r="D1323" s="5" t="n">
        <v>30</v>
      </c>
      <c r="E1323" s="13" t="n">
        <v>0.0048</v>
      </c>
      <c r="F1323" s="7" t="n">
        <v>101717200000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8110</v>
      </c>
      <c r="D1324" s="10" t="n">
        <v>20</v>
      </c>
      <c r="E1324" s="11" t="n">
        <v>0.0025</v>
      </c>
      <c r="F1324" s="9" t="n">
        <v>101561530000</v>
      </c>
      <c r="G1324" s="10" t="n">
        <v>0</v>
      </c>
      <c r="H1324" s="10" t="n">
        <v>-29</v>
      </c>
      <c r="I1324" s="12" t="n">
        <v>0</v>
      </c>
      <c r="J1324" s="10" t="n">
        <v>-1000000</v>
      </c>
      <c r="K1324" s="10" t="n">
        <v>-112</v>
      </c>
      <c r="L1324" s="12" t="n">
        <v>-9.846247885395189e-06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-1000000</v>
      </c>
      <c r="T1324" s="10" t="n">
        <v>-150</v>
      </c>
      <c r="U1324" s="12" t="n">
        <v>-9.846247885395189e-06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8</v>
      </c>
      <c r="AG1324" s="12" t="n">
        <v>0</v>
      </c>
    </row>
    <row r="1325">
      <c r="A1325" t="inlineStr">
        <is>
          <t>무림P&amp;P (009580)</t>
        </is>
      </c>
      <c r="B1325" t="inlineStr">
        <is>
          <t>펄프, 종이 및 판지 제조업</t>
        </is>
      </c>
      <c r="C1325" s="7" t="n">
        <v>1623</v>
      </c>
      <c r="D1325" s="5" t="n">
        <v>2</v>
      </c>
      <c r="E1325" s="13" t="n">
        <v>0.0012</v>
      </c>
      <c r="F1325" s="7" t="n">
        <v>101223264000</v>
      </c>
      <c r="G1325" s="5" t="n">
        <v>0</v>
      </c>
      <c r="H1325" s="5" t="n">
        <v>-161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-13000000</v>
      </c>
      <c r="Z1325" s="5" t="n">
        <v>-8283</v>
      </c>
      <c r="AA1325" s="6" t="n">
        <v>-0.0001284289745882923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5720</v>
      </c>
      <c r="D1326" s="10" t="n">
        <v>-70</v>
      </c>
      <c r="E1326" s="11" t="n">
        <v>-0.0121</v>
      </c>
      <c r="F1326" s="9" t="n">
        <v>100935120000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100782630000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까뮤이앤씨 (013700)</t>
        </is>
      </c>
      <c r="B1328" s="8" t="inlineStr">
        <is>
          <t>건물 건설업</t>
        </is>
      </c>
      <c r="C1328" s="9" t="n">
        <v>1680</v>
      </c>
      <c r="D1328" s="10" t="n">
        <v>22</v>
      </c>
      <c r="E1328" s="11" t="n">
        <v>0.0133</v>
      </c>
      <c r="F1328" s="9" t="n">
        <v>100380000000</v>
      </c>
      <c r="G1328" s="10" t="n">
        <v>0</v>
      </c>
      <c r="H1328" s="10" t="n">
        <v>-67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2000000</v>
      </c>
      <c r="AF1328" s="10" t="n">
        <v>950</v>
      </c>
      <c r="AG1328" s="12" t="n">
        <v>1.992428770671449e-05</v>
      </c>
    </row>
    <row r="1329">
      <c r="A1329" t="inlineStr">
        <is>
          <t>라온시큐어 (042510)</t>
        </is>
      </c>
      <c r="B1329" t="inlineStr">
        <is>
          <t>소프트웨어 개발 및 공급업</t>
        </is>
      </c>
      <c r="C1329" s="7" t="n">
        <v>9030</v>
      </c>
      <c r="D1329" s="5" t="n">
        <v>510</v>
      </c>
      <c r="E1329" s="13" t="n">
        <v>0.0599</v>
      </c>
      <c r="F1329" s="7" t="n">
        <v>100278150000</v>
      </c>
      <c r="G1329" s="5" t="n">
        <v>-4000000</v>
      </c>
      <c r="H1329" s="5" t="n">
        <v>-454</v>
      </c>
      <c r="I1329" s="6" t="n">
        <v>-3.98890486112877e-05</v>
      </c>
      <c r="J1329" s="5" t="n">
        <v>180000000</v>
      </c>
      <c r="K1329" s="5" t="n">
        <v>20000</v>
      </c>
      <c r="L1329" s="6" t="n">
        <v>0.001795007187507947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4000000</v>
      </c>
      <c r="AF1329" s="5" t="n">
        <v>496</v>
      </c>
      <c r="AG1329" s="6" t="n">
        <v>3.98890486112877e-05</v>
      </c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12310</v>
      </c>
      <c r="D1330" s="10" t="n">
        <v>170</v>
      </c>
      <c r="E1330" s="11" t="n">
        <v>0.014</v>
      </c>
      <c r="F1330" s="9" t="n">
        <v>100031060000</v>
      </c>
      <c r="G1330" s="10" t="n">
        <v>0</v>
      </c>
      <c r="H1330" s="10" t="n">
        <v>-19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비투엔 (307870)</t>
        </is>
      </c>
      <c r="B1331" t="inlineStr">
        <is>
          <t>소프트웨어 개발 및 공급업</t>
        </is>
      </c>
      <c r="C1331" s="7" t="n">
        <v>1342</v>
      </c>
      <c r="D1331" s="5" t="n">
        <v>25</v>
      </c>
      <c r="E1331" s="13" t="n">
        <v>0.019</v>
      </c>
      <c r="F1331" s="7" t="n">
        <v>99709258000</v>
      </c>
      <c r="G1331" s="5" t="n">
        <v>12000000</v>
      </c>
      <c r="H1331" s="5" t="n">
        <v>8809</v>
      </c>
      <c r="I1331" s="6" t="n">
        <v>0.0001203499077287287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99432670000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4460</v>
      </c>
      <c r="D1333" s="5" t="n">
        <v>60</v>
      </c>
      <c r="E1333" s="13" t="n">
        <v>0.0136</v>
      </c>
      <c r="F1333" s="7" t="n">
        <v>99417860000</v>
      </c>
      <c r="G1333" s="5" t="n">
        <v>3000000</v>
      </c>
      <c r="H1333" s="5" t="n">
        <v>789</v>
      </c>
      <c r="I1333" s="6" t="n">
        <v>3.017566461398384e-05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-1847000000</v>
      </c>
      <c r="AF1333" s="5" t="n">
        <v>-417158</v>
      </c>
      <c r="AG1333" s="6" t="n">
        <v>-0.01857815084734272</v>
      </c>
    </row>
    <row r="1334">
      <c r="A1334" s="8" t="inlineStr">
        <is>
          <t>아미노로직스 (074430)</t>
        </is>
      </c>
      <c r="B1334" s="8" t="inlineStr">
        <is>
          <t>기초 의약물질 제조업</t>
        </is>
      </c>
      <c r="C1334" s="9" t="n">
        <v>1125</v>
      </c>
      <c r="D1334" s="10" t="n">
        <v>-54</v>
      </c>
      <c r="E1334" s="11" t="n">
        <v>-0.0458</v>
      </c>
      <c r="F1334" s="9" t="n">
        <v>99157500000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-42000000</v>
      </c>
      <c r="N1334" s="10" t="n">
        <v>-36838</v>
      </c>
      <c r="O1334" s="12" t="n">
        <v>-0.0004235685651614855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메드팩토 (235980)</t>
        </is>
      </c>
      <c r="B1335" t="inlineStr">
        <is>
          <t>자연과학 및 공학 연구개발업</t>
        </is>
      </c>
      <c r="C1335" s="7" t="n">
        <v>2890</v>
      </c>
      <c r="D1335" s="5" t="n">
        <v>95</v>
      </c>
      <c r="E1335" s="13" t="n">
        <v>0.034</v>
      </c>
      <c r="F1335" s="7" t="n">
        <v>99054750000</v>
      </c>
      <c r="G1335" s="5" t="n">
        <v>-2000000</v>
      </c>
      <c r="H1335" s="5" t="n">
        <v>-557</v>
      </c>
      <c r="I1335" s="6" t="n">
        <v>-2.019085404788766e-05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1000000</v>
      </c>
      <c r="AF1335" s="5" t="n">
        <v>200</v>
      </c>
      <c r="AG1335" s="6" t="n">
        <v>1.009542702394383e-05</v>
      </c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3685</v>
      </c>
      <c r="D1336" s="10" t="n">
        <v>-15</v>
      </c>
      <c r="E1336" s="11" t="n">
        <v>-0.004099999999999999</v>
      </c>
      <c r="F1336" s="9" t="n">
        <v>99023320000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2000000</v>
      </c>
      <c r="AF1336" s="10" t="n">
        <v>500</v>
      </c>
      <c r="AG1336" s="12" t="n">
        <v>2.019726262460196e-05</v>
      </c>
    </row>
    <row r="1337">
      <c r="A1337" t="inlineStr">
        <is>
          <t>태양금속 (004100)</t>
        </is>
      </c>
      <c r="B1337" t="inlineStr">
        <is>
          <t>자동차 신품 부품 제조업</t>
        </is>
      </c>
      <c r="C1337" s="7" t="n">
        <v>2690</v>
      </c>
      <c r="D1337" s="5" t="n">
        <v>165</v>
      </c>
      <c r="E1337" s="13" t="n">
        <v>0.0653</v>
      </c>
      <c r="F1337" s="7" t="n">
        <v>98723000000</v>
      </c>
      <c r="G1337" s="5" t="n">
        <v>0</v>
      </c>
      <c r="H1337" s="5" t="n">
        <v>-93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10000000</v>
      </c>
      <c r="N1337" s="5" t="n">
        <v>3914</v>
      </c>
      <c r="O1337" s="6" t="n">
        <v>0.0001012935182277686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2400</v>
      </c>
      <c r="D1338" s="10" t="n">
        <v>15</v>
      </c>
      <c r="E1338" s="11" t="n">
        <v>0.0063</v>
      </c>
      <c r="F1338" s="9" t="n">
        <v>98496000000</v>
      </c>
      <c r="G1338" s="10" t="n">
        <v>17000000</v>
      </c>
      <c r="H1338" s="10" t="n">
        <v>6997</v>
      </c>
      <c r="I1338" s="12" t="n">
        <v>0.0001725958414554906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LB인베스트먼트 (309960)</t>
        </is>
      </c>
      <c r="B1339" t="inlineStr">
        <is>
          <t>기타 금융업</t>
        </is>
      </c>
      <c r="C1339" s="7" t="n">
        <v>4235</v>
      </c>
      <c r="D1339" s="5" t="n">
        <v>-45</v>
      </c>
      <c r="E1339" s="13" t="n">
        <v>-0.0105</v>
      </c>
      <c r="F1339" s="7" t="n">
        <v>98323995000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72</v>
      </c>
      <c r="AG1339" s="6" t="n">
        <v>0</v>
      </c>
    </row>
    <row r="1340">
      <c r="A1340" s="8" t="inlineStr">
        <is>
          <t>더네이쳐홀딩스 (298540)</t>
        </is>
      </c>
      <c r="B1340" s="8" t="inlineStr">
        <is>
          <t>의복 액세서리 제조업</t>
        </is>
      </c>
      <c r="C1340" s="9" t="n">
        <v>6780</v>
      </c>
      <c r="D1340" s="10" t="n">
        <v>30</v>
      </c>
      <c r="E1340" s="11" t="n">
        <v>0.0044</v>
      </c>
      <c r="F1340" s="9" t="n">
        <v>98215080000</v>
      </c>
      <c r="G1340" s="10" t="n">
        <v>-2000000</v>
      </c>
      <c r="H1340" s="10" t="n">
        <v>-357</v>
      </c>
      <c r="I1340" s="12" t="n">
        <v>-2.036347167868722e-05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10</v>
      </c>
      <c r="AG1340" s="12" t="n">
        <v>0</v>
      </c>
    </row>
    <row r="1341">
      <c r="A1341" t="inlineStr">
        <is>
          <t>아남전자 (008700)</t>
        </is>
      </c>
      <c r="B1341" t="inlineStr">
        <is>
          <t>영상 및 음향기기 제조업</t>
        </is>
      </c>
      <c r="C1341" s="7" t="n">
        <v>1273</v>
      </c>
      <c r="D1341" s="5" t="n">
        <v>23</v>
      </c>
      <c r="E1341" s="13" t="n">
        <v>0.0184</v>
      </c>
      <c r="F1341" s="7" t="n">
        <v>98178852000</v>
      </c>
      <c r="G1341" s="5" t="n">
        <v>38000000</v>
      </c>
      <c r="H1341" s="5" t="n">
        <v>29846</v>
      </c>
      <c r="I1341" s="6" t="n">
        <v>0.0003870487302092308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계양전기 (012200)</t>
        </is>
      </c>
      <c r="B1342" s="8" t="inlineStr">
        <is>
          <t>일반 목적용 기계 제조업</t>
        </is>
      </c>
      <c r="C1342" s="9" t="n">
        <v>3600</v>
      </c>
      <c r="D1342" s="10" t="n">
        <v>110</v>
      </c>
      <c r="E1342" s="11" t="n">
        <v>0.0315</v>
      </c>
      <c r="F1342" s="9" t="n">
        <v>97999200000</v>
      </c>
      <c r="G1342" s="10" t="n">
        <v>0</v>
      </c>
      <c r="H1342" s="10" t="n">
        <v>-38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-5000000</v>
      </c>
      <c r="AF1342" s="10" t="n">
        <v>-1508</v>
      </c>
      <c r="AG1342" s="12" t="n">
        <v>-5.102082465979314e-05</v>
      </c>
    </row>
    <row r="1343">
      <c r="A1343" t="inlineStr">
        <is>
          <t>NI스틸 (008260)</t>
        </is>
      </c>
      <c r="B1343" t="inlineStr">
        <is>
          <t>1차 철강 제조업</t>
        </is>
      </c>
      <c r="C1343" s="7" t="n">
        <v>3420</v>
      </c>
      <c r="D1343" s="5" t="n">
        <v>-95</v>
      </c>
      <c r="E1343" s="13" t="n">
        <v>-0.027</v>
      </c>
      <c r="F1343" s="7" t="n">
        <v>97812000000</v>
      </c>
      <c r="G1343" s="5" t="n">
        <v>1000000</v>
      </c>
      <c r="H1343" s="5" t="n">
        <v>358</v>
      </c>
      <c r="I1343" s="6" t="n">
        <v>1.022369443422075e-05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-10000000</v>
      </c>
      <c r="AF1343" s="5" t="n">
        <v>-2954</v>
      </c>
      <c r="AG1343" s="6" t="n">
        <v>-0.0001022369443422075</v>
      </c>
    </row>
    <row r="1344">
      <c r="A1344" s="8" t="inlineStr">
        <is>
          <t>에스피소프트 (443670)</t>
        </is>
      </c>
      <c r="B1344" s="8" t="inlineStr">
        <is>
          <t>컴퓨터 프로그래밍, 시스템 통합 및 관리업</t>
        </is>
      </c>
      <c r="C1344" s="9" t="n">
        <v>4070</v>
      </c>
      <c r="D1344" s="10" t="n">
        <v>-50</v>
      </c>
      <c r="E1344" s="11" t="n">
        <v>-0.0121</v>
      </c>
      <c r="F1344" s="9" t="n">
        <v>97720700000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13</v>
      </c>
      <c r="AG1344" s="12" t="n">
        <v>0</v>
      </c>
    </row>
    <row r="1345">
      <c r="A1345" t="inlineStr">
        <is>
          <t>모나용평 (070960)</t>
        </is>
      </c>
      <c r="B1345" t="inlineStr">
        <is>
          <t>일반 및 생활 숙박시설 운영업</t>
        </is>
      </c>
      <c r="C1345" s="7" t="n">
        <v>2030</v>
      </c>
      <c r="D1345" s="5" t="n">
        <v>36</v>
      </c>
      <c r="E1345" s="13" t="n">
        <v>0.0181</v>
      </c>
      <c r="F1345" s="7" t="n">
        <v>97709990000</v>
      </c>
      <c r="G1345" s="5" t="n">
        <v>-1000000</v>
      </c>
      <c r="H1345" s="5" t="n">
        <v>-606</v>
      </c>
      <c r="I1345" s="6" t="n">
        <v>-1.023436805182357e-05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13</v>
      </c>
      <c r="AG1345" s="6" t="n">
        <v>0</v>
      </c>
    </row>
    <row r="1346">
      <c r="A1346" s="8" t="inlineStr">
        <is>
          <t>에이럭스 (475580)</t>
        </is>
      </c>
      <c r="B1346" s="8" t="inlineStr">
        <is>
          <t>그외 기타 제품 제조업</t>
        </is>
      </c>
      <c r="C1346" s="9" t="n">
        <v>7150</v>
      </c>
      <c r="D1346" s="10" t="n">
        <v>140</v>
      </c>
      <c r="E1346" s="11" t="n">
        <v>0.02</v>
      </c>
      <c r="F1346" s="9" t="n">
        <v>97411600000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7350</v>
      </c>
      <c r="D1348" s="10" t="n">
        <v>320</v>
      </c>
      <c r="E1348" s="11" t="n">
        <v>0.0455</v>
      </c>
      <c r="F1348" s="9" t="n">
        <v>97012650000</v>
      </c>
      <c r="G1348" s="10" t="n">
        <v>0</v>
      </c>
      <c r="H1348" s="10" t="n">
        <v>3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황금에스티 (032560)</t>
        </is>
      </c>
      <c r="B1349" t="inlineStr">
        <is>
          <t>1차 비철금속 제조업</t>
        </is>
      </c>
      <c r="C1349" s="7" t="n">
        <v>5700</v>
      </c>
      <c r="D1349" s="5" t="n">
        <v>0</v>
      </c>
      <c r="E1349" s="13" t="n">
        <v>0</v>
      </c>
      <c r="F1349" s="7" t="n">
        <v>96900000000</v>
      </c>
      <c r="G1349" s="5" t="n">
        <v>-9000000</v>
      </c>
      <c r="H1349" s="5" t="n">
        <v>-1652</v>
      </c>
      <c r="I1349" s="6" t="n">
        <v>-9.287925696594427e-05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2555</v>
      </c>
      <c r="D1350" s="10" t="n">
        <v>0</v>
      </c>
      <c r="E1350" s="11" t="n">
        <v>0</v>
      </c>
      <c r="F1350" s="9" t="n">
        <v>96727190000</v>
      </c>
      <c r="G1350" s="10" t="n">
        <v>1000000</v>
      </c>
      <c r="H1350" s="10" t="n">
        <v>335</v>
      </c>
      <c r="I1350" s="12" t="n">
        <v>1.033835470667555e-05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-25</v>
      </c>
      <c r="AG1350" s="12" t="n">
        <v>0</v>
      </c>
    </row>
    <row r="1351">
      <c r="A1351" t="inlineStr">
        <is>
          <t>삼기에너지솔루션즈 (419050)</t>
        </is>
      </c>
      <c r="B1351" t="inlineStr">
        <is>
          <t>자동차 신품 부품 제조업</t>
        </is>
      </c>
      <c r="C1351" s="7" t="n">
        <v>1689</v>
      </c>
      <c r="D1351" s="5" t="n">
        <v>88</v>
      </c>
      <c r="E1351" s="13" t="n">
        <v>0.055</v>
      </c>
      <c r="F1351" s="7" t="n">
        <v>96604044000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1000000</v>
      </c>
      <c r="AF1351" s="5" t="n">
        <v>384</v>
      </c>
      <c r="AG1351" s="6" t="n">
        <v>1.035153352379327e-05</v>
      </c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96552390000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3000</v>
      </c>
      <c r="D1353" s="5" t="n">
        <v>185</v>
      </c>
      <c r="E1353" s="13" t="n">
        <v>0.06570000000000001</v>
      </c>
      <c r="F1353" s="7" t="n">
        <v>96513000000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115</v>
      </c>
      <c r="AG1353" s="6" t="n">
        <v>0</v>
      </c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2620</v>
      </c>
      <c r="D1354" s="10" t="n">
        <v>-5</v>
      </c>
      <c r="E1354" s="11" t="n">
        <v>-0.0019</v>
      </c>
      <c r="F1354" s="9" t="n">
        <v>96224740000</v>
      </c>
      <c r="G1354" s="10" t="n">
        <v>-14000000</v>
      </c>
      <c r="H1354" s="10" t="n">
        <v>-5518</v>
      </c>
      <c r="I1354" s="12" t="n">
        <v>-0.0001454927287930318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RF시스템즈 (474610)</t>
        </is>
      </c>
      <c r="B1355" t="inlineStr">
        <is>
          <t>기타 금속 가공제품 제조업</t>
        </is>
      </c>
      <c r="C1355" s="7" t="n">
        <v>6670</v>
      </c>
      <c r="D1355" s="5" t="n">
        <v>-260</v>
      </c>
      <c r="E1355" s="13" t="n">
        <v>-0.0375</v>
      </c>
      <c r="F1355" s="7" t="n">
        <v>96148050000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-1000000</v>
      </c>
      <c r="AF1355" s="5" t="n">
        <v>-100</v>
      </c>
      <c r="AG1355" s="6" t="n">
        <v>-1.040062694979253e-05</v>
      </c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2775</v>
      </c>
      <c r="D1356" s="10" t="n">
        <v>35</v>
      </c>
      <c r="E1356" s="11" t="n">
        <v>0.0128</v>
      </c>
      <c r="F1356" s="9" t="n">
        <v>96128775000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-6000000</v>
      </c>
      <c r="AF1356" s="10" t="n">
        <v>-2000</v>
      </c>
      <c r="AG1356" s="12" t="n">
        <v>-6.241627441939211e-05</v>
      </c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4795</v>
      </c>
      <c r="D1357" s="5" t="n">
        <v>0</v>
      </c>
      <c r="E1357" s="13" t="n">
        <v>0</v>
      </c>
      <c r="F1357" s="7" t="n">
        <v>95900000000</v>
      </c>
      <c r="G1357" s="5" t="n">
        <v>0</v>
      </c>
      <c r="H1357" s="5" t="n">
        <v>-39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3</v>
      </c>
      <c r="AG1357" s="6" t="n">
        <v>0</v>
      </c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2370</v>
      </c>
      <c r="D1358" s="10" t="n">
        <v>5</v>
      </c>
      <c r="E1358" s="11" t="n">
        <v>0.0021</v>
      </c>
      <c r="F1358" s="9" t="n">
        <v>95748000000</v>
      </c>
      <c r="G1358" s="10" t="n">
        <v>14000000</v>
      </c>
      <c r="H1358" s="10" t="n">
        <v>5850</v>
      </c>
      <c r="I1358" s="12" t="n">
        <v>0.0001462171533609057</v>
      </c>
      <c r="J1358" s="10" t="n">
        <v>0</v>
      </c>
      <c r="K1358" s="10" t="n">
        <v>0</v>
      </c>
      <c r="L1358" s="12" t="n">
        <v>0</v>
      </c>
      <c r="M1358" s="10" t="n">
        <v>165000000</v>
      </c>
      <c r="N1358" s="10" t="n">
        <v>70000</v>
      </c>
      <c r="O1358" s="12" t="n">
        <v>0.001723273593182103</v>
      </c>
      <c r="P1358" s="10" t="n">
        <v>0</v>
      </c>
      <c r="Q1358" s="10" t="n">
        <v>0</v>
      </c>
      <c r="R1358" s="12" t="n">
        <v>0</v>
      </c>
      <c r="S1358" s="10" t="n">
        <v>-41000000</v>
      </c>
      <c r="T1358" s="10" t="n">
        <v>-17440</v>
      </c>
      <c r="U1358" s="12" t="n">
        <v>-0.0004282073776997953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-8000000</v>
      </c>
      <c r="AF1358" s="10" t="n">
        <v>-3168</v>
      </c>
      <c r="AG1358" s="12" t="n">
        <v>-8.355265906337469e-05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2000</v>
      </c>
      <c r="D1359" s="5" t="n">
        <v>5</v>
      </c>
      <c r="E1359" s="13" t="n">
        <v>0.0025</v>
      </c>
      <c r="F1359" s="7" t="n">
        <v>95352000000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SKAI (357880)</t>
        </is>
      </c>
      <c r="B1360" s="8" t="inlineStr">
        <is>
          <t>소프트웨어 개발 및 공급업</t>
        </is>
      </c>
      <c r="C1360" s="9" t="n">
        <v>1758</v>
      </c>
      <c r="D1360" s="10" t="n">
        <v>28</v>
      </c>
      <c r="E1360" s="11" t="n">
        <v>0.0162</v>
      </c>
      <c r="F1360" s="9" t="n">
        <v>95251956000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23</v>
      </c>
      <c r="AG1360" s="12" t="n">
        <v>0</v>
      </c>
    </row>
    <row r="1361">
      <c r="A1361" t="inlineStr">
        <is>
          <t>오상헬스케어 (036220)</t>
        </is>
      </c>
      <c r="B1361" t="inlineStr">
        <is>
          <t>의료용 기기 제조업</t>
        </is>
      </c>
      <c r="C1361" s="7" t="n">
        <v>6640</v>
      </c>
      <c r="D1361" s="5" t="n">
        <v>210</v>
      </c>
      <c r="E1361" s="13" t="n">
        <v>0.0327</v>
      </c>
      <c r="F1361" s="7" t="n">
        <v>95011760000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5430</v>
      </c>
      <c r="D1362" s="10" t="n">
        <v>190</v>
      </c>
      <c r="E1362" s="11" t="n">
        <v>0.0363</v>
      </c>
      <c r="F1362" s="9" t="n">
        <v>94943550000</v>
      </c>
      <c r="G1362" s="10" t="n">
        <v>1000000</v>
      </c>
      <c r="H1362" s="10" t="n">
        <v>241</v>
      </c>
      <c r="I1362" s="12" t="n">
        <v>1.053257435602524e-05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3000000</v>
      </c>
      <c r="AF1362" s="10" t="n">
        <v>540</v>
      </c>
      <c r="AG1362" s="12" t="n">
        <v>3.159772306807571e-05</v>
      </c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2000</v>
      </c>
      <c r="D1363" s="5" t="n">
        <v>90</v>
      </c>
      <c r="E1363" s="13" t="n">
        <v>0.0471</v>
      </c>
      <c r="F1363" s="7" t="n">
        <v>94908000000</v>
      </c>
      <c r="G1363" s="5" t="n">
        <v>-16000000</v>
      </c>
      <c r="H1363" s="5" t="n">
        <v>-8353</v>
      </c>
      <c r="I1363" s="6" t="n">
        <v>-0.000168584313229654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4240</v>
      </c>
      <c r="D1364" s="10" t="n">
        <v>380</v>
      </c>
      <c r="E1364" s="11" t="n">
        <v>0.0984</v>
      </c>
      <c r="F1364" s="9" t="n">
        <v>94768240000</v>
      </c>
      <c r="G1364" s="10" t="n">
        <v>-26000000</v>
      </c>
      <c r="H1364" s="10" t="n">
        <v>-6741</v>
      </c>
      <c r="I1364" s="12" t="n">
        <v>-0.0002743535175919696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스모트로닉 (066590)</t>
        </is>
      </c>
      <c r="B1365" t="inlineStr">
        <is>
          <t>자동차 신품 부품 제조업</t>
        </is>
      </c>
      <c r="C1365" s="7" t="n">
        <v>2450</v>
      </c>
      <c r="D1365" s="5" t="n">
        <v>0</v>
      </c>
      <c r="E1365" s="13" t="n">
        <v>0</v>
      </c>
      <c r="F1365" s="7" t="n">
        <v>94758650000</v>
      </c>
      <c r="G1365" s="5" t="n">
        <v>-10000000</v>
      </c>
      <c r="H1365" s="5" t="n">
        <v>-4130</v>
      </c>
      <c r="I1365" s="6" t="n">
        <v>-0.0001055312628451334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2400</v>
      </c>
      <c r="D1366" s="10" t="n">
        <v>15</v>
      </c>
      <c r="E1366" s="11" t="n">
        <v>0.0063</v>
      </c>
      <c r="F1366" s="9" t="n">
        <v>94567200000</v>
      </c>
      <c r="G1366" s="10" t="n">
        <v>0</v>
      </c>
      <c r="H1366" s="10" t="n">
        <v>1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오성첨단소재 (052420)</t>
        </is>
      </c>
      <c r="B1367" t="inlineStr">
        <is>
          <t>플라스틱제품 제조업</t>
        </is>
      </c>
      <c r="C1367" s="7" t="n">
        <v>9700</v>
      </c>
      <c r="D1367" s="5" t="n">
        <v>20</v>
      </c>
      <c r="E1367" s="13" t="n">
        <v>0.0021</v>
      </c>
      <c r="F1367" s="7" t="n">
        <v>94497400000</v>
      </c>
      <c r="G1367" s="5" t="n">
        <v>59000000</v>
      </c>
      <c r="H1367" s="5" t="n">
        <v>6162</v>
      </c>
      <c r="I1367" s="6" t="n">
        <v>0.0006243558023818645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4</v>
      </c>
      <c r="AG1367" s="6" t="n">
        <v>0</v>
      </c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3060</v>
      </c>
      <c r="D1368" s="10" t="n">
        <v>200</v>
      </c>
      <c r="E1368" s="11" t="n">
        <v>0.0699</v>
      </c>
      <c r="F1368" s="9" t="n">
        <v>94370400000</v>
      </c>
      <c r="G1368" s="10" t="n">
        <v>44000000</v>
      </c>
      <c r="H1368" s="10" t="n">
        <v>14366</v>
      </c>
      <c r="I1368" s="12" t="n">
        <v>0.0004662478912879462</v>
      </c>
      <c r="J1368" s="10" t="n">
        <v>10000000</v>
      </c>
      <c r="K1368" s="10" t="n">
        <v>3276</v>
      </c>
      <c r="L1368" s="12" t="n">
        <v>0.0001059654298381696</v>
      </c>
      <c r="M1368" s="10" t="n">
        <v>6000000</v>
      </c>
      <c r="N1368" s="10" t="n">
        <v>2031</v>
      </c>
      <c r="O1368" s="12" t="n">
        <v>6.357925790290176e-05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-33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-17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2000000</v>
      </c>
      <c r="AF1368" s="10" t="n">
        <v>600</v>
      </c>
      <c r="AG1368" s="12" t="n">
        <v>2.119308596763392e-05</v>
      </c>
    </row>
    <row r="1369">
      <c r="A1369" t="inlineStr">
        <is>
          <t>티에이치엔 (019180)</t>
        </is>
      </c>
      <c r="B1369" t="inlineStr">
        <is>
          <t>기타 전기장비 제조업</t>
        </is>
      </c>
      <c r="C1369" s="7" t="n">
        <v>5230</v>
      </c>
      <c r="D1369" s="5" t="n">
        <v>40</v>
      </c>
      <c r="E1369" s="13" t="n">
        <v>0.0077</v>
      </c>
      <c r="F1369" s="7" t="n">
        <v>94140000000</v>
      </c>
      <c r="G1369" s="5" t="n">
        <v>0</v>
      </c>
      <c r="H1369" s="5" t="n">
        <v>-47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57000000</v>
      </c>
      <c r="AF1369" s="5" t="n">
        <v>10869</v>
      </c>
      <c r="AG1369" s="6" t="n">
        <v>0.0006054811982154238</v>
      </c>
    </row>
    <row r="1370">
      <c r="A1370" s="8" t="inlineStr">
        <is>
          <t>대림제지 (017650)</t>
        </is>
      </c>
      <c r="B1370" s="8" t="inlineStr">
        <is>
          <t>기타 종이 및 판지 제품 제조업</t>
        </is>
      </c>
      <c r="C1370" s="9" t="n">
        <v>10700</v>
      </c>
      <c r="D1370" s="10" t="n">
        <v>-150</v>
      </c>
      <c r="E1370" s="11" t="n">
        <v>-0.0138</v>
      </c>
      <c r="F1370" s="9" t="n">
        <v>93999500000</v>
      </c>
      <c r="G1370" s="10" t="n">
        <v>3000000</v>
      </c>
      <c r="H1370" s="10" t="n">
        <v>289</v>
      </c>
      <c r="I1370" s="12" t="n">
        <v>3.191506337799669e-05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2000000</v>
      </c>
      <c r="AF1370" s="10" t="n">
        <v>200</v>
      </c>
      <c r="AG1370" s="12" t="n">
        <v>2.127670891866446e-05</v>
      </c>
    </row>
    <row r="1371">
      <c r="A1371" t="inlineStr">
        <is>
          <t>이니텍 (053350)</t>
        </is>
      </c>
      <c r="B1371" t="inlineStr">
        <is>
          <t>소프트웨어 개발 및 공급업</t>
        </is>
      </c>
      <c r="C1371" s="7" t="n">
        <v>4260</v>
      </c>
      <c r="D1371" s="5" t="n">
        <v>-240</v>
      </c>
      <c r="E1371" s="13" t="n">
        <v>-0.0533</v>
      </c>
      <c r="F1371" s="7" t="n">
        <v>93809460000</v>
      </c>
      <c r="G1371" s="5" t="n">
        <v>-21000000</v>
      </c>
      <c r="H1371" s="5" t="n">
        <v>-5000</v>
      </c>
      <c r="I1371" s="6" t="n">
        <v>-0.0002238580202892118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웹케시 (053580)</t>
        </is>
      </c>
      <c r="B1372" s="8" t="inlineStr">
        <is>
          <t>소프트웨어 개발 및 공급업</t>
        </is>
      </c>
      <c r="C1372" s="9" t="n">
        <v>7230</v>
      </c>
      <c r="D1372" s="10" t="n">
        <v>220</v>
      </c>
      <c r="E1372" s="11" t="n">
        <v>0.0314</v>
      </c>
      <c r="F1372" s="9" t="n">
        <v>93657420000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-1000000</v>
      </c>
      <c r="AF1372" s="10" t="n">
        <v>-74</v>
      </c>
      <c r="AG1372" s="12" t="n">
        <v>-1.067721062570376e-05</v>
      </c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7170</v>
      </c>
      <c r="D1373" s="5" t="n">
        <v>230</v>
      </c>
      <c r="E1373" s="13" t="n">
        <v>0.0331</v>
      </c>
      <c r="F1373" s="7" t="n">
        <v>93625860000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36000000</v>
      </c>
      <c r="AF1373" s="5" t="n">
        <v>5000</v>
      </c>
      <c r="AG1373" s="6" t="n">
        <v>0.0003845091516382333</v>
      </c>
    </row>
    <row r="1374">
      <c r="A1374" s="8" t="inlineStr">
        <is>
          <t>컴퍼니케이 (307930)</t>
        </is>
      </c>
      <c r="B1374" s="8" t="inlineStr">
        <is>
          <t>기타 금융업</t>
        </is>
      </c>
      <c r="C1374" s="9" t="n">
        <v>5990</v>
      </c>
      <c r="D1374" s="10" t="n">
        <v>30</v>
      </c>
      <c r="E1374" s="11" t="n">
        <v>0.005</v>
      </c>
      <c r="F1374" s="9" t="n">
        <v>93503900000</v>
      </c>
      <c r="G1374" s="10" t="n">
        <v>2000000</v>
      </c>
      <c r="H1374" s="10" t="n">
        <v>261</v>
      </c>
      <c r="I1374" s="12" t="n">
        <v>2.138948214994241e-05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벽산 (007210)</t>
        </is>
      </c>
      <c r="B1375" t="inlineStr">
        <is>
          <t>기타 비금속 광물제품 제조업</t>
        </is>
      </c>
      <c r="C1375" s="7" t="n">
        <v>1430</v>
      </c>
      <c r="D1375" s="5" t="n">
        <v>6</v>
      </c>
      <c r="E1375" s="13" t="n">
        <v>0.0042</v>
      </c>
      <c r="F1375" s="7" t="n">
        <v>93464800000</v>
      </c>
      <c r="G1375" s="5" t="n">
        <v>2000000</v>
      </c>
      <c r="H1375" s="5" t="n">
        <v>1393</v>
      </c>
      <c r="I1375" s="6" t="n">
        <v>2.139843021115971e-05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CMG제약 (058820)</t>
        </is>
      </c>
      <c r="B1376" s="8" t="inlineStr">
        <is>
          <t>의약품 제조업</t>
        </is>
      </c>
      <c r="C1376" s="9" t="n">
        <v>630</v>
      </c>
      <c r="D1376" s="10" t="n">
        <v>7</v>
      </c>
      <c r="E1376" s="11" t="n">
        <v>0.0112</v>
      </c>
      <c r="F1376" s="9" t="n">
        <v>93317490000</v>
      </c>
      <c r="G1376" s="10" t="n">
        <v>-49000000</v>
      </c>
      <c r="H1376" s="10" t="n">
        <v>-78412</v>
      </c>
      <c r="I1376" s="12" t="n">
        <v>-0.0005250891338804762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1000000</v>
      </c>
      <c r="AF1376" s="10" t="n">
        <v>1000</v>
      </c>
      <c r="AG1376" s="12" t="n">
        <v>1.071610477307094e-05</v>
      </c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7000</v>
      </c>
      <c r="D1377" s="5" t="n">
        <v>140</v>
      </c>
      <c r="E1377" s="13" t="n">
        <v>0.0204</v>
      </c>
      <c r="F1377" s="7" t="n">
        <v>93044000000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5050</v>
      </c>
      <c r="D1378" s="10" t="n">
        <v>0</v>
      </c>
      <c r="E1378" s="11" t="n">
        <v>0</v>
      </c>
      <c r="F1378" s="9" t="n">
        <v>93026050000</v>
      </c>
      <c r="G1378" s="10" t="n">
        <v>1000000</v>
      </c>
      <c r="H1378" s="10" t="n">
        <v>216</v>
      </c>
      <c r="I1378" s="12" t="n">
        <v>1.074967710657391e-05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9490</v>
      </c>
      <c r="D1379" s="5" t="n">
        <v>70</v>
      </c>
      <c r="E1379" s="13" t="n">
        <v>0.0074</v>
      </c>
      <c r="F1379" s="7" t="n">
        <v>92745770000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1894</v>
      </c>
      <c r="D1380" s="10" t="n">
        <v>13</v>
      </c>
      <c r="E1380" s="11" t="n">
        <v>0.0069</v>
      </c>
      <c r="F1380" s="9" t="n">
        <v>92629858000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에프엔에스테크 (083500)</t>
        </is>
      </c>
      <c r="B1381" t="inlineStr">
        <is>
          <t>특수 목적용 기계 제조업</t>
        </is>
      </c>
      <c r="C1381" s="7" t="n">
        <v>11100</v>
      </c>
      <c r="D1381" s="5" t="n">
        <v>-30</v>
      </c>
      <c r="E1381" s="13" t="n">
        <v>-0.0027</v>
      </c>
      <c r="F1381" s="7" t="n">
        <v>92196600000</v>
      </c>
      <c r="G1381" s="5" t="n">
        <v>-1000000</v>
      </c>
      <c r="H1381" s="5" t="n">
        <v>-124</v>
      </c>
      <c r="I1381" s="6" t="n">
        <v>-1.084638696003974e-05</v>
      </c>
      <c r="J1381" s="5" t="n">
        <v>-25000000</v>
      </c>
      <c r="K1381" s="5" t="n">
        <v>-2288</v>
      </c>
      <c r="L1381" s="6" t="n">
        <v>-0.0002711596740009935</v>
      </c>
      <c r="M1381" s="5" t="n">
        <v>-203000000</v>
      </c>
      <c r="N1381" s="5" t="n">
        <v>-18512</v>
      </c>
      <c r="O1381" s="6" t="n">
        <v>-0.002201816552888067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-42000000</v>
      </c>
      <c r="AF1381" s="5" t="n">
        <v>-3830</v>
      </c>
      <c r="AG1381" s="6" t="n">
        <v>-0.0004555482523216691</v>
      </c>
    </row>
    <row r="1382">
      <c r="A1382" s="8" t="inlineStr">
        <is>
          <t>아진산업 (013310)</t>
        </is>
      </c>
      <c r="B1382" s="8" t="inlineStr">
        <is>
          <t>자동차 신품 부품 제조업</t>
        </is>
      </c>
      <c r="C1382" s="9" t="n">
        <v>2375</v>
      </c>
      <c r="D1382" s="10" t="n">
        <v>30</v>
      </c>
      <c r="E1382" s="11" t="n">
        <v>0.0128</v>
      </c>
      <c r="F1382" s="9" t="n">
        <v>92164250000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청담글로벌 (362320)</t>
        </is>
      </c>
      <c r="B1383" t="inlineStr">
        <is>
          <t>생활용품 도매업</t>
        </is>
      </c>
      <c r="C1383" s="7" t="n">
        <v>4440</v>
      </c>
      <c r="D1383" s="5" t="n">
        <v>-10</v>
      </c>
      <c r="E1383" s="13" t="n">
        <v>-0.0022</v>
      </c>
      <c r="F1383" s="7" t="n">
        <v>91872480000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72</v>
      </c>
      <c r="AG1383" s="6" t="n">
        <v>0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7260</v>
      </c>
      <c r="D1384" s="10" t="n">
        <v>90</v>
      </c>
      <c r="E1384" s="11" t="n">
        <v>0.0126</v>
      </c>
      <c r="F1384" s="9" t="n">
        <v>91476000000</v>
      </c>
      <c r="G1384" s="10" t="n">
        <v>2000000</v>
      </c>
      <c r="H1384" s="10" t="n">
        <v>248</v>
      </c>
      <c r="I1384" s="12" t="n">
        <v>2.186365822729459e-05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한국수출포장 (002200)</t>
        </is>
      </c>
      <c r="B1385" t="inlineStr">
        <is>
          <t>골판지, 종이 상자 및 종이용기 제조업</t>
        </is>
      </c>
      <c r="C1385" s="7" t="n">
        <v>2725</v>
      </c>
      <c r="D1385" s="5" t="n">
        <v>25</v>
      </c>
      <c r="E1385" s="13" t="n">
        <v>0.009300000000000001</v>
      </c>
      <c r="F1385" s="7" t="n">
        <v>91284775000</v>
      </c>
      <c r="G1385" s="5" t="n">
        <v>1000000</v>
      </c>
      <c r="H1385" s="5" t="n">
        <v>293</v>
      </c>
      <c r="I1385" s="6" t="n">
        <v>1.095472930726948e-05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2200</v>
      </c>
      <c r="D1386" s="10" t="n">
        <v>30</v>
      </c>
      <c r="E1386" s="11" t="n">
        <v>0.0138</v>
      </c>
      <c r="F1386" s="9" t="n">
        <v>91088800000</v>
      </c>
      <c r="G1386" s="10" t="n">
        <v>0</v>
      </c>
      <c r="H1386" s="10" t="n">
        <v>-108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1</v>
      </c>
      <c r="AG1386" s="12" t="n">
        <v>0</v>
      </c>
    </row>
    <row r="1387">
      <c r="A1387" t="inlineStr">
        <is>
          <t>크레오에스지 (040350)</t>
        </is>
      </c>
      <c r="B1387" t="inlineStr">
        <is>
          <t>컴퓨터 프로그래밍, 시스템 통합 및 관리업</t>
        </is>
      </c>
      <c r="C1387" s="7" t="n">
        <v>4585</v>
      </c>
      <c r="D1387" s="5" t="n">
        <v>150</v>
      </c>
      <c r="E1387" s="13" t="n">
        <v>0.0338</v>
      </c>
      <c r="F1387" s="7" t="n">
        <v>91039760000</v>
      </c>
      <c r="G1387" s="5" t="n">
        <v>-7000000</v>
      </c>
      <c r="H1387" s="5" t="n">
        <v>-1481</v>
      </c>
      <c r="I1387" s="6" t="n">
        <v>-7.688948213395993e-05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-13000000</v>
      </c>
      <c r="AF1387" s="5" t="n">
        <v>-3129</v>
      </c>
      <c r="AG1387" s="6" t="n">
        <v>-0.000142794752534497</v>
      </c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2000</v>
      </c>
      <c r="D1388" s="10" t="n">
        <v>24</v>
      </c>
      <c r="E1388" s="11" t="n">
        <v>0.0121</v>
      </c>
      <c r="F1388" s="9" t="n">
        <v>90994000000</v>
      </c>
      <c r="G1388" s="10" t="n">
        <v>0</v>
      </c>
      <c r="H1388" s="10" t="n">
        <v>-27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-2</v>
      </c>
      <c r="AG1388" s="12" t="n">
        <v>0</v>
      </c>
    </row>
    <row r="1389">
      <c r="A1389" t="inlineStr">
        <is>
          <t>이지케어텍 (099750)</t>
        </is>
      </c>
      <c r="B1389" t="inlineStr">
        <is>
          <t>소프트웨어 개발 및 공급업</t>
        </is>
      </c>
      <c r="C1389" s="7" t="n">
        <v>6660</v>
      </c>
      <c r="D1389" s="5" t="n">
        <v>300</v>
      </c>
      <c r="E1389" s="13" t="n">
        <v>0.0472</v>
      </c>
      <c r="F1389" s="7" t="n">
        <v>90968940000</v>
      </c>
      <c r="G1389" s="5" t="n">
        <v>-13000000</v>
      </c>
      <c r="H1389" s="5" t="n">
        <v>-2025</v>
      </c>
      <c r="I1389" s="6" t="n">
        <v>-0.0001429059193170768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4890</v>
      </c>
      <c r="D1390" s="10" t="n">
        <v>40</v>
      </c>
      <c r="E1390" s="11" t="n">
        <v>0.008199999999999999</v>
      </c>
      <c r="F1390" s="9" t="n">
        <v>90954000000</v>
      </c>
      <c r="G1390" s="10" t="n">
        <v>-3000000</v>
      </c>
      <c r="H1390" s="10" t="n">
        <v>-640</v>
      </c>
      <c r="I1390" s="12" t="n">
        <v>-3.298370604921169e-05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5800</v>
      </c>
      <c r="D1391" s="5" t="n">
        <v>-20</v>
      </c>
      <c r="E1391" s="13" t="n">
        <v>-0.0034</v>
      </c>
      <c r="F1391" s="7" t="n">
        <v>90926600000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30300</v>
      </c>
      <c r="D1392" s="10" t="n">
        <v>100</v>
      </c>
      <c r="E1392" s="11" t="n">
        <v>0.0033</v>
      </c>
      <c r="F1392" s="9" t="n">
        <v>90900000000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10000000</v>
      </c>
      <c r="AF1392" s="10" t="n">
        <v>328</v>
      </c>
      <c r="AG1392" s="12" t="n">
        <v>0.00011001100110011</v>
      </c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1343</v>
      </c>
      <c r="D1393" s="5" t="n">
        <v>31</v>
      </c>
      <c r="E1393" s="13" t="n">
        <v>0.0236</v>
      </c>
      <c r="F1393" s="7" t="n">
        <v>90704877000</v>
      </c>
      <c r="G1393" s="5" t="n">
        <v>0</v>
      </c>
      <c r="H1393" s="5" t="n">
        <v>52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12000000</v>
      </c>
      <c r="N1393" s="5" t="n">
        <v>8938</v>
      </c>
      <c r="O1393" s="6" t="n">
        <v>0.0001322971861810694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33</v>
      </c>
      <c r="AG1393" s="6" t="n">
        <v>0</v>
      </c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10280</v>
      </c>
      <c r="D1394" s="10" t="n">
        <v>250</v>
      </c>
      <c r="E1394" s="11" t="n">
        <v>0.0249</v>
      </c>
      <c r="F1394" s="9" t="n">
        <v>90638760000</v>
      </c>
      <c r="G1394" s="10" t="n">
        <v>0</v>
      </c>
      <c r="H1394" s="10" t="n">
        <v>5</v>
      </c>
      <c r="I1394" s="12" t="n">
        <v>0</v>
      </c>
      <c r="J1394" s="10" t="n">
        <v>-15000000</v>
      </c>
      <c r="K1394" s="10" t="n">
        <v>-1492</v>
      </c>
      <c r="L1394" s="12" t="n">
        <v>-0.0001654921139697851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-20</v>
      </c>
      <c r="AG1394" s="12" t="n">
        <v>0</v>
      </c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6860</v>
      </c>
      <c r="D1395" s="5" t="n">
        <v>480</v>
      </c>
      <c r="E1395" s="13" t="n">
        <v>0.07519999999999999</v>
      </c>
      <c r="F1395" s="7" t="n">
        <v>90202140000</v>
      </c>
      <c r="G1395" s="5" t="n">
        <v>-4000000</v>
      </c>
      <c r="H1395" s="5" t="n">
        <v>-562</v>
      </c>
      <c r="I1395" s="6" t="n">
        <v>-4.434484592050698e-05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7000000</v>
      </c>
      <c r="AF1395" s="5" t="n">
        <v>1021</v>
      </c>
      <c r="AG1395" s="6" t="n">
        <v>7.760348036088723e-05</v>
      </c>
    </row>
    <row r="1396">
      <c r="A1396" s="8" t="inlineStr">
        <is>
          <t>남화토건 (091590)</t>
        </is>
      </c>
      <c r="B1396" s="8" t="inlineStr">
        <is>
          <t>건물 건설업</t>
        </is>
      </c>
      <c r="C1396" s="9" t="n">
        <v>7680</v>
      </c>
      <c r="D1396" s="10" t="n">
        <v>230</v>
      </c>
      <c r="E1396" s="11" t="n">
        <v>0.0309</v>
      </c>
      <c r="F1396" s="9" t="n">
        <v>90163200000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-18000000</v>
      </c>
      <c r="AF1396" s="10" t="n">
        <v>-2483</v>
      </c>
      <c r="AG1396" s="12" t="n">
        <v>-0.0001996379897785349</v>
      </c>
    </row>
    <row r="1397">
      <c r="A1397" t="inlineStr">
        <is>
          <t>아모그린텍 (125210)</t>
        </is>
      </c>
      <c r="B1397" t="inlineStr">
        <is>
          <t>전자부품 제조업</t>
        </is>
      </c>
      <c r="C1397" s="7" t="n">
        <v>5460</v>
      </c>
      <c r="D1397" s="5" t="n">
        <v>40</v>
      </c>
      <c r="E1397" s="13" t="n">
        <v>0.0074</v>
      </c>
      <c r="F1397" s="7" t="n">
        <v>90068160000</v>
      </c>
      <c r="G1397" s="5" t="n">
        <v>2000000</v>
      </c>
      <c r="H1397" s="5" t="n">
        <v>300</v>
      </c>
      <c r="I1397" s="6" t="n">
        <v>2.22054053285867e-05</v>
      </c>
      <c r="J1397" s="5" t="n">
        <v>-29000000</v>
      </c>
      <c r="K1397" s="5" t="n">
        <v>-5358</v>
      </c>
      <c r="L1397" s="6" t="n">
        <v>-0.0003219783772645073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4</v>
      </c>
      <c r="AG1397" s="6" t="n">
        <v>0</v>
      </c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2585</v>
      </c>
      <c r="D1398" s="10" t="n">
        <v>0</v>
      </c>
      <c r="E1398" s="11" t="n">
        <v>0</v>
      </c>
      <c r="F1398" s="9" t="n">
        <v>89963170000</v>
      </c>
      <c r="G1398" s="10" t="n">
        <v>0</v>
      </c>
      <c r="H1398" s="10" t="n">
        <v>-70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5000000</v>
      </c>
      <c r="N1398" s="10" t="n">
        <v>1768</v>
      </c>
      <c r="O1398" s="12" t="n">
        <v>5.557829943075594e-05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큐브엔터 (182360)</t>
        </is>
      </c>
      <c r="B1399" t="inlineStr">
        <is>
          <t>오디오물 출판 및 원판 녹음업</t>
        </is>
      </c>
      <c r="C1399" s="7" t="n">
        <v>5760</v>
      </c>
      <c r="D1399" s="5" t="n">
        <v>90</v>
      </c>
      <c r="E1399" s="13" t="n">
        <v>0.0159</v>
      </c>
      <c r="F1399" s="7" t="n">
        <v>89533440000</v>
      </c>
      <c r="G1399" s="5" t="n">
        <v>7000000</v>
      </c>
      <c r="H1399" s="5" t="n">
        <v>1262</v>
      </c>
      <c r="I1399" s="6" t="n">
        <v>7.818307885858066e-05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40000000</v>
      </c>
      <c r="AF1399" s="5" t="n">
        <v>6900</v>
      </c>
      <c r="AG1399" s="6" t="n">
        <v>0.0004467604506204609</v>
      </c>
    </row>
    <row r="1400">
      <c r="A1400" s="8" t="inlineStr">
        <is>
          <t>뉴로핏 (380550)</t>
        </is>
      </c>
      <c r="B1400" s="8" t="inlineStr">
        <is>
          <t>소프트웨어 개발 및 공급업</t>
        </is>
      </c>
      <c r="C1400" s="9" t="n">
        <v>7340</v>
      </c>
      <c r="D1400" s="10" t="n">
        <v>160</v>
      </c>
      <c r="E1400" s="11" t="n">
        <v>0.0223</v>
      </c>
      <c r="F1400" s="9" t="n">
        <v>89533320000</v>
      </c>
      <c r="G1400" s="10" t="n">
        <v>4000000</v>
      </c>
      <c r="H1400" s="10" t="n">
        <v>612</v>
      </c>
      <c r="I1400" s="12" t="n">
        <v>4.467610494059642e-05</v>
      </c>
      <c r="J1400" s="10" t="n">
        <v>-26000000</v>
      </c>
      <c r="K1400" s="10" t="n">
        <v>-3638</v>
      </c>
      <c r="L1400" s="12" t="n">
        <v>-0.0002903946821138767</v>
      </c>
      <c r="M1400" s="10" t="n">
        <v>-27000000</v>
      </c>
      <c r="N1400" s="10" t="n">
        <v>-3729</v>
      </c>
      <c r="O1400" s="12" t="n">
        <v>-0.0003015637083490258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-39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한빛레이저 (452190)</t>
        </is>
      </c>
      <c r="B1401" t="inlineStr">
        <is>
          <t>특수 목적용 기계 제조업</t>
        </is>
      </c>
      <c r="C1401" s="7" t="n">
        <v>3735</v>
      </c>
      <c r="D1401" s="5" t="n">
        <v>-30</v>
      </c>
      <c r="E1401" s="13" t="n">
        <v>-0.008</v>
      </c>
      <c r="F1401" s="7" t="n">
        <v>89341200000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5</v>
      </c>
      <c r="AG1401" s="6" t="n">
        <v>0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7360</v>
      </c>
      <c r="D1402" s="10" t="n">
        <v>100</v>
      </c>
      <c r="E1402" s="11" t="n">
        <v>0.0138</v>
      </c>
      <c r="F1402" s="9" t="n">
        <v>89195840000</v>
      </c>
      <c r="G1402" s="10" t="n">
        <v>0</v>
      </c>
      <c r="H1402" s="10" t="n">
        <v>-44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14000</v>
      </c>
      <c r="D1403" s="5" t="n">
        <v>50</v>
      </c>
      <c r="E1403" s="13" t="n">
        <v>0.0036</v>
      </c>
      <c r="F1403" s="7" t="n">
        <v>89180000000</v>
      </c>
      <c r="G1403" s="5" t="n">
        <v>0</v>
      </c>
      <c r="H1403" s="5" t="n">
        <v>1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제이씨케미칼 (137950)</t>
        </is>
      </c>
      <c r="B1404" s="8" t="inlineStr">
        <is>
          <t>기타 화학제품 제조업</t>
        </is>
      </c>
      <c r="C1404" s="9" t="n">
        <v>4000</v>
      </c>
      <c r="D1404" s="10" t="n">
        <v>180</v>
      </c>
      <c r="E1404" s="11" t="n">
        <v>0.0471</v>
      </c>
      <c r="F1404" s="9" t="n">
        <v>89068000000</v>
      </c>
      <c r="G1404" s="10" t="n">
        <v>0</v>
      </c>
      <c r="H1404" s="10" t="n">
        <v>64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12000000</v>
      </c>
      <c r="AF1404" s="10" t="n">
        <v>3162</v>
      </c>
      <c r="AG1404" s="12" t="n">
        <v>0.0001347285220281133</v>
      </c>
    </row>
    <row r="1405">
      <c r="A1405" t="inlineStr">
        <is>
          <t>엑세스바이오 (950130)</t>
        </is>
      </c>
      <c r="B1405" t="inlineStr">
        <is>
          <t>의료용품 및 기타 의약 관련제품 제조업</t>
        </is>
      </c>
      <c r="C1405" s="7" t="n">
        <v>2530</v>
      </c>
      <c r="D1405" s="5" t="n">
        <v>5</v>
      </c>
      <c r="E1405" s="13" t="n">
        <v>0.002</v>
      </c>
      <c r="F1405" s="7" t="n">
        <v>88987690000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2875</v>
      </c>
      <c r="D1406" s="10" t="n">
        <v>65</v>
      </c>
      <c r="E1406" s="11" t="n">
        <v>0.0231</v>
      </c>
      <c r="F1406" s="9" t="n">
        <v>88811625000</v>
      </c>
      <c r="G1406" s="10" t="n">
        <v>0</v>
      </c>
      <c r="H1406" s="10" t="n">
        <v>4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동일산업 (004890)</t>
        </is>
      </c>
      <c r="B1407" t="inlineStr">
        <is>
          <t>1차 철강 제조업</t>
        </is>
      </c>
      <c r="C1407" s="7" t="n">
        <v>36600</v>
      </c>
      <c r="D1407" s="5" t="n">
        <v>200</v>
      </c>
      <c r="E1407" s="13" t="n">
        <v>0.005500000000000001</v>
      </c>
      <c r="F1407" s="7" t="n">
        <v>88755000000</v>
      </c>
      <c r="G1407" s="5" t="n">
        <v>0</v>
      </c>
      <c r="H1407" s="5" t="n">
        <v>-6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디앤씨미디어 (263720)</t>
        </is>
      </c>
      <c r="B1408" s="8" t="inlineStr">
        <is>
          <t>서적, 잡지 및 기타 인쇄물 출판업</t>
        </is>
      </c>
      <c r="C1408" s="9" t="n">
        <v>7150</v>
      </c>
      <c r="D1408" s="10" t="n">
        <v>40</v>
      </c>
      <c r="E1408" s="11" t="n">
        <v>0.005600000000000001</v>
      </c>
      <c r="F1408" s="9" t="n">
        <v>88745800000</v>
      </c>
      <c r="G1408" s="10" t="n">
        <v>0</v>
      </c>
      <c r="H1408" s="10" t="n">
        <v>1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스톤브릿지벤처스 (330730)</t>
        </is>
      </c>
      <c r="B1409" t="inlineStr">
        <is>
          <t>기타 금융업</t>
        </is>
      </c>
      <c r="C1409" s="7" t="n">
        <v>4870</v>
      </c>
      <c r="D1409" s="5" t="n">
        <v>150</v>
      </c>
      <c r="E1409" s="13" t="n">
        <v>0.0318</v>
      </c>
      <c r="F1409" s="7" t="n">
        <v>88716790000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8650</v>
      </c>
      <c r="D1410" s="10" t="n">
        <v>-170</v>
      </c>
      <c r="E1410" s="11" t="n">
        <v>-0.0193</v>
      </c>
      <c r="F1410" s="9" t="n">
        <v>88558700000</v>
      </c>
      <c r="G1410" s="10" t="n">
        <v>1000000</v>
      </c>
      <c r="H1410" s="10" t="n">
        <v>98</v>
      </c>
      <c r="I1410" s="12" t="n">
        <v>1.129194534246776e-05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16</v>
      </c>
      <c r="AG1410" s="12" t="n">
        <v>0</v>
      </c>
    </row>
    <row r="1411">
      <c r="A1411" t="inlineStr">
        <is>
          <t>에이치피오 (357230)</t>
        </is>
      </c>
      <c r="B1411" t="inlineStr">
        <is>
          <t>기타 식품 제조업</t>
        </is>
      </c>
      <c r="C1411" s="7" t="n">
        <v>2140</v>
      </c>
      <c r="D1411" s="5" t="n">
        <v>0</v>
      </c>
      <c r="E1411" s="13" t="n">
        <v>0</v>
      </c>
      <c r="F1411" s="7" t="n">
        <v>88367020000</v>
      </c>
      <c r="G1411" s="5" t="n">
        <v>-2000000</v>
      </c>
      <c r="H1411" s="5" t="n">
        <v>-1151</v>
      </c>
      <c r="I1411" s="6" t="n">
        <v>-2.263287819369715e-05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네오이뮨텍 (950220)</t>
        </is>
      </c>
      <c r="B1412" s="8" t="inlineStr">
        <is>
          <t>자연과학 및 공학 연구개발업</t>
        </is>
      </c>
      <c r="C1412" s="9" t="n">
        <v>2575</v>
      </c>
      <c r="D1412" s="10" t="n">
        <v>185</v>
      </c>
      <c r="E1412" s="11" t="n">
        <v>0.0774</v>
      </c>
      <c r="F1412" s="9" t="n">
        <v>88093325000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2215</v>
      </c>
      <c r="D1413" s="5" t="n">
        <v>-10</v>
      </c>
      <c r="E1413" s="13" t="n">
        <v>-0.004500000000000001</v>
      </c>
      <c r="F1413" s="7" t="n">
        <v>88021885000</v>
      </c>
      <c r="G1413" s="5" t="n">
        <v>-4000000</v>
      </c>
      <c r="H1413" s="5" t="n">
        <v>-1716</v>
      </c>
      <c r="I1413" s="6" t="n">
        <v>-4.544324402959559e-05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HLB글로벌 (003580)</t>
        </is>
      </c>
      <c r="B1414" s="8" t="inlineStr">
        <is>
          <t>종합 소매업</t>
        </is>
      </c>
      <c r="C1414" s="9" t="n">
        <v>1737</v>
      </c>
      <c r="D1414" s="10" t="n">
        <v>46</v>
      </c>
      <c r="E1414" s="11" t="n">
        <v>0.0272</v>
      </c>
      <c r="F1414" s="9" t="n">
        <v>88001631000</v>
      </c>
      <c r="G1414" s="10" t="n">
        <v>-15000000</v>
      </c>
      <c r="H1414" s="10" t="n">
        <v>-8692</v>
      </c>
      <c r="I1414" s="12" t="n">
        <v>-0.0001704513862930563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-1</v>
      </c>
      <c r="AG1414" s="12" t="n">
        <v>0</v>
      </c>
    </row>
    <row r="1415">
      <c r="A1415" t="inlineStr">
        <is>
          <t>에이엘티 (172670)</t>
        </is>
      </c>
      <c r="B1415" t="inlineStr">
        <is>
          <t>반도체 제조업</t>
        </is>
      </c>
      <c r="C1415" s="7" t="n">
        <v>9800</v>
      </c>
      <c r="D1415" s="5" t="n">
        <v>230</v>
      </c>
      <c r="E1415" s="13" t="n">
        <v>0.024</v>
      </c>
      <c r="F1415" s="7" t="n">
        <v>87808000000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대성하이텍 (129920)</t>
        </is>
      </c>
      <c r="B1416" s="8" t="inlineStr">
        <is>
          <t>특수 목적용 기계 제조업</t>
        </is>
      </c>
      <c r="C1416" s="9" t="n">
        <v>5400</v>
      </c>
      <c r="D1416" s="10" t="n">
        <v>310</v>
      </c>
      <c r="E1416" s="11" t="n">
        <v>0.0609</v>
      </c>
      <c r="F1416" s="9" t="n">
        <v>87739200000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-22</v>
      </c>
      <c r="L1416" s="12" t="n">
        <v>0</v>
      </c>
      <c r="M1416" s="10" t="n">
        <v>0</v>
      </c>
      <c r="N1416" s="10" t="n">
        <v>-18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-25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-10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-16000000</v>
      </c>
      <c r="AF1416" s="10" t="n">
        <v>-3500</v>
      </c>
      <c r="AG1416" s="12" t="n">
        <v>-0.0001823586264748254</v>
      </c>
    </row>
    <row r="1417">
      <c r="A1417" t="inlineStr">
        <is>
          <t>페이퍼코리아 (001020)</t>
        </is>
      </c>
      <c r="B1417" t="inlineStr">
        <is>
          <t>펄프, 종이 및 판지 제조업</t>
        </is>
      </c>
      <c r="C1417" s="7" t="n">
        <v>2460</v>
      </c>
      <c r="D1417" s="5" t="n">
        <v>-20</v>
      </c>
      <c r="E1417" s="13" t="n">
        <v>-0.008100000000000001</v>
      </c>
      <c r="F1417" s="7" t="n">
        <v>87566160000</v>
      </c>
      <c r="G1417" s="5" t="n">
        <v>1000000</v>
      </c>
      <c r="H1417" s="5" t="n">
        <v>455</v>
      </c>
      <c r="I1417" s="6" t="n">
        <v>1.141993665132741e-05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선진뷰티사이언스 (086710)</t>
        </is>
      </c>
      <c r="B1418" s="8" t="inlineStr">
        <is>
          <t>기타 화학제품 제조업</t>
        </is>
      </c>
      <c r="C1418" s="9" t="n">
        <v>7170</v>
      </c>
      <c r="D1418" s="10" t="n">
        <v>-40</v>
      </c>
      <c r="E1418" s="11" t="n">
        <v>-0.005500000000000001</v>
      </c>
      <c r="F1418" s="9" t="n">
        <v>87495510000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2</v>
      </c>
      <c r="AG1418" s="12" t="n">
        <v>0</v>
      </c>
    </row>
    <row r="1419">
      <c r="A1419" t="inlineStr">
        <is>
          <t>차AI헬스케어 (025620)</t>
        </is>
      </c>
      <c r="B1419" t="inlineStr">
        <is>
          <t>기타 화학제품 제조업</t>
        </is>
      </c>
      <c r="C1419" s="7" t="n">
        <v>4800</v>
      </c>
      <c r="D1419" s="5" t="n">
        <v>95</v>
      </c>
      <c r="E1419" s="13" t="n">
        <v>0.0202</v>
      </c>
      <c r="F1419" s="7" t="n">
        <v>87374400000</v>
      </c>
      <c r="G1419" s="5" t="n">
        <v>0</v>
      </c>
      <c r="H1419" s="5" t="n">
        <v>-17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대봉엘에스 (078140)</t>
        </is>
      </c>
      <c r="B1420" s="8" t="inlineStr">
        <is>
          <t>의약품 제조업</t>
        </is>
      </c>
      <c r="C1420" s="9" t="n">
        <v>7880</v>
      </c>
      <c r="D1420" s="10" t="n">
        <v>-100</v>
      </c>
      <c r="E1420" s="11" t="n">
        <v>-0.0125</v>
      </c>
      <c r="F1420" s="9" t="n">
        <v>87357680000</v>
      </c>
      <c r="G1420" s="10" t="n">
        <v>1000000</v>
      </c>
      <c r="H1420" s="10" t="n">
        <v>88</v>
      </c>
      <c r="I1420" s="12" t="n">
        <v>1.144719044736536e-05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1822</v>
      </c>
      <c r="D1421" s="5" t="n">
        <v>22</v>
      </c>
      <c r="E1421" s="13" t="n">
        <v>0.0122</v>
      </c>
      <c r="F1421" s="7" t="n">
        <v>87350324000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와이제이링크 (209640)</t>
        </is>
      </c>
      <c r="B1422" s="8" t="inlineStr">
        <is>
          <t>특수 목적용 기계 제조업</t>
        </is>
      </c>
      <c r="C1422" s="9" t="n">
        <v>3070</v>
      </c>
      <c r="D1422" s="10" t="n">
        <v>150</v>
      </c>
      <c r="E1422" s="11" t="n">
        <v>0.05139999999999999</v>
      </c>
      <c r="F1422" s="9" t="n">
        <v>87320010000</v>
      </c>
      <c r="G1422" s="10" t="n">
        <v>-4000000</v>
      </c>
      <c r="H1422" s="10" t="n">
        <v>-1277</v>
      </c>
      <c r="I1422" s="12" t="n">
        <v>-4.580851513874082e-05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-3000000</v>
      </c>
      <c r="AF1422" s="10" t="n">
        <v>-1000</v>
      </c>
      <c r="AG1422" s="12" t="n">
        <v>-3.435638635405562e-05</v>
      </c>
    </row>
    <row r="1423">
      <c r="A1423" t="inlineStr">
        <is>
          <t>신스틸 (162300)</t>
        </is>
      </c>
      <c r="B1423" t="inlineStr">
        <is>
          <t>1차 철강 제조업</t>
        </is>
      </c>
      <c r="C1423" s="7" t="n">
        <v>2105</v>
      </c>
      <c r="D1423" s="5" t="n">
        <v>0</v>
      </c>
      <c r="E1423" s="13" t="n">
        <v>0</v>
      </c>
      <c r="F1423" s="7" t="n">
        <v>87296455000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-2</v>
      </c>
      <c r="L1423" s="6" t="n">
        <v>0</v>
      </c>
      <c r="M1423" s="5" t="n">
        <v>-86000000</v>
      </c>
      <c r="N1423" s="5" t="n">
        <v>-40000</v>
      </c>
      <c r="O1423" s="6" t="n">
        <v>-0.0009851488241991041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-11000000</v>
      </c>
      <c r="AF1423" s="5" t="n">
        <v>-5101</v>
      </c>
      <c r="AG1423" s="6" t="n">
        <v>-0.000126007407746397</v>
      </c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8000</v>
      </c>
      <c r="D1424" s="10" t="n">
        <v>300</v>
      </c>
      <c r="E1424" s="11" t="n">
        <v>0.039</v>
      </c>
      <c r="F1424" s="9" t="n">
        <v>87248000000</v>
      </c>
      <c r="G1424" s="10" t="n">
        <v>0</v>
      </c>
      <c r="H1424" s="10" t="n">
        <v>2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1811</v>
      </c>
      <c r="D1425" s="5" t="n">
        <v>6</v>
      </c>
      <c r="E1425" s="13" t="n">
        <v>0.0033</v>
      </c>
      <c r="F1425" s="7" t="n">
        <v>86875481000</v>
      </c>
      <c r="G1425" s="5" t="n">
        <v>0</v>
      </c>
      <c r="H1425" s="5" t="n">
        <v>-124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에스트래픽 (234300)</t>
        </is>
      </c>
      <c r="B1426" s="8" t="inlineStr">
        <is>
          <t>컴퓨터 프로그래밍, 시스템 통합 및 관리업</t>
        </is>
      </c>
      <c r="C1426" s="9" t="n">
        <v>3190</v>
      </c>
      <c r="D1426" s="10" t="n">
        <v>20</v>
      </c>
      <c r="E1426" s="11" t="n">
        <v>0.0063</v>
      </c>
      <c r="F1426" s="9" t="n">
        <v>86790330000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2000000</v>
      </c>
      <c r="AF1426" s="10" t="n">
        <v>486</v>
      </c>
      <c r="AG1426" s="12" t="n">
        <v>2.304404188807671e-05</v>
      </c>
    </row>
    <row r="1427">
      <c r="A1427" t="inlineStr">
        <is>
          <t>케이엔에스 (432470)</t>
        </is>
      </c>
      <c r="B1427" t="inlineStr">
        <is>
          <t>특수 목적용 기계 제조업</t>
        </is>
      </c>
      <c r="C1427" s="7" t="n">
        <v>9860</v>
      </c>
      <c r="D1427" s="5" t="n">
        <v>-120</v>
      </c>
      <c r="E1427" s="13" t="n">
        <v>-0.012</v>
      </c>
      <c r="F1427" s="7" t="n">
        <v>86482060000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-20</v>
      </c>
      <c r="AG1427" s="6" t="n">
        <v>0</v>
      </c>
    </row>
    <row r="1428">
      <c r="A1428" s="8" t="inlineStr">
        <is>
          <t>엑스페릭스 (317770)</t>
        </is>
      </c>
      <c r="B1428" s="8" t="inlineStr">
        <is>
          <t>전자부품 제조업</t>
        </is>
      </c>
      <c r="C1428" s="9" t="n">
        <v>2360</v>
      </c>
      <c r="D1428" s="10" t="n">
        <v>0</v>
      </c>
      <c r="E1428" s="11" t="n">
        <v>0</v>
      </c>
      <c r="F1428" s="9" t="n">
        <v>86479840000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APS이노베이션 (079810)</t>
        </is>
      </c>
      <c r="B1429" t="inlineStr">
        <is>
          <t>기타 전기장비 제조업</t>
        </is>
      </c>
      <c r="C1429" s="7" t="n">
        <v>4015</v>
      </c>
      <c r="D1429" s="5" t="n">
        <v>155</v>
      </c>
      <c r="E1429" s="13" t="n">
        <v>0.04019999999999999</v>
      </c>
      <c r="F1429" s="7" t="n">
        <v>86434920000</v>
      </c>
      <c r="G1429" s="5" t="n">
        <v>-14000000</v>
      </c>
      <c r="H1429" s="5" t="n">
        <v>-3484</v>
      </c>
      <c r="I1429" s="6" t="n">
        <v>-0.0001619715735260703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324000000</v>
      </c>
      <c r="AF1429" s="5" t="n">
        <v>81583</v>
      </c>
      <c r="AG1429" s="6" t="n">
        <v>0.003748484987317626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9400</v>
      </c>
      <c r="D1430" s="10" t="n">
        <v>0</v>
      </c>
      <c r="E1430" s="11" t="n">
        <v>0</v>
      </c>
      <c r="F1430" s="9" t="n">
        <v>86386000000</v>
      </c>
      <c r="G1430" s="10" t="n">
        <v>1000000</v>
      </c>
      <c r="H1430" s="10" t="n">
        <v>118</v>
      </c>
      <c r="I1430" s="12" t="n">
        <v>1.157594980668164e-05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4180</v>
      </c>
      <c r="D1431" s="5" t="n">
        <v>-65</v>
      </c>
      <c r="E1431" s="13" t="n">
        <v>-0.0153</v>
      </c>
      <c r="F1431" s="7" t="n">
        <v>86362980000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-41000000</v>
      </c>
      <c r="N1431" s="5" t="n">
        <v>-9611</v>
      </c>
      <c r="O1431" s="6" t="n">
        <v>-0.0004747404501326842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8000000</v>
      </c>
      <c r="AF1431" s="5" t="n">
        <v>2003</v>
      </c>
      <c r="AG1431" s="6" t="n">
        <v>9.263228295271886e-05</v>
      </c>
    </row>
    <row r="1432">
      <c r="A1432" s="8" t="inlineStr">
        <is>
          <t>새빗켐 (107600)</t>
        </is>
      </c>
      <c r="B1432" s="8" t="inlineStr">
        <is>
          <t>기타 화학제품 제조업</t>
        </is>
      </c>
      <c r="C1432" s="9" t="n">
        <v>15270</v>
      </c>
      <c r="D1432" s="10" t="n">
        <v>-150</v>
      </c>
      <c r="E1432" s="11" t="n">
        <v>-0.0097</v>
      </c>
      <c r="F1432" s="9" t="n">
        <v>86275500000</v>
      </c>
      <c r="G1432" s="10" t="n">
        <v>2000000</v>
      </c>
      <c r="H1432" s="10" t="n">
        <v>155</v>
      </c>
      <c r="I1432" s="12" t="n">
        <v>2.318155212082225e-05</v>
      </c>
      <c r="J1432" s="10" t="n">
        <v>-29000000</v>
      </c>
      <c r="K1432" s="10" t="n">
        <v>-1881</v>
      </c>
      <c r="L1432" s="12" t="n">
        <v>-0.0003361325057519226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93</v>
      </c>
      <c r="AG1432" s="12" t="n">
        <v>1.159077606041113e-05</v>
      </c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2225</v>
      </c>
      <c r="D1433" s="5" t="n">
        <v>-45</v>
      </c>
      <c r="E1433" s="13" t="n">
        <v>-0.0198</v>
      </c>
      <c r="F1433" s="7" t="n">
        <v>86229875000</v>
      </c>
      <c r="G1433" s="5" t="n">
        <v>-2000000</v>
      </c>
      <c r="H1433" s="5" t="n">
        <v>-792</v>
      </c>
      <c r="I1433" s="6" t="n">
        <v>-2.319381768789529e-05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69000</v>
      </c>
      <c r="D1434" s="10" t="n">
        <v>700</v>
      </c>
      <c r="E1434" s="11" t="n">
        <v>0.0102</v>
      </c>
      <c r="F1434" s="9" t="n">
        <v>86112000000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1</v>
      </c>
      <c r="AG1434" s="12" t="n">
        <v>0</v>
      </c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10250</v>
      </c>
      <c r="D1435" s="5" t="n">
        <v>250</v>
      </c>
      <c r="E1435" s="13" t="n">
        <v>0.025</v>
      </c>
      <c r="F1435" s="7" t="n">
        <v>86100000000</v>
      </c>
      <c r="G1435" s="5" t="n">
        <v>0</v>
      </c>
      <c r="H1435" s="5" t="n">
        <v>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4005</v>
      </c>
      <c r="D1436" s="10" t="n">
        <v>125</v>
      </c>
      <c r="E1436" s="11" t="n">
        <v>0.0322</v>
      </c>
      <c r="F1436" s="9" t="n">
        <v>86091480000</v>
      </c>
      <c r="G1436" s="10" t="n">
        <v>-48000000</v>
      </c>
      <c r="H1436" s="10" t="n">
        <v>-11793</v>
      </c>
      <c r="I1436" s="12" t="n">
        <v>-0.0005575464610435318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5590</v>
      </c>
      <c r="D1437" s="5" t="n">
        <v>-30</v>
      </c>
      <c r="E1437" s="13" t="n">
        <v>-0.0053</v>
      </c>
      <c r="F1437" s="7" t="n">
        <v>86086000000</v>
      </c>
      <c r="G1437" s="5" t="n">
        <v>3000000</v>
      </c>
      <c r="H1437" s="5" t="n">
        <v>608</v>
      </c>
      <c r="I1437" s="6" t="n">
        <v>3.484887205817439e-05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아이진 (185490)</t>
        </is>
      </c>
      <c r="B1438" s="8" t="inlineStr">
        <is>
          <t>자연과학 및 공학 연구개발업</t>
        </is>
      </c>
      <c r="C1438" s="9" t="n">
        <v>1990</v>
      </c>
      <c r="D1438" s="10" t="n">
        <v>50</v>
      </c>
      <c r="E1438" s="11" t="n">
        <v>0.0258</v>
      </c>
      <c r="F1438" s="9" t="n">
        <v>86025710000</v>
      </c>
      <c r="G1438" s="10" t="n">
        <v>-1000000</v>
      </c>
      <c r="H1438" s="10" t="n">
        <v>-345</v>
      </c>
      <c r="I1438" s="12" t="n">
        <v>-1.162443181230355e-05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9290</v>
      </c>
      <c r="D1439" s="5" t="n">
        <v>0</v>
      </c>
      <c r="E1439" s="13" t="n">
        <v>0</v>
      </c>
      <c r="F1439" s="7" t="n">
        <v>85988240000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13020</v>
      </c>
      <c r="D1440" s="10" t="n">
        <v>170</v>
      </c>
      <c r="E1440" s="11" t="n">
        <v>0.0132</v>
      </c>
      <c r="F1440" s="9" t="n">
        <v>85866900000</v>
      </c>
      <c r="G1440" s="10" t="n">
        <v>0</v>
      </c>
      <c r="H1440" s="10" t="n">
        <v>9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로젠 (033290)</t>
        </is>
      </c>
      <c r="B1441" t="inlineStr">
        <is>
          <t>섬유, 의복, 신발 및 가죽제품 소매업</t>
        </is>
      </c>
      <c r="C1441" s="7" t="n">
        <v>1524</v>
      </c>
      <c r="D1441" s="5" t="n">
        <v>4</v>
      </c>
      <c r="E1441" s="13" t="n">
        <v>0.0026</v>
      </c>
      <c r="F1441" s="7" t="n">
        <v>85581744000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미투온 (201490)</t>
        </is>
      </c>
      <c r="B1442" s="8" t="inlineStr">
        <is>
          <t>소프트웨어 개발 및 공급업</t>
        </is>
      </c>
      <c r="C1442" s="9" t="n">
        <v>2615</v>
      </c>
      <c r="D1442" s="10" t="n">
        <v>0</v>
      </c>
      <c r="E1442" s="11" t="n">
        <v>0</v>
      </c>
      <c r="F1442" s="9" t="n">
        <v>85570645000</v>
      </c>
      <c r="G1442" s="10" t="n">
        <v>0</v>
      </c>
      <c r="H1442" s="10" t="n">
        <v>57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-5000000</v>
      </c>
      <c r="AF1442" s="10" t="n">
        <v>-1765</v>
      </c>
      <c r="AG1442" s="12" t="n">
        <v>-5.843125291389355e-05</v>
      </c>
    </row>
    <row r="1443">
      <c r="A1443" t="inlineStr">
        <is>
          <t>이스트소프트 (047560)</t>
        </is>
      </c>
      <c r="B1443" t="inlineStr">
        <is>
          <t>소프트웨어 개발 및 공급업</t>
        </is>
      </c>
      <c r="C1443" s="7" t="n">
        <v>7270</v>
      </c>
      <c r="D1443" s="5" t="n">
        <v>120</v>
      </c>
      <c r="E1443" s="13" t="n">
        <v>0.0168</v>
      </c>
      <c r="F1443" s="7" t="n">
        <v>85444310000</v>
      </c>
      <c r="G1443" s="5" t="n">
        <v>0</v>
      </c>
      <c r="H1443" s="5" t="n">
        <v>15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37000000</v>
      </c>
      <c r="N1443" s="5" t="n">
        <v>5000</v>
      </c>
      <c r="O1443" s="6" t="n">
        <v>0.0004330305903342188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에코플라스틱 (038110)</t>
        </is>
      </c>
      <c r="B1444" s="8" t="inlineStr">
        <is>
          <t>자동차 신품 부품 제조업</t>
        </is>
      </c>
      <c r="C1444" s="9" t="n">
        <v>2070</v>
      </c>
      <c r="D1444" s="10" t="n">
        <v>45</v>
      </c>
      <c r="E1444" s="11" t="n">
        <v>0.0222</v>
      </c>
      <c r="F1444" s="9" t="n">
        <v>85219830000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광무 (029480)</t>
        </is>
      </c>
      <c r="B1445" t="inlineStr">
        <is>
          <t>통신 및 방송 장비 제조업</t>
        </is>
      </c>
      <c r="C1445" s="7" t="n">
        <v>1427</v>
      </c>
      <c r="D1445" s="5" t="n">
        <v>28</v>
      </c>
      <c r="E1445" s="13" t="n">
        <v>0.02</v>
      </c>
      <c r="F1445" s="7" t="n">
        <v>85219013000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6550</v>
      </c>
      <c r="D1446" s="10" t="n">
        <v>150</v>
      </c>
      <c r="E1446" s="11" t="n">
        <v>0.0234</v>
      </c>
      <c r="F1446" s="9" t="n">
        <v>85150000000</v>
      </c>
      <c r="G1446" s="10" t="n">
        <v>0</v>
      </c>
      <c r="H1446" s="10" t="n">
        <v>2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5370</v>
      </c>
      <c r="D1447" s="5" t="n">
        <v>70</v>
      </c>
      <c r="E1447" s="13" t="n">
        <v>0.0132</v>
      </c>
      <c r="F1447" s="7" t="n">
        <v>84894330000</v>
      </c>
      <c r="G1447" s="5" t="n">
        <v>0</v>
      </c>
      <c r="H1447" s="5" t="n">
        <v>-45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에이치엔에스하이텍 (044990)</t>
        </is>
      </c>
      <c r="B1448" s="8" t="inlineStr">
        <is>
          <t>전자부품 제조업</t>
        </is>
      </c>
      <c r="C1448" s="9" t="n">
        <v>11040</v>
      </c>
      <c r="D1448" s="10" t="n">
        <v>40</v>
      </c>
      <c r="E1448" s="11" t="n">
        <v>0.0036</v>
      </c>
      <c r="F1448" s="9" t="n">
        <v>84842400000</v>
      </c>
      <c r="G1448" s="10" t="n">
        <v>6000000</v>
      </c>
      <c r="H1448" s="10" t="n">
        <v>558</v>
      </c>
      <c r="I1448" s="12" t="n">
        <v>7.071935730248084e-05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1</v>
      </c>
      <c r="AG1448" s="12" t="n">
        <v>0</v>
      </c>
    </row>
    <row r="1449">
      <c r="A1449" t="inlineStr">
        <is>
          <t>하이로닉 (149980)</t>
        </is>
      </c>
      <c r="B1449" t="inlineStr">
        <is>
          <t>의료용 기기 제조업</t>
        </is>
      </c>
      <c r="C1449" s="7" t="n">
        <v>4930</v>
      </c>
      <c r="D1449" s="5" t="n">
        <v>90</v>
      </c>
      <c r="E1449" s="13" t="n">
        <v>0.0186</v>
      </c>
      <c r="F1449" s="7" t="n">
        <v>84791070000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5</v>
      </c>
      <c r="AG1449" s="6" t="n">
        <v>0</v>
      </c>
    </row>
    <row r="1450">
      <c r="A1450" s="8" t="inlineStr">
        <is>
          <t>MDS테크 (086960)</t>
        </is>
      </c>
      <c r="B1450" s="8" t="inlineStr">
        <is>
          <t>소프트웨어 개발 및 공급업</t>
        </is>
      </c>
      <c r="C1450" s="9" t="n">
        <v>1990</v>
      </c>
      <c r="D1450" s="10" t="n">
        <v>79</v>
      </c>
      <c r="E1450" s="11" t="n">
        <v>0.0413</v>
      </c>
      <c r="F1450" s="9" t="n">
        <v>84630720000</v>
      </c>
      <c r="G1450" s="10" t="n">
        <v>-1000000</v>
      </c>
      <c r="H1450" s="10" t="n">
        <v>-352</v>
      </c>
      <c r="I1450" s="12" t="n">
        <v>-1.181604032200128e-05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4155</v>
      </c>
      <c r="D1451" s="5" t="n">
        <v>215</v>
      </c>
      <c r="E1451" s="13" t="n">
        <v>0.0546</v>
      </c>
      <c r="F1451" s="7" t="n">
        <v>84545940000</v>
      </c>
      <c r="G1451" s="5" t="n">
        <v>0</v>
      </c>
      <c r="H1451" s="5" t="n">
        <v>1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8970</v>
      </c>
      <c r="D1452" s="10" t="n">
        <v>-80</v>
      </c>
      <c r="E1452" s="11" t="n">
        <v>-0.008800000000000001</v>
      </c>
      <c r="F1452" s="9" t="n">
        <v>84515340000</v>
      </c>
      <c r="G1452" s="10" t="n">
        <v>1000000</v>
      </c>
      <c r="H1452" s="10" t="n">
        <v>85</v>
      </c>
      <c r="I1452" s="12" t="n">
        <v>1.183217153241057e-05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45</v>
      </c>
      <c r="AG1452" s="12" t="n">
        <v>0</v>
      </c>
    </row>
    <row r="1453">
      <c r="A1453" t="inlineStr">
        <is>
          <t>크라운해태홀딩스 (005740)</t>
        </is>
      </c>
      <c r="B1453" t="inlineStr">
        <is>
          <t>기타 금융업</t>
        </is>
      </c>
      <c r="C1453" s="7" t="n">
        <v>5660</v>
      </c>
      <c r="D1453" s="5" t="n">
        <v>20</v>
      </c>
      <c r="E1453" s="13" t="n">
        <v>0.0035</v>
      </c>
      <c r="F1453" s="7" t="n">
        <v>84034020000</v>
      </c>
      <c r="G1453" s="5" t="n">
        <v>0</v>
      </c>
      <c r="H1453" s="5" t="n">
        <v>-18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한성크린텍 (066980)</t>
        </is>
      </c>
      <c r="B1454" s="8" t="inlineStr">
        <is>
          <t>건축기술, 엔지니어링 및 관련 기술 서비스업</t>
        </is>
      </c>
      <c r="C1454" s="9" t="n">
        <v>1562</v>
      </c>
      <c r="D1454" s="10" t="n">
        <v>24</v>
      </c>
      <c r="E1454" s="11" t="n">
        <v>0.0156</v>
      </c>
      <c r="F1454" s="9" t="n">
        <v>83990302000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83975034000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3240</v>
      </c>
      <c r="D1456" s="10" t="n">
        <v>40</v>
      </c>
      <c r="E1456" s="11" t="n">
        <v>0.0125</v>
      </c>
      <c r="F1456" s="9" t="n">
        <v>83877120000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3395</v>
      </c>
      <c r="D1458" s="10" t="n">
        <v>95</v>
      </c>
      <c r="E1458" s="11" t="n">
        <v>0.0288</v>
      </c>
      <c r="F1458" s="9" t="n">
        <v>83517000000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15</v>
      </c>
      <c r="AG1458" s="12" t="n">
        <v>0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1030</v>
      </c>
      <c r="D1459" s="5" t="n">
        <v>24</v>
      </c>
      <c r="E1459" s="13" t="n">
        <v>0.0239</v>
      </c>
      <c r="F1459" s="7" t="n">
        <v>83463990000</v>
      </c>
      <c r="G1459" s="5" t="n">
        <v>-9000000</v>
      </c>
      <c r="H1459" s="5" t="n">
        <v>-8292</v>
      </c>
      <c r="I1459" s="6" t="n">
        <v>-0.000107830934035145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리메드 (302550)</t>
        </is>
      </c>
      <c r="B1460" s="8" t="inlineStr">
        <is>
          <t>의료용 기기 제조업</t>
        </is>
      </c>
      <c r="C1460" s="9" t="n">
        <v>2755</v>
      </c>
      <c r="D1460" s="10" t="n">
        <v>105</v>
      </c>
      <c r="E1460" s="11" t="n">
        <v>0.0396</v>
      </c>
      <c r="F1460" s="9" t="n">
        <v>83407625000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137900</v>
      </c>
      <c r="D1461" s="5" t="n">
        <v>800</v>
      </c>
      <c r="E1461" s="13" t="n">
        <v>0.0058</v>
      </c>
      <c r="F1461" s="7" t="n">
        <v>82740000000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일성건설 (013360)</t>
        </is>
      </c>
      <c r="B1462" s="8" t="inlineStr">
        <is>
          <t>토목 건설업</t>
        </is>
      </c>
      <c r="C1462" s="9" t="n">
        <v>1530</v>
      </c>
      <c r="D1462" s="10" t="n">
        <v>35</v>
      </c>
      <c r="E1462" s="11" t="n">
        <v>0.0234</v>
      </c>
      <c r="F1462" s="9" t="n">
        <v>82656720000</v>
      </c>
      <c r="G1462" s="10" t="n">
        <v>-1000000</v>
      </c>
      <c r="H1462" s="10" t="n">
        <v>-921</v>
      </c>
      <c r="I1462" s="12" t="n">
        <v>-1.209822988378924e-05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9650</v>
      </c>
      <c r="D1463" s="5" t="n">
        <v>-40</v>
      </c>
      <c r="E1463" s="13" t="n">
        <v>-0.004099999999999999</v>
      </c>
      <c r="F1463" s="7" t="n">
        <v>82652250000</v>
      </c>
      <c r="G1463" s="5" t="n">
        <v>-1000000</v>
      </c>
      <c r="H1463" s="5" t="n">
        <v>-57</v>
      </c>
      <c r="I1463" s="6" t="n">
        <v>-1.209888418040646e-05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-10</v>
      </c>
      <c r="AG1463" s="6" t="n">
        <v>0</v>
      </c>
    </row>
    <row r="1464">
      <c r="A1464" s="8" t="inlineStr">
        <is>
          <t>테이팩스 (055490)</t>
        </is>
      </c>
      <c r="B1464" s="8" t="inlineStr">
        <is>
          <t>플라스틱제품 제조업</t>
        </is>
      </c>
      <c r="C1464" s="9" t="n">
        <v>17260</v>
      </c>
      <c r="D1464" s="10" t="n">
        <v>120</v>
      </c>
      <c r="E1464" s="11" t="n">
        <v>0.006999999999999999</v>
      </c>
      <c r="F1464" s="9" t="n">
        <v>82606360000</v>
      </c>
      <c r="G1464" s="10" t="n">
        <v>4000000</v>
      </c>
      <c r="H1464" s="10" t="n">
        <v>236</v>
      </c>
      <c r="I1464" s="12" t="n">
        <v>4.842242171183915e-05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1179</v>
      </c>
      <c r="D1465" s="5" t="n">
        <v>13</v>
      </c>
      <c r="E1465" s="13" t="n">
        <v>0.0111</v>
      </c>
      <c r="F1465" s="7" t="n">
        <v>82415637000</v>
      </c>
      <c r="G1465" s="5" t="n">
        <v>-8000000</v>
      </c>
      <c r="H1465" s="5" t="n">
        <v>-7197</v>
      </c>
      <c r="I1465" s="6" t="n">
        <v>-9.706895792117702e-05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-2</v>
      </c>
      <c r="AG1465" s="6" t="n">
        <v>0</v>
      </c>
    </row>
    <row r="1466">
      <c r="A1466" s="8" t="inlineStr">
        <is>
          <t>동인기연 (111380)</t>
        </is>
      </c>
      <c r="B1466" s="8" t="inlineStr">
        <is>
          <t>가죽, 가방 및 유사제품 제조업</t>
        </is>
      </c>
      <c r="C1466" s="9" t="n">
        <v>13440</v>
      </c>
      <c r="D1466" s="10" t="n">
        <v>-80</v>
      </c>
      <c r="E1466" s="11" t="n">
        <v>-0.0059</v>
      </c>
      <c r="F1466" s="9" t="n">
        <v>82360320000</v>
      </c>
      <c r="G1466" s="10" t="n">
        <v>0</v>
      </c>
      <c r="H1466" s="10" t="n">
        <v>4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이엠텍 (091120)</t>
        </is>
      </c>
      <c r="B1467" t="inlineStr">
        <is>
          <t>전자부품 제조업</t>
        </is>
      </c>
      <c r="C1467" s="7" t="n">
        <v>4805</v>
      </c>
      <c r="D1467" s="5" t="n">
        <v>-5</v>
      </c>
      <c r="E1467" s="13" t="n">
        <v>-0.001</v>
      </c>
      <c r="F1467" s="7" t="n">
        <v>82319260000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20</v>
      </c>
      <c r="AG1467" s="6" t="n">
        <v>0</v>
      </c>
    </row>
    <row r="1468">
      <c r="A1468" s="8" t="inlineStr">
        <is>
          <t>동양파일 (228340)</t>
        </is>
      </c>
      <c r="B1468" s="8" t="inlineStr">
        <is>
          <t>시멘트, 석회, 플라스터 및 그 제품 제조업</t>
        </is>
      </c>
      <c r="C1468" s="9" t="n">
        <v>4110</v>
      </c>
      <c r="D1468" s="10" t="n">
        <v>160</v>
      </c>
      <c r="E1468" s="11" t="n">
        <v>0.0405</v>
      </c>
      <c r="F1468" s="9" t="n">
        <v>82200000000</v>
      </c>
      <c r="G1468" s="10" t="n">
        <v>-1000000</v>
      </c>
      <c r="H1468" s="10" t="n">
        <v>-244</v>
      </c>
      <c r="I1468" s="12" t="n">
        <v>-1.21654501216545e-05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-1000000</v>
      </c>
      <c r="AF1468" s="10" t="n">
        <v>-80</v>
      </c>
      <c r="AG1468" s="12" t="n">
        <v>-1.21654501216545e-05</v>
      </c>
    </row>
    <row r="1469">
      <c r="A1469" t="inlineStr">
        <is>
          <t>지엘팜텍 (204840)</t>
        </is>
      </c>
      <c r="B1469" t="inlineStr">
        <is>
          <t>생활용품 도매업</t>
        </is>
      </c>
      <c r="C1469" s="7" t="n">
        <v>5300</v>
      </c>
      <c r="D1469" s="5" t="n">
        <v>20</v>
      </c>
      <c r="E1469" s="13" t="n">
        <v>0.0038</v>
      </c>
      <c r="F1469" s="7" t="n">
        <v>82197700000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-2000000</v>
      </c>
      <c r="AF1469" s="5" t="n">
        <v>-362</v>
      </c>
      <c r="AG1469" s="6" t="n">
        <v>-2.43315810539711e-05</v>
      </c>
    </row>
    <row r="1470">
      <c r="A1470" s="8" t="inlineStr">
        <is>
          <t>누리플렉스 (040160)</t>
        </is>
      </c>
      <c r="B1470" s="8" t="inlineStr">
        <is>
          <t>소프트웨어 개발 및 공급업</t>
        </is>
      </c>
      <c r="C1470" s="9" t="n">
        <v>6810</v>
      </c>
      <c r="D1470" s="10" t="n">
        <v>200</v>
      </c>
      <c r="E1470" s="11" t="n">
        <v>0.0303</v>
      </c>
      <c r="F1470" s="9" t="n">
        <v>82094550000</v>
      </c>
      <c r="G1470" s="10" t="n">
        <v>-1000000</v>
      </c>
      <c r="H1470" s="10" t="n">
        <v>-128</v>
      </c>
      <c r="I1470" s="12" t="n">
        <v>-1.218107657572884e-05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3540</v>
      </c>
      <c r="D1471" s="5" t="n">
        <v>110</v>
      </c>
      <c r="E1471" s="13" t="n">
        <v>0.0321</v>
      </c>
      <c r="F1471" s="7" t="n">
        <v>81940380000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주성코퍼레이션 (109070)</t>
        </is>
      </c>
      <c r="B1472" s="8" t="inlineStr">
        <is>
          <t>통신 및 방송 장비 제조업</t>
        </is>
      </c>
      <c r="C1472" s="9" t="n">
        <v>1550</v>
      </c>
      <c r="D1472" s="10" t="n">
        <v>0</v>
      </c>
      <c r="E1472" s="11" t="n">
        <v>0</v>
      </c>
      <c r="F1472" s="9" t="n">
        <v>81855500000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휴마시스 (205470)</t>
        </is>
      </c>
      <c r="B1473" t="inlineStr">
        <is>
          <t>의료용품 및 기타 의약 관련제품 제조업</t>
        </is>
      </c>
      <c r="C1473" s="7" t="n">
        <v>3310</v>
      </c>
      <c r="D1473" s="5" t="n">
        <v>95</v>
      </c>
      <c r="E1473" s="13" t="n">
        <v>0.0295</v>
      </c>
      <c r="F1473" s="7" t="n">
        <v>81674250000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84000000</v>
      </c>
      <c r="AF1473" s="5" t="n">
        <v>25539</v>
      </c>
      <c r="AG1473" s="6" t="n">
        <v>0.001028475927235328</v>
      </c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2400</v>
      </c>
      <c r="D1474" s="10" t="n">
        <v>25</v>
      </c>
      <c r="E1474" s="11" t="n">
        <v>0.0105</v>
      </c>
      <c r="F1474" s="9" t="n">
        <v>81196800000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엠오티 (413390)</t>
        </is>
      </c>
      <c r="B1475" t="inlineStr">
        <is>
          <t>특수 목적용 기계 제조업</t>
        </is>
      </c>
      <c r="C1475" s="7" t="n">
        <v>7010</v>
      </c>
      <c r="D1475" s="5" t="n">
        <v>210</v>
      </c>
      <c r="E1475" s="13" t="n">
        <v>0.0309</v>
      </c>
      <c r="F1475" s="7" t="n">
        <v>81175800000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3000000</v>
      </c>
      <c r="N1475" s="5" t="n">
        <v>367</v>
      </c>
      <c r="O1475" s="6" t="n">
        <v>3.695682703465811e-05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7000000</v>
      </c>
      <c r="AF1475" s="5" t="n">
        <v>1000</v>
      </c>
      <c r="AG1475" s="6" t="n">
        <v>8.623259641420226e-05</v>
      </c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1730</v>
      </c>
      <c r="D1476" s="10" t="n">
        <v>-2</v>
      </c>
      <c r="E1476" s="11" t="n">
        <v>-0.0012</v>
      </c>
      <c r="F1476" s="9" t="n">
        <v>81131810000</v>
      </c>
      <c r="G1476" s="10" t="n">
        <v>0</v>
      </c>
      <c r="H1476" s="10" t="n">
        <v>-96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-7</v>
      </c>
      <c r="AG1476" s="12" t="n">
        <v>0</v>
      </c>
    </row>
    <row r="1477">
      <c r="A1477" t="inlineStr">
        <is>
          <t>대한뉴팜 (054670)</t>
        </is>
      </c>
      <c r="B1477" t="inlineStr">
        <is>
          <t>의약품 제조업</t>
        </is>
      </c>
      <c r="C1477" s="7" t="n">
        <v>5650</v>
      </c>
      <c r="D1477" s="5" t="n">
        <v>10</v>
      </c>
      <c r="E1477" s="13" t="n">
        <v>0.0018</v>
      </c>
      <c r="F1477" s="7" t="n">
        <v>81100100000</v>
      </c>
      <c r="G1477" s="5" t="n">
        <v>0</v>
      </c>
      <c r="H1477" s="5" t="n">
        <v>1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81061000000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3175</v>
      </c>
      <c r="D1479" s="5" t="n">
        <v>120</v>
      </c>
      <c r="E1479" s="13" t="n">
        <v>0.0393</v>
      </c>
      <c r="F1479" s="7" t="n">
        <v>81000600000</v>
      </c>
      <c r="G1479" s="5" t="n">
        <v>0</v>
      </c>
      <c r="H1479" s="5" t="n">
        <v>0</v>
      </c>
      <c r="I1479" s="6" t="n">
        <v>0</v>
      </c>
      <c r="J1479" s="5" t="n">
        <v>-32000000</v>
      </c>
      <c r="K1479" s="5" t="n">
        <v>-10200</v>
      </c>
      <c r="L1479" s="6" t="n">
        <v>-0.0003950588020335652</v>
      </c>
      <c r="M1479" s="5" t="n">
        <v>-62000000</v>
      </c>
      <c r="N1479" s="5" t="n">
        <v>-19800</v>
      </c>
      <c r="O1479" s="6" t="n">
        <v>-0.0007654264289400325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15</v>
      </c>
      <c r="AG1479" s="6" t="n">
        <v>0</v>
      </c>
    </row>
    <row r="1480">
      <c r="A1480" s="8" t="inlineStr">
        <is>
          <t>아이로보틱스 (066430)</t>
        </is>
      </c>
      <c r="B1480" s="8" t="inlineStr">
        <is>
          <t>기타 전문 도매업</t>
        </is>
      </c>
      <c r="C1480" s="9" t="n">
        <v>2065</v>
      </c>
      <c r="D1480" s="10" t="n">
        <v>45</v>
      </c>
      <c r="E1480" s="11" t="n">
        <v>0.0223</v>
      </c>
      <c r="F1480" s="9" t="n">
        <v>80850945000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블랙야크아이앤씨 (478560)</t>
        </is>
      </c>
      <c r="B1481" t="inlineStr">
        <is>
          <t>신발 및 신발 부분품 제조업</t>
        </is>
      </c>
      <c r="C1481" s="7" t="n">
        <v>3130</v>
      </c>
      <c r="D1481" s="5" t="n">
        <v>-10</v>
      </c>
      <c r="E1481" s="13" t="n">
        <v>-0.0032</v>
      </c>
      <c r="F1481" s="7" t="n">
        <v>80847900000</v>
      </c>
      <c r="G1481" s="5" t="n">
        <v>-12000000</v>
      </c>
      <c r="H1481" s="5" t="n">
        <v>-3675</v>
      </c>
      <c r="I1481" s="6" t="n">
        <v>-0.0001484268608090006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1517</v>
      </c>
      <c r="D1482" s="10" t="n">
        <v>1</v>
      </c>
      <c r="E1482" s="11" t="n">
        <v>0.0007000000000000001</v>
      </c>
      <c r="F1482" s="9" t="n">
        <v>80806039000</v>
      </c>
      <c r="G1482" s="10" t="n">
        <v>2000000</v>
      </c>
      <c r="H1482" s="10" t="n">
        <v>1310</v>
      </c>
      <c r="I1482" s="12" t="n">
        <v>2.475062538333305e-05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1755</v>
      </c>
      <c r="D1483" s="5" t="n">
        <v>22</v>
      </c>
      <c r="E1483" s="13" t="n">
        <v>0.0127</v>
      </c>
      <c r="F1483" s="7" t="n">
        <v>80780895000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한일철강 (002220)</t>
        </is>
      </c>
      <c r="B1484" s="8" t="inlineStr">
        <is>
          <t>1차 철강 제조업</t>
        </is>
      </c>
      <c r="C1484" s="9" t="n">
        <v>3015</v>
      </c>
      <c r="D1484" s="10" t="n">
        <v>110</v>
      </c>
      <c r="E1484" s="11" t="n">
        <v>0.0379</v>
      </c>
      <c r="F1484" s="9" t="n">
        <v>80491455000</v>
      </c>
      <c r="G1484" s="10" t="n">
        <v>0</v>
      </c>
      <c r="H1484" s="10" t="n">
        <v>-69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제이스로보틱스 (090470)</t>
        </is>
      </c>
      <c r="B1486" s="8" t="inlineStr">
        <is>
          <t>특수 목적용 기계 제조업</t>
        </is>
      </c>
      <c r="C1486" s="9" t="n">
        <v>4600</v>
      </c>
      <c r="D1486" s="10" t="n">
        <v>150</v>
      </c>
      <c r="E1486" s="11" t="n">
        <v>0.0337</v>
      </c>
      <c r="F1486" s="9" t="n">
        <v>80389600000</v>
      </c>
      <c r="G1486" s="10" t="n">
        <v>10000000</v>
      </c>
      <c r="H1486" s="10" t="n">
        <v>2200</v>
      </c>
      <c r="I1486" s="12" t="n">
        <v>0.0001243942002448078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69900</v>
      </c>
      <c r="D1487" s="5" t="n">
        <v>100</v>
      </c>
      <c r="E1487" s="13" t="n">
        <v>0.0014</v>
      </c>
      <c r="F1487" s="7" t="n">
        <v>80245200000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빅텍 (065450)</t>
        </is>
      </c>
      <c r="B1488" s="8" t="inlineStr">
        <is>
          <t>측정, 시험, 항해, 제어 및 기타 정밀기기 제조업; 광학기기 제외</t>
        </is>
      </c>
      <c r="C1488" s="9" t="n">
        <v>2720</v>
      </c>
      <c r="D1488" s="10" t="n">
        <v>40</v>
      </c>
      <c r="E1488" s="11" t="n">
        <v>0.0149</v>
      </c>
      <c r="F1488" s="9" t="n">
        <v>80226400000</v>
      </c>
      <c r="G1488" s="10" t="n">
        <v>0</v>
      </c>
      <c r="H1488" s="10" t="n">
        <v>6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화일약품 (061250)</t>
        </is>
      </c>
      <c r="B1489" t="inlineStr">
        <is>
          <t>의약품 제조업</t>
        </is>
      </c>
      <c r="C1489" s="7" t="n">
        <v>9530</v>
      </c>
      <c r="D1489" s="5" t="n">
        <v>340</v>
      </c>
      <c r="E1489" s="13" t="n">
        <v>0.03700000000000001</v>
      </c>
      <c r="F1489" s="7" t="n">
        <v>80214010000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23000000</v>
      </c>
      <c r="AF1489" s="5" t="n">
        <v>2462</v>
      </c>
      <c r="AG1489" s="6" t="n">
        <v>0.0002867329535077476</v>
      </c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4410</v>
      </c>
      <c r="D1490" s="10" t="n">
        <v>-50</v>
      </c>
      <c r="E1490" s="11" t="n">
        <v>-0.0112</v>
      </c>
      <c r="F1490" s="9" t="n">
        <v>80147340000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80137920000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4685</v>
      </c>
      <c r="D1492" s="10" t="n">
        <v>-5</v>
      </c>
      <c r="E1492" s="11" t="n">
        <v>-0.0011</v>
      </c>
      <c r="F1492" s="9" t="n">
        <v>80113500000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4895</v>
      </c>
      <c r="D1493" s="5" t="n">
        <v>-5</v>
      </c>
      <c r="E1493" s="13" t="n">
        <v>-0.001</v>
      </c>
      <c r="F1493" s="7" t="n">
        <v>80052830000</v>
      </c>
      <c r="G1493" s="5" t="n">
        <v>-1000000</v>
      </c>
      <c r="H1493" s="5" t="n">
        <v>-239</v>
      </c>
      <c r="I1493" s="6" t="n">
        <v>-1.24917507600918e-05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35</v>
      </c>
      <c r="AG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7860</v>
      </c>
      <c r="D1494" s="10" t="n">
        <v>-110</v>
      </c>
      <c r="E1494" s="11" t="n">
        <v>-0.0138</v>
      </c>
      <c r="F1494" s="9" t="n">
        <v>79920480000</v>
      </c>
      <c r="G1494" s="10" t="n">
        <v>59000000</v>
      </c>
      <c r="H1494" s="10" t="n">
        <v>7607</v>
      </c>
      <c r="I1494" s="12" t="n">
        <v>0.0007382338044015751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8000000</v>
      </c>
      <c r="AF1494" s="10" t="n">
        <v>1050</v>
      </c>
      <c r="AG1494" s="12" t="n">
        <v>0.0001000994989019085</v>
      </c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5550</v>
      </c>
      <c r="D1495" s="5" t="n">
        <v>-80</v>
      </c>
      <c r="E1495" s="13" t="n">
        <v>-0.0142</v>
      </c>
      <c r="F1495" s="7" t="n">
        <v>79920000000</v>
      </c>
      <c r="G1495" s="5" t="n">
        <v>0</v>
      </c>
      <c r="H1495" s="5" t="n">
        <v>-56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-6000000</v>
      </c>
      <c r="AF1495" s="5" t="n">
        <v>-1060</v>
      </c>
      <c r="AG1495" s="6" t="n">
        <v>-7.507507507507507e-05</v>
      </c>
    </row>
    <row r="1496">
      <c r="A1496" s="8" t="inlineStr">
        <is>
          <t>코아시아 (045970)</t>
        </is>
      </c>
      <c r="B1496" s="8" t="inlineStr">
        <is>
          <t>전자부품 제조업</t>
        </is>
      </c>
      <c r="C1496" s="9" t="n">
        <v>3035</v>
      </c>
      <c r="D1496" s="10" t="n">
        <v>-125</v>
      </c>
      <c r="E1496" s="11" t="n">
        <v>-0.0396</v>
      </c>
      <c r="F1496" s="9" t="n">
        <v>79862990000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KNN (058400)</t>
        </is>
      </c>
      <c r="B1497" t="inlineStr">
        <is>
          <t>텔레비전 방송업</t>
        </is>
      </c>
      <c r="C1497" s="7" t="n">
        <v>6030</v>
      </c>
      <c r="D1497" s="5" t="n">
        <v>40</v>
      </c>
      <c r="E1497" s="13" t="n">
        <v>0.0067</v>
      </c>
      <c r="F1497" s="7" t="n">
        <v>79849260000</v>
      </c>
      <c r="G1497" s="5" t="n">
        <v>-3000000</v>
      </c>
      <c r="H1497" s="5" t="n">
        <v>-518</v>
      </c>
      <c r="I1497" s="6" t="n">
        <v>-3.757079276626984e-05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-4</v>
      </c>
      <c r="AG1497" s="6" t="n">
        <v>0</v>
      </c>
    </row>
    <row r="1498">
      <c r="A1498" s="8" t="inlineStr">
        <is>
          <t>디와이피엔에프 (104460)</t>
        </is>
      </c>
      <c r="B1498" s="8" t="inlineStr">
        <is>
          <t>일반 목적용 기계 제조업</t>
        </is>
      </c>
      <c r="C1498" s="9" t="n">
        <v>7580</v>
      </c>
      <c r="D1498" s="10" t="n">
        <v>40</v>
      </c>
      <c r="E1498" s="11" t="n">
        <v>0.0053</v>
      </c>
      <c r="F1498" s="9" t="n">
        <v>79726440000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42</v>
      </c>
      <c r="AG1498" s="12" t="n">
        <v>0</v>
      </c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1492</v>
      </c>
      <c r="D1499" s="5" t="n">
        <v>151</v>
      </c>
      <c r="E1499" s="13" t="n">
        <v>0.1126</v>
      </c>
      <c r="F1499" s="7" t="n">
        <v>79666832000</v>
      </c>
      <c r="G1499" s="5" t="n">
        <v>-5000000</v>
      </c>
      <c r="H1499" s="5" t="n">
        <v>-3202</v>
      </c>
      <c r="I1499" s="6" t="n">
        <v>-6.276137602660038e-05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167000000</v>
      </c>
      <c r="AF1499" s="5" t="n">
        <v>118000</v>
      </c>
      <c r="AG1499" s="6" t="n">
        <v>0.002096229959288453</v>
      </c>
    </row>
    <row r="1500">
      <c r="A1500" s="8" t="inlineStr">
        <is>
          <t>대원미디어 (048910)</t>
        </is>
      </c>
      <c r="B1500" s="8" t="inlineStr">
        <is>
          <t>기타 전문 도매업</t>
        </is>
      </c>
      <c r="C1500" s="9" t="n">
        <v>6320</v>
      </c>
      <c r="D1500" s="10" t="n">
        <v>150</v>
      </c>
      <c r="E1500" s="11" t="n">
        <v>0.0243</v>
      </c>
      <c r="F1500" s="9" t="n">
        <v>79492960000</v>
      </c>
      <c r="G1500" s="10" t="n">
        <v>0</v>
      </c>
      <c r="H1500" s="10" t="n">
        <v>-76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19000000</v>
      </c>
      <c r="AF1500" s="10" t="n">
        <v>3050</v>
      </c>
      <c r="AG1500" s="12" t="n">
        <v>0.0002390148762859</v>
      </c>
    </row>
    <row r="1501">
      <c r="A1501" t="inlineStr">
        <is>
          <t>제너셈 (217190)</t>
        </is>
      </c>
      <c r="B1501" t="inlineStr">
        <is>
          <t>특수 목적용 기계 제조업</t>
        </is>
      </c>
      <c r="C1501" s="7" t="n">
        <v>6040</v>
      </c>
      <c r="D1501" s="5" t="n">
        <v>100</v>
      </c>
      <c r="E1501" s="13" t="n">
        <v>0.0168</v>
      </c>
      <c r="F1501" s="7" t="n">
        <v>79444120000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-4</v>
      </c>
      <c r="AG1501" s="6" t="n">
        <v>0</v>
      </c>
    </row>
    <row r="1502">
      <c r="A1502" s="8" t="inlineStr">
        <is>
          <t>THE E&amp;M (089230)</t>
        </is>
      </c>
      <c r="B1502" s="8" t="inlineStr">
        <is>
          <t>기타 정보 서비스업</t>
        </is>
      </c>
      <c r="C1502" s="9" t="n">
        <v>2010</v>
      </c>
      <c r="D1502" s="10" t="n">
        <v>11</v>
      </c>
      <c r="E1502" s="11" t="n">
        <v>0.005500000000000001</v>
      </c>
      <c r="F1502" s="9" t="n">
        <v>79236210000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-84000000</v>
      </c>
      <c r="AF1502" s="10" t="n">
        <v>-41253</v>
      </c>
      <c r="AG1502" s="12" t="n">
        <v>-0.001060121376325294</v>
      </c>
    </row>
    <row r="1503">
      <c r="A1503" t="inlineStr">
        <is>
          <t>테라뷰 (950250)</t>
        </is>
      </c>
      <c r="B1503" t="inlineStr">
        <is>
          <t>기타 금융업</t>
        </is>
      </c>
      <c r="C1503" s="7" t="n">
        <v>2230</v>
      </c>
      <c r="D1503" s="5" t="n">
        <v>-10</v>
      </c>
      <c r="E1503" s="13" t="n">
        <v>-0.004500000000000001</v>
      </c>
      <c r="F1503" s="7" t="n">
        <v>79202910000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동일고무벨트 (163560)</t>
        </is>
      </c>
      <c r="B1504" s="8" t="inlineStr">
        <is>
          <t>고무제품 제조업</t>
        </is>
      </c>
      <c r="C1504" s="9" t="n">
        <v>5690</v>
      </c>
      <c r="D1504" s="10" t="n">
        <v>30</v>
      </c>
      <c r="E1504" s="11" t="n">
        <v>0.0053</v>
      </c>
      <c r="F1504" s="9" t="n">
        <v>79091000000</v>
      </c>
      <c r="G1504" s="10" t="n">
        <v>0</v>
      </c>
      <c r="H1504" s="10" t="n">
        <v>-28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예스24 (053280)</t>
        </is>
      </c>
      <c r="B1505" t="inlineStr">
        <is>
          <t>무점포 소매업</t>
        </is>
      </c>
      <c r="C1505" s="7" t="n">
        <v>3155</v>
      </c>
      <c r="D1505" s="5" t="n">
        <v>-5</v>
      </c>
      <c r="E1505" s="13" t="n">
        <v>-0.0016</v>
      </c>
      <c r="F1505" s="7" t="n">
        <v>78875000000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아이큐어 (175250)</t>
        </is>
      </c>
      <c r="B1506" s="8" t="inlineStr">
        <is>
          <t>기타 화학제품 제조업</t>
        </is>
      </c>
      <c r="C1506" s="9" t="n">
        <v>2100</v>
      </c>
      <c r="D1506" s="10" t="n">
        <v>-10</v>
      </c>
      <c r="E1506" s="11" t="n">
        <v>-0.004699999999999999</v>
      </c>
      <c r="F1506" s="9" t="n">
        <v>78871800000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46000000</v>
      </c>
      <c r="AF1506" s="10" t="n">
        <v>22620</v>
      </c>
      <c r="AG1506" s="12" t="n">
        <v>0.0005832249295692504</v>
      </c>
    </row>
    <row r="1507">
      <c r="A1507" t="inlineStr">
        <is>
          <t>한솔로지스틱스 (009180)</t>
        </is>
      </c>
      <c r="B1507" t="inlineStr">
        <is>
          <t>기타 운송관련 서비스업</t>
        </is>
      </c>
      <c r="C1507" s="7" t="n">
        <v>2800</v>
      </c>
      <c r="D1507" s="5" t="n">
        <v>15</v>
      </c>
      <c r="E1507" s="13" t="n">
        <v>0.0054</v>
      </c>
      <c r="F1507" s="7" t="n">
        <v>78834000000</v>
      </c>
      <c r="G1507" s="5" t="n">
        <v>0</v>
      </c>
      <c r="H1507" s="5" t="n">
        <v>-55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20</v>
      </c>
      <c r="AG1507" s="6" t="n">
        <v>0</v>
      </c>
    </row>
    <row r="1508">
      <c r="A1508" s="8" t="inlineStr">
        <is>
          <t>센서뷰 (321370)</t>
        </is>
      </c>
      <c r="B1508" s="8" t="inlineStr">
        <is>
          <t>전자부품 제조업</t>
        </is>
      </c>
      <c r="C1508" s="9" t="n">
        <v>1116</v>
      </c>
      <c r="D1508" s="10" t="n">
        <v>48</v>
      </c>
      <c r="E1508" s="11" t="n">
        <v>0.0449</v>
      </c>
      <c r="F1508" s="9" t="n">
        <v>78814152000</v>
      </c>
      <c r="G1508" s="10" t="n">
        <v>-68000000</v>
      </c>
      <c r="H1508" s="10" t="n">
        <v>-61705</v>
      </c>
      <c r="I1508" s="12" t="n">
        <v>-0.0008627892107498663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2120</v>
      </c>
      <c r="D1509" s="5" t="n">
        <v>0</v>
      </c>
      <c r="E1509" s="13" t="n">
        <v>0</v>
      </c>
      <c r="F1509" s="7" t="n">
        <v>78762240000</v>
      </c>
      <c r="G1509" s="5" t="n">
        <v>0</v>
      </c>
      <c r="H1509" s="5" t="n">
        <v>165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남광토건 (001260)</t>
        </is>
      </c>
      <c r="B1510" s="8" t="inlineStr">
        <is>
          <t>토목 건설업</t>
        </is>
      </c>
      <c r="C1510" s="9" t="n">
        <v>8000</v>
      </c>
      <c r="D1510" s="10" t="n">
        <v>50</v>
      </c>
      <c r="E1510" s="11" t="n">
        <v>0.0063</v>
      </c>
      <c r="F1510" s="9" t="n">
        <v>78656000000</v>
      </c>
      <c r="G1510" s="10" t="n">
        <v>0</v>
      </c>
      <c r="H1510" s="10" t="n">
        <v>-18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DRB동일 (004840)</t>
        </is>
      </c>
      <c r="B1511" t="inlineStr">
        <is>
          <t>고무제품 제조업</t>
        </is>
      </c>
      <c r="C1511" s="7" t="n">
        <v>4080</v>
      </c>
      <c r="D1511" s="5" t="n">
        <v>10</v>
      </c>
      <c r="E1511" s="13" t="n">
        <v>0.0025</v>
      </c>
      <c r="F1511" s="7" t="n">
        <v>78629760000</v>
      </c>
      <c r="G1511" s="5" t="n">
        <v>-3000000</v>
      </c>
      <c r="H1511" s="5" t="n">
        <v>-726</v>
      </c>
      <c r="I1511" s="6" t="n">
        <v>-3.815349302859375e-05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101</v>
      </c>
      <c r="AG1511" s="6" t="n">
        <v>0</v>
      </c>
    </row>
    <row r="1512">
      <c r="A1512" s="8" t="inlineStr">
        <is>
          <t>대림바스 (005750)</t>
        </is>
      </c>
      <c r="B1512" s="8" t="inlineStr">
        <is>
          <t>내화, 비내화 요업제품 제조업</t>
        </is>
      </c>
      <c r="C1512" s="9" t="n">
        <v>4735</v>
      </c>
      <c r="D1512" s="10" t="n">
        <v>15</v>
      </c>
      <c r="E1512" s="11" t="n">
        <v>0.0032</v>
      </c>
      <c r="F1512" s="9" t="n">
        <v>78563120000</v>
      </c>
      <c r="G1512" s="10" t="n">
        <v>0</v>
      </c>
      <c r="H1512" s="10" t="n">
        <v>60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젝시믹스 (337930)</t>
        </is>
      </c>
      <c r="B1513" t="inlineStr">
        <is>
          <t>기타 정보 서비스업</t>
        </is>
      </c>
      <c r="C1513" s="7" t="n">
        <v>2645</v>
      </c>
      <c r="D1513" s="5" t="n">
        <v>40</v>
      </c>
      <c r="E1513" s="13" t="n">
        <v>0.0154</v>
      </c>
      <c r="F1513" s="7" t="n">
        <v>78493020000</v>
      </c>
      <c r="G1513" s="5" t="n">
        <v>0</v>
      </c>
      <c r="H1513" s="5" t="n">
        <v>2</v>
      </c>
      <c r="I1513" s="6" t="n">
        <v>0</v>
      </c>
      <c r="J1513" s="5" t="n">
        <v>-6000000</v>
      </c>
      <c r="K1513" s="5" t="n">
        <v>-2132</v>
      </c>
      <c r="L1513" s="6" t="n">
        <v>-7.64399178423763e-05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-30000000</v>
      </c>
      <c r="AF1513" s="5" t="n">
        <v>-11562</v>
      </c>
      <c r="AG1513" s="6" t="n">
        <v>-0.0003821995892118815</v>
      </c>
    </row>
    <row r="1514">
      <c r="A1514" s="8" t="inlineStr">
        <is>
          <t>서한 (011370)</t>
        </is>
      </c>
      <c r="B1514" s="8" t="inlineStr">
        <is>
          <t>건물 건설업</t>
        </is>
      </c>
      <c r="C1514" s="9" t="n">
        <v>3890</v>
      </c>
      <c r="D1514" s="10" t="n">
        <v>55</v>
      </c>
      <c r="E1514" s="11" t="n">
        <v>0.0143</v>
      </c>
      <c r="F1514" s="9" t="n">
        <v>78492420000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3000000</v>
      </c>
      <c r="AF1514" s="10" t="n">
        <v>767</v>
      </c>
      <c r="AG1514" s="12" t="n">
        <v>3.822025107647337e-05</v>
      </c>
    </row>
    <row r="1515">
      <c r="A1515" t="inlineStr">
        <is>
          <t>제닉스로보틱스 (381620)</t>
        </is>
      </c>
      <c r="B1515" t="inlineStr">
        <is>
          <t>특수 목적용 기계 제조업</t>
        </is>
      </c>
      <c r="C1515" s="7" t="n">
        <v>5980</v>
      </c>
      <c r="D1515" s="5" t="n">
        <v>300</v>
      </c>
      <c r="E1515" s="13" t="n">
        <v>0.0528</v>
      </c>
      <c r="F1515" s="7" t="n">
        <v>78439660000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화천기공 (000850)</t>
        </is>
      </c>
      <c r="B1516" s="8" t="inlineStr">
        <is>
          <t>특수 목적용 기계 제조업</t>
        </is>
      </c>
      <c r="C1516" s="9" t="n">
        <v>35650</v>
      </c>
      <c r="D1516" s="10" t="n">
        <v>250</v>
      </c>
      <c r="E1516" s="11" t="n">
        <v>0.0071</v>
      </c>
      <c r="F1516" s="9" t="n">
        <v>78430000000</v>
      </c>
      <c r="G1516" s="10" t="n">
        <v>2000000</v>
      </c>
      <c r="H1516" s="10" t="n">
        <v>45</v>
      </c>
      <c r="I1516" s="12" t="n">
        <v>2.550044625780951e-05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바이오에프디엔씨 (251120)</t>
        </is>
      </c>
      <c r="B1517" t="inlineStr">
        <is>
          <t>기초 의약물질 제조업</t>
        </is>
      </c>
      <c r="C1517" s="7" t="n">
        <v>9000</v>
      </c>
      <c r="D1517" s="5" t="n">
        <v>130</v>
      </c>
      <c r="E1517" s="13" t="n">
        <v>0.0147</v>
      </c>
      <c r="F1517" s="7" t="n">
        <v>78255000000</v>
      </c>
      <c r="G1517" s="5" t="n">
        <v>0</v>
      </c>
      <c r="H1517" s="5" t="n">
        <v>5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에스넷 (038680)</t>
        </is>
      </c>
      <c r="B1518" s="8" t="inlineStr">
        <is>
          <t>컴퓨터 프로그래밍, 시스템 통합 및 관리업</t>
        </is>
      </c>
      <c r="C1518" s="9" t="n">
        <v>3930</v>
      </c>
      <c r="D1518" s="10" t="n">
        <v>-10</v>
      </c>
      <c r="E1518" s="11" t="n">
        <v>-0.0025</v>
      </c>
      <c r="F1518" s="9" t="n">
        <v>78254160000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리드코프 (012700)</t>
        </is>
      </c>
      <c r="B1519" t="inlineStr">
        <is>
          <t>기타 전문 도매업</t>
        </is>
      </c>
      <c r="C1519" s="7" t="n">
        <v>2985</v>
      </c>
      <c r="D1519" s="5" t="n">
        <v>15</v>
      </c>
      <c r="E1519" s="13" t="n">
        <v>0.0051</v>
      </c>
      <c r="F1519" s="7" t="n">
        <v>78189090000</v>
      </c>
      <c r="G1519" s="5" t="n">
        <v>0</v>
      </c>
      <c r="H1519" s="5" t="n">
        <v>2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-32</v>
      </c>
      <c r="AG1519" s="6" t="n">
        <v>0</v>
      </c>
    </row>
    <row r="1520">
      <c r="A1520" s="8" t="inlineStr">
        <is>
          <t>기도산업 (282620)</t>
        </is>
      </c>
      <c r="B1520" s="8" t="inlineStr">
        <is>
          <t>봉제의복 제조업</t>
        </is>
      </c>
      <c r="C1520" s="9" t="n">
        <v>13300</v>
      </c>
      <c r="D1520" s="10" t="n">
        <v>430</v>
      </c>
      <c r="E1520" s="11" t="n">
        <v>0.0334</v>
      </c>
      <c r="F1520" s="9" t="n">
        <v>77938000000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5000000</v>
      </c>
      <c r="N1520" s="10" t="n">
        <v>369</v>
      </c>
      <c r="O1520" s="12" t="n">
        <v>6.415355795632426e-05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-29</v>
      </c>
      <c r="AG1520" s="12" t="n">
        <v>0</v>
      </c>
    </row>
    <row r="1521">
      <c r="A1521" t="inlineStr">
        <is>
          <t>에이텍 (045660)</t>
        </is>
      </c>
      <c r="B1521" t="inlineStr">
        <is>
          <t>일반 목적용 기계 제조업</t>
        </is>
      </c>
      <c r="C1521" s="7" t="n">
        <v>9420</v>
      </c>
      <c r="D1521" s="5" t="n">
        <v>180</v>
      </c>
      <c r="E1521" s="13" t="n">
        <v>0.0195</v>
      </c>
      <c r="F1521" s="7" t="n">
        <v>77809200000</v>
      </c>
      <c r="G1521" s="5" t="n">
        <v>0</v>
      </c>
      <c r="H1521" s="5" t="n">
        <v>2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폴레드 (487580)</t>
        </is>
      </c>
      <c r="B1522" s="8" t="inlineStr">
        <is>
          <t>가정용 기기 제조업</t>
        </is>
      </c>
      <c r="C1522" s="9" t="n">
        <v>3085</v>
      </c>
      <c r="D1522" s="10" t="n">
        <v>20</v>
      </c>
      <c r="E1522" s="11" t="n">
        <v>0.006500000000000001</v>
      </c>
      <c r="F1522" s="9" t="n">
        <v>77686470000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122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-9000000</v>
      </c>
      <c r="AF1522" s="10" t="n">
        <v>-3000</v>
      </c>
      <c r="AG1522" s="12" t="n">
        <v>-0.0001158502889885459</v>
      </c>
    </row>
    <row r="1523">
      <c r="A1523" t="inlineStr">
        <is>
          <t>폴라리스AI (039980)</t>
        </is>
      </c>
      <c r="B1523" t="inlineStr">
        <is>
          <t>컴퓨터 프로그래밍, 시스템 통합 및 관리업</t>
        </is>
      </c>
      <c r="C1523" s="7" t="n">
        <v>5400</v>
      </c>
      <c r="D1523" s="5" t="n">
        <v>80</v>
      </c>
      <c r="E1523" s="13" t="n">
        <v>0.015</v>
      </c>
      <c r="F1523" s="7" t="n">
        <v>77657400000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써니전자 (004770)</t>
        </is>
      </c>
      <c r="B1524" s="8" t="inlineStr">
        <is>
          <t>전자부품 제조업</t>
        </is>
      </c>
      <c r="C1524" s="9" t="n">
        <v>2185</v>
      </c>
      <c r="D1524" s="10" t="n">
        <v>100</v>
      </c>
      <c r="E1524" s="11" t="n">
        <v>0.048</v>
      </c>
      <c r="F1524" s="9" t="n">
        <v>77582795000</v>
      </c>
      <c r="G1524" s="10" t="n">
        <v>0</v>
      </c>
      <c r="H1524" s="10" t="n">
        <v>-69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10000000</v>
      </c>
      <c r="AF1524" s="10" t="n">
        <v>4904</v>
      </c>
      <c r="AG1524" s="12" t="n">
        <v>0.0001288945570986454</v>
      </c>
    </row>
    <row r="1525">
      <c r="A1525" t="inlineStr">
        <is>
          <t>네오리진 (094860)</t>
        </is>
      </c>
      <c r="B1525" t="inlineStr">
        <is>
          <t>소프트웨어 개발 및 공급업</t>
        </is>
      </c>
      <c r="C1525" s="7" t="n">
        <v>1460</v>
      </c>
      <c r="D1525" s="5" t="n">
        <v>19</v>
      </c>
      <c r="E1525" s="13" t="n">
        <v>0.0132</v>
      </c>
      <c r="F1525" s="7" t="n">
        <v>77540600000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43000000</v>
      </c>
      <c r="AF1525" s="5" t="n">
        <v>29700</v>
      </c>
      <c r="AG1525" s="6" t="n">
        <v>0.0005545481979762859</v>
      </c>
    </row>
    <row r="1526">
      <c r="A1526" s="8" t="inlineStr">
        <is>
          <t>엠엑스로보틱스 (007820)</t>
        </is>
      </c>
      <c r="B1526" s="8" t="inlineStr">
        <is>
          <t>일반 목적용 기계 제조업</t>
        </is>
      </c>
      <c r="C1526" s="9" t="n">
        <v>3870</v>
      </c>
      <c r="D1526" s="10" t="n">
        <v>170</v>
      </c>
      <c r="E1526" s="11" t="n">
        <v>0.0459</v>
      </c>
      <c r="F1526" s="9" t="n">
        <v>77527710000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우리넷 (115440)</t>
        </is>
      </c>
      <c r="B1527" t="inlineStr">
        <is>
          <t>통신 및 방송 장비 제조업</t>
        </is>
      </c>
      <c r="C1527" s="7" t="n">
        <v>7180</v>
      </c>
      <c r="D1527" s="5" t="n">
        <v>270</v>
      </c>
      <c r="E1527" s="13" t="n">
        <v>0.0391</v>
      </c>
      <c r="F1527" s="7" t="n">
        <v>77500920000</v>
      </c>
      <c r="G1527" s="5" t="n">
        <v>-1000000</v>
      </c>
      <c r="H1527" s="5" t="n">
        <v>-102</v>
      </c>
      <c r="I1527" s="6" t="n">
        <v>-1.29030726344926e-05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2000</v>
      </c>
      <c r="D1528" s="10" t="n">
        <v>-5</v>
      </c>
      <c r="E1528" s="11" t="n">
        <v>-0.0025</v>
      </c>
      <c r="F1528" s="9" t="n">
        <v>77440000000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66900</v>
      </c>
      <c r="D1529" s="5" t="n">
        <v>200</v>
      </c>
      <c r="E1529" s="13" t="n">
        <v>0.003</v>
      </c>
      <c r="F1529" s="7" t="n">
        <v>77202600000</v>
      </c>
      <c r="G1529" s="5" t="n">
        <v>-1000000</v>
      </c>
      <c r="H1529" s="5" t="n">
        <v>-22</v>
      </c>
      <c r="I1529" s="6" t="n">
        <v>-1.295293163701741e-05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3870</v>
      </c>
      <c r="D1530" s="10" t="n">
        <v>60</v>
      </c>
      <c r="E1530" s="11" t="n">
        <v>0.0157</v>
      </c>
      <c r="F1530" s="9" t="n">
        <v>77171670000</v>
      </c>
      <c r="G1530" s="10" t="n">
        <v>2000000</v>
      </c>
      <c r="H1530" s="10" t="n">
        <v>566</v>
      </c>
      <c r="I1530" s="12" t="n">
        <v>2.591624620796725e-05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-79</v>
      </c>
      <c r="AG1530" s="12" t="n">
        <v>0</v>
      </c>
    </row>
    <row r="1531">
      <c r="A1531" t="inlineStr">
        <is>
          <t>엠엑스온 (347890)</t>
        </is>
      </c>
      <c r="B1531" t="inlineStr">
        <is>
          <t>측정, 시험, 항해, 제어 및 기타 정밀기기 제조업; 광학기기 제외</t>
        </is>
      </c>
      <c r="C1531" s="7" t="n">
        <v>4535</v>
      </c>
      <c r="D1531" s="5" t="n">
        <v>40</v>
      </c>
      <c r="E1531" s="13" t="n">
        <v>0.0089</v>
      </c>
      <c r="F1531" s="7" t="n">
        <v>77153955000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4</v>
      </c>
      <c r="AG1531" s="6" t="n">
        <v>0</v>
      </c>
    </row>
    <row r="1532">
      <c r="A1532" s="8" t="inlineStr">
        <is>
          <t>녹십자엠에스 (142280)</t>
        </is>
      </c>
      <c r="B1532" s="8" t="inlineStr">
        <is>
          <t>의료용품 및 기타 의약 관련제품 제조업</t>
        </is>
      </c>
      <c r="C1532" s="9" t="n">
        <v>3215</v>
      </c>
      <c r="D1532" s="10" t="n">
        <v>80</v>
      </c>
      <c r="E1532" s="11" t="n">
        <v>0.0255</v>
      </c>
      <c r="F1532" s="9" t="n">
        <v>77041045000</v>
      </c>
      <c r="G1532" s="10" t="n">
        <v>-2000000</v>
      </c>
      <c r="H1532" s="10" t="n">
        <v>-570</v>
      </c>
      <c r="I1532" s="12" t="n">
        <v>-2.596018784532323e-05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19</v>
      </c>
      <c r="AG1532" s="12" t="n">
        <v>0</v>
      </c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1348</v>
      </c>
      <c r="D1533" s="5" t="n">
        <v>8</v>
      </c>
      <c r="E1533" s="13" t="n">
        <v>0.006</v>
      </c>
      <c r="F1533" s="7" t="n">
        <v>77028764000</v>
      </c>
      <c r="G1533" s="5" t="n">
        <v>1000000</v>
      </c>
      <c r="H1533" s="5" t="n">
        <v>768</v>
      </c>
      <c r="I1533" s="6" t="n">
        <v>1.298216339028885e-05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휴비츠 (065510)</t>
        </is>
      </c>
      <c r="B1534" s="8" t="inlineStr">
        <is>
          <t>의료용 기기 제조업</t>
        </is>
      </c>
      <c r="C1534" s="9" t="n">
        <v>7080</v>
      </c>
      <c r="D1534" s="10" t="n">
        <v>30</v>
      </c>
      <c r="E1534" s="11" t="n">
        <v>0.0043</v>
      </c>
      <c r="F1534" s="9" t="n">
        <v>77009160000</v>
      </c>
      <c r="G1534" s="10" t="n">
        <v>0</v>
      </c>
      <c r="H1534" s="10" t="n">
        <v>33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9000000</v>
      </c>
      <c r="N1534" s="10" t="n">
        <v>1304</v>
      </c>
      <c r="O1534" s="12" t="n">
        <v>0.0001168692139999969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16000000</v>
      </c>
      <c r="AF1534" s="10" t="n">
        <v>2250</v>
      </c>
      <c r="AG1534" s="12" t="n">
        <v>0.00020776749155555</v>
      </c>
    </row>
    <row r="1535">
      <c r="A1535" t="inlineStr">
        <is>
          <t>데이타솔루션 (263800)</t>
        </is>
      </c>
      <c r="B1535" t="inlineStr">
        <is>
          <t>기계장비 및 관련 물품 도매업</t>
        </is>
      </c>
      <c r="C1535" s="7" t="n">
        <v>4745</v>
      </c>
      <c r="D1535" s="5" t="n">
        <v>135</v>
      </c>
      <c r="E1535" s="13" t="n">
        <v>0.0293</v>
      </c>
      <c r="F1535" s="7" t="n">
        <v>76987625000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1000000</v>
      </c>
      <c r="AF1535" s="5" t="n">
        <v>300</v>
      </c>
      <c r="AG1535" s="6" t="n">
        <v>1.298910052102529e-05</v>
      </c>
    </row>
    <row r="1536">
      <c r="A1536" s="8" t="inlineStr">
        <is>
          <t>삐아 (451250)</t>
        </is>
      </c>
      <c r="B1536" s="8" t="inlineStr">
        <is>
          <t>기타 화학제품 제조업</t>
        </is>
      </c>
      <c r="C1536" s="9" t="n">
        <v>7500</v>
      </c>
      <c r="D1536" s="10" t="n">
        <v>20</v>
      </c>
      <c r="E1536" s="11" t="n">
        <v>0.0027</v>
      </c>
      <c r="F1536" s="9" t="n">
        <v>76687500000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HC보광산업 (225530)</t>
        </is>
      </c>
      <c r="B1537" t="inlineStr">
        <is>
          <t>기타 비금속 광물제품 제조업</t>
        </is>
      </c>
      <c r="C1537" s="7" t="n">
        <v>2110</v>
      </c>
      <c r="D1537" s="5" t="n">
        <v>-5</v>
      </c>
      <c r="E1537" s="13" t="n">
        <v>-0.0024</v>
      </c>
      <c r="F1537" s="7" t="n">
        <v>76673180000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-40</v>
      </c>
      <c r="AG1537" s="6" t="n">
        <v>0</v>
      </c>
    </row>
    <row r="1538">
      <c r="A1538" s="8" t="inlineStr">
        <is>
          <t>케이앤에스아이앤씨 (487400)</t>
        </is>
      </c>
      <c r="B1538" s="8" t="inlineStr">
        <is>
          <t>통신 및 방송 장비 제조업</t>
        </is>
      </c>
      <c r="C1538" s="9" t="n">
        <v>7470</v>
      </c>
      <c r="D1538" s="10" t="n">
        <v>330</v>
      </c>
      <c r="E1538" s="11" t="n">
        <v>0.0462</v>
      </c>
      <c r="F1538" s="9" t="n">
        <v>76642200000</v>
      </c>
      <c r="G1538" s="10" t="n">
        <v>0</v>
      </c>
      <c r="H1538" s="10" t="n">
        <v>0</v>
      </c>
      <c r="I1538" s="12" t="n">
        <v>0</v>
      </c>
      <c r="J1538" s="10" t="n">
        <v>9000000</v>
      </c>
      <c r="K1538" s="10" t="n">
        <v>1255</v>
      </c>
      <c r="L1538" s="12" t="n">
        <v>0.0001174287794452665</v>
      </c>
      <c r="M1538" s="10" t="n">
        <v>107000000</v>
      </c>
      <c r="N1538" s="10" t="n">
        <v>14325</v>
      </c>
      <c r="O1538" s="12" t="n">
        <v>0.001396097711182612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1000000</v>
      </c>
      <c r="AF1538" s="10" t="n">
        <v>177</v>
      </c>
      <c r="AG1538" s="12" t="n">
        <v>1.304764216058516e-05</v>
      </c>
    </row>
    <row r="1539">
      <c r="A1539" t="inlineStr">
        <is>
          <t>양지사 (030960)</t>
        </is>
      </c>
      <c r="B1539" t="inlineStr">
        <is>
          <t>인쇄 및 인쇄관련 산업</t>
        </is>
      </c>
      <c r="C1539" s="7" t="n">
        <v>4790</v>
      </c>
      <c r="D1539" s="5" t="n">
        <v>240</v>
      </c>
      <c r="E1539" s="13" t="n">
        <v>0.0527</v>
      </c>
      <c r="F1539" s="7" t="n">
        <v>76544200000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4075</v>
      </c>
      <c r="D1540" s="10" t="n">
        <v>65</v>
      </c>
      <c r="E1540" s="11" t="n">
        <v>0.0162</v>
      </c>
      <c r="F1540" s="9" t="n">
        <v>76495900000</v>
      </c>
      <c r="G1540" s="10" t="n">
        <v>0</v>
      </c>
      <c r="H1540" s="10" t="n">
        <v>32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-20000000</v>
      </c>
      <c r="N1540" s="10" t="n">
        <v>-5000</v>
      </c>
      <c r="O1540" s="12" t="n">
        <v>-0.0002614519209526262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아리바이오랩 (261780)</t>
        </is>
      </c>
      <c r="B1541" t="inlineStr">
        <is>
          <t>자연과학 및 공학 연구개발업</t>
        </is>
      </c>
      <c r="C1541" s="7" t="n">
        <v>2635</v>
      </c>
      <c r="D1541" s="5" t="n">
        <v>40</v>
      </c>
      <c r="E1541" s="13" t="n">
        <v>0.0154</v>
      </c>
      <c r="F1541" s="7" t="n">
        <v>76296425000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277000000</v>
      </c>
      <c r="AF1541" s="5" t="n">
        <v>105767</v>
      </c>
      <c r="AG1541" s="6" t="n">
        <v>0.003630576399877189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3160</v>
      </c>
      <c r="D1542" s="10" t="n">
        <v>5</v>
      </c>
      <c r="E1542" s="11" t="n">
        <v>0.0016</v>
      </c>
      <c r="F1542" s="9" t="n">
        <v>76219200000</v>
      </c>
      <c r="G1542" s="10" t="n">
        <v>0</v>
      </c>
      <c r="H1542" s="10" t="n">
        <v>-52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원준 (382840)</t>
        </is>
      </c>
      <c r="B1543" t="inlineStr">
        <is>
          <t>특수 목적용 기계 제조업</t>
        </is>
      </c>
      <c r="C1543" s="7" t="n">
        <v>4990</v>
      </c>
      <c r="D1543" s="5" t="n">
        <v>60</v>
      </c>
      <c r="E1543" s="13" t="n">
        <v>0.0122</v>
      </c>
      <c r="F1543" s="7" t="n">
        <v>76202290000</v>
      </c>
      <c r="G1543" s="5" t="n">
        <v>0</v>
      </c>
      <c r="H1543" s="5" t="n">
        <v>4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4</v>
      </c>
      <c r="AG1543" s="6" t="n">
        <v>0</v>
      </c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5080</v>
      </c>
      <c r="D1544" s="10" t="n">
        <v>80</v>
      </c>
      <c r="E1544" s="11" t="n">
        <v>0.016</v>
      </c>
      <c r="F1544" s="9" t="n">
        <v>76200000000</v>
      </c>
      <c r="G1544" s="10" t="n">
        <v>0</v>
      </c>
      <c r="H1544" s="10" t="n">
        <v>10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1</v>
      </c>
      <c r="AG1544" s="12" t="n">
        <v>0</v>
      </c>
    </row>
    <row r="1545">
      <c r="A1545" t="inlineStr">
        <is>
          <t>다이나믹솔루션 (290660)</t>
        </is>
      </c>
      <c r="B1545" t="inlineStr">
        <is>
          <t>의료용 기기 제조업</t>
        </is>
      </c>
      <c r="C1545" s="7" t="n">
        <v>1777</v>
      </c>
      <c r="D1545" s="5" t="n">
        <v>84</v>
      </c>
      <c r="E1545" s="13" t="n">
        <v>0.0496</v>
      </c>
      <c r="F1545" s="7" t="n">
        <v>76121349000</v>
      </c>
      <c r="G1545" s="5" t="n">
        <v>57000000</v>
      </c>
      <c r="H1545" s="5" t="n">
        <v>31537</v>
      </c>
      <c r="I1545" s="6" t="n">
        <v>0.0007488043860073998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-187000000</v>
      </c>
      <c r="AF1545" s="5" t="n">
        <v>-104688</v>
      </c>
      <c r="AG1545" s="6" t="n">
        <v>-0.002456603862866382</v>
      </c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5590</v>
      </c>
      <c r="D1546" s="10" t="n">
        <v>0</v>
      </c>
      <c r="E1546" s="11" t="n">
        <v>0</v>
      </c>
      <c r="F1546" s="9" t="n">
        <v>76119030000</v>
      </c>
      <c r="G1546" s="10" t="n">
        <v>2000000</v>
      </c>
      <c r="H1546" s="10" t="n">
        <v>300</v>
      </c>
      <c r="I1546" s="12" t="n">
        <v>2.627463854965046e-05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테라사이언스 (073640)</t>
        </is>
      </c>
      <c r="B1547" t="inlineStr">
        <is>
          <t>기타 금속 가공제품 제조업</t>
        </is>
      </c>
      <c r="C1547" s="7" t="n">
        <v>654</v>
      </c>
      <c r="D1547" s="5" t="n">
        <v>0</v>
      </c>
      <c r="E1547" s="13" t="n">
        <v>0</v>
      </c>
      <c r="F1547" s="7" t="n">
        <v>76111212000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SCL사이언스 (246960)</t>
        </is>
      </c>
      <c r="B1548" s="8" t="inlineStr">
        <is>
          <t>의료용품 및 기타 의약 관련제품 제조업</t>
        </is>
      </c>
      <c r="C1548" s="9" t="n">
        <v>2235</v>
      </c>
      <c r="D1548" s="10" t="n">
        <v>-20</v>
      </c>
      <c r="E1548" s="11" t="n">
        <v>-0.0089</v>
      </c>
      <c r="F1548" s="9" t="n">
        <v>76027995000</v>
      </c>
      <c r="G1548" s="10" t="n">
        <v>1000000</v>
      </c>
      <c r="H1548" s="10" t="n">
        <v>340</v>
      </c>
      <c r="I1548" s="12" t="n">
        <v>1.315304974174316e-05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-104</v>
      </c>
      <c r="AG1548" s="12" t="n">
        <v>0</v>
      </c>
    </row>
    <row r="1549">
      <c r="A1549" t="inlineStr">
        <is>
          <t>서남 (294630)</t>
        </is>
      </c>
      <c r="B1549" t="inlineStr">
        <is>
          <t>기타 전기장비 제조업</t>
        </is>
      </c>
      <c r="C1549" s="7" t="n">
        <v>2865</v>
      </c>
      <c r="D1549" s="5" t="n">
        <v>135</v>
      </c>
      <c r="E1549" s="13" t="n">
        <v>0.0495</v>
      </c>
      <c r="F1549" s="7" t="n">
        <v>75919635000</v>
      </c>
      <c r="G1549" s="5" t="n">
        <v>-1000000</v>
      </c>
      <c r="H1549" s="5" t="n">
        <v>-356</v>
      </c>
      <c r="I1549" s="6" t="n">
        <v>-1.317182307317468e-05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1509</v>
      </c>
      <c r="D1550" s="10" t="n">
        <v>14</v>
      </c>
      <c r="E1550" s="11" t="n">
        <v>0.009399999999999999</v>
      </c>
      <c r="F1550" s="9" t="n">
        <v>75708039000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뉴엔AI (463020)</t>
        </is>
      </c>
      <c r="B1551" t="inlineStr">
        <is>
          <t>소프트웨어 개발 및 공급업</t>
        </is>
      </c>
      <c r="C1551" s="7" t="n">
        <v>8420</v>
      </c>
      <c r="D1551" s="5" t="n">
        <v>220</v>
      </c>
      <c r="E1551" s="13" t="n">
        <v>0.0268</v>
      </c>
      <c r="F1551" s="7" t="n">
        <v>75670540000</v>
      </c>
      <c r="G1551" s="5" t="n">
        <v>1000000</v>
      </c>
      <c r="H1551" s="5" t="n">
        <v>61</v>
      </c>
      <c r="I1551" s="6" t="n">
        <v>1.321518255321027e-05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50</v>
      </c>
      <c r="AG1551" s="6" t="n">
        <v>0</v>
      </c>
    </row>
    <row r="1552">
      <c r="A1552" s="8" t="inlineStr">
        <is>
          <t>가온그룹 (078890)</t>
        </is>
      </c>
      <c r="B1552" s="8" t="inlineStr">
        <is>
          <t>통신 및 방송 장비 제조업</t>
        </is>
      </c>
      <c r="C1552" s="9" t="n">
        <v>4105</v>
      </c>
      <c r="D1552" s="10" t="n">
        <v>75</v>
      </c>
      <c r="E1552" s="11" t="n">
        <v>0.0186</v>
      </c>
      <c r="F1552" s="9" t="n">
        <v>75630520000</v>
      </c>
      <c r="G1552" s="10" t="n">
        <v>-1000000</v>
      </c>
      <c r="H1552" s="10" t="n">
        <v>-244</v>
      </c>
      <c r="I1552" s="12" t="n">
        <v>-1.322217538633874e-05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SY동아 (041930)</t>
        </is>
      </c>
      <c r="B1553" t="inlineStr">
        <is>
          <t>고무제품 제조업</t>
        </is>
      </c>
      <c r="C1553" s="7" t="n">
        <v>4975</v>
      </c>
      <c r="D1553" s="5" t="n">
        <v>-25</v>
      </c>
      <c r="E1553" s="13" t="n">
        <v>-0.005</v>
      </c>
      <c r="F1553" s="7" t="n">
        <v>75620000000</v>
      </c>
      <c r="G1553" s="5" t="n">
        <v>0</v>
      </c>
      <c r="H1553" s="5" t="n">
        <v>2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80000000</v>
      </c>
      <c r="AF1553" s="5" t="n">
        <v>16080</v>
      </c>
      <c r="AG1553" s="6" t="n">
        <v>0.001057921184871727</v>
      </c>
    </row>
    <row r="1554">
      <c r="A1554" s="8" t="inlineStr">
        <is>
          <t>초록뱀미디어 (047820)</t>
        </is>
      </c>
      <c r="B1554" s="8" t="inlineStr">
        <is>
          <t>영화, 비디오물, 방송프로그램 제작 및 배급업</t>
        </is>
      </c>
      <c r="C1554" s="9" t="n">
        <v>3085</v>
      </c>
      <c r="D1554" s="10" t="n">
        <v>-5</v>
      </c>
      <c r="E1554" s="11" t="n">
        <v>-0.0016</v>
      </c>
      <c r="F1554" s="9" t="n">
        <v>75437505000</v>
      </c>
      <c r="G1554" s="10" t="n">
        <v>0</v>
      </c>
      <c r="H1554" s="10" t="n">
        <v>-152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이월드 (084680)</t>
        </is>
      </c>
      <c r="B1555" t="inlineStr">
        <is>
          <t>귀금속 및 장신용품 제조업</t>
        </is>
      </c>
      <c r="C1555" s="7" t="n">
        <v>531</v>
      </c>
      <c r="D1555" s="5" t="n">
        <v>-17</v>
      </c>
      <c r="E1555" s="13" t="n">
        <v>-0.031</v>
      </c>
      <c r="F1555" s="7" t="n">
        <v>75298986000</v>
      </c>
      <c r="G1555" s="5" t="n">
        <v>0</v>
      </c>
      <c r="H1555" s="5" t="n">
        <v>-209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100</v>
      </c>
      <c r="AG1555" s="6" t="n">
        <v>0</v>
      </c>
    </row>
    <row r="1556">
      <c r="A1556" s="8" t="inlineStr">
        <is>
          <t>한신기계 (011700)</t>
        </is>
      </c>
      <c r="B1556" s="8" t="inlineStr">
        <is>
          <t>일반 목적용 기계 제조업</t>
        </is>
      </c>
      <c r="C1556" s="9" t="n">
        <v>2320</v>
      </c>
      <c r="D1556" s="10" t="n">
        <v>30</v>
      </c>
      <c r="E1556" s="11" t="n">
        <v>0.0131</v>
      </c>
      <c r="F1556" s="9" t="n">
        <v>75274720000</v>
      </c>
      <c r="G1556" s="10" t="n">
        <v>0</v>
      </c>
      <c r="H1556" s="10" t="n">
        <v>-93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레이저쎌 (412350)</t>
        </is>
      </c>
      <c r="B1557" t="inlineStr">
        <is>
          <t>특수 목적용 기계 제조업</t>
        </is>
      </c>
      <c r="C1557" s="7" t="n">
        <v>5150</v>
      </c>
      <c r="D1557" s="5" t="n">
        <v>-150</v>
      </c>
      <c r="E1557" s="13" t="n">
        <v>-0.0283</v>
      </c>
      <c r="F1557" s="7" t="n">
        <v>75205450000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-52000000</v>
      </c>
      <c r="N1557" s="5" t="n">
        <v>-10000</v>
      </c>
      <c r="O1557" s="6" t="n">
        <v>-0.0006914392507457904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-5000000</v>
      </c>
      <c r="AF1557" s="5" t="n">
        <v>-1033</v>
      </c>
      <c r="AG1557" s="6" t="n">
        <v>-6.648454334094138e-05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3110</v>
      </c>
      <c r="D1558" s="10" t="n">
        <v>50</v>
      </c>
      <c r="E1558" s="11" t="n">
        <v>0.0163</v>
      </c>
      <c r="F1558" s="9" t="n">
        <v>75202910000</v>
      </c>
      <c r="G1558" s="10" t="n">
        <v>-7000000</v>
      </c>
      <c r="H1558" s="10" t="n">
        <v>-2371</v>
      </c>
      <c r="I1558" s="12" t="n">
        <v>-9.308150442582607e-05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7180</v>
      </c>
      <c r="D1559" s="5" t="n">
        <v>50</v>
      </c>
      <c r="E1559" s="13" t="n">
        <v>0.006999999999999999</v>
      </c>
      <c r="F1559" s="7" t="n">
        <v>75160240000</v>
      </c>
      <c r="G1559" s="5" t="n">
        <v>21000000</v>
      </c>
      <c r="H1559" s="5" t="n">
        <v>3000</v>
      </c>
      <c r="I1559" s="6" t="n">
        <v>0.0002794030460786181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-7000000</v>
      </c>
      <c r="AF1559" s="5" t="n">
        <v>-1000</v>
      </c>
      <c r="AG1559" s="6" t="n">
        <v>-9.313434869287272e-05</v>
      </c>
    </row>
    <row r="1560">
      <c r="A1560" s="8" t="inlineStr">
        <is>
          <t>TJ미디어 (032540)</t>
        </is>
      </c>
      <c r="B1560" s="8" t="inlineStr">
        <is>
          <t>영상 및 음향기기 제조업</t>
        </is>
      </c>
      <c r="C1560" s="9" t="n">
        <v>3595</v>
      </c>
      <c r="D1560" s="10" t="n">
        <v>105</v>
      </c>
      <c r="E1560" s="11" t="n">
        <v>0.0301</v>
      </c>
      <c r="F1560" s="9" t="n">
        <v>75124715000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SK디앤디 (210980)</t>
        </is>
      </c>
      <c r="B1561" t="inlineStr">
        <is>
          <t>부동산 임대 및 공급업</t>
        </is>
      </c>
      <c r="C1561" s="7" t="n">
        <v>4035</v>
      </c>
      <c r="D1561" s="5" t="n">
        <v>-85</v>
      </c>
      <c r="E1561" s="13" t="n">
        <v>-0.0206</v>
      </c>
      <c r="F1561" s="7" t="n">
        <v>75119595000</v>
      </c>
      <c r="G1561" s="5" t="n">
        <v>-1000000</v>
      </c>
      <c r="H1561" s="5" t="n">
        <v>-144</v>
      </c>
      <c r="I1561" s="6" t="n">
        <v>-1.331210584934597e-05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-4000000</v>
      </c>
      <c r="T1561" s="5" t="n">
        <v>-928</v>
      </c>
      <c r="U1561" s="6" t="n">
        <v>-5.324842339738387e-05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2290</v>
      </c>
      <c r="D1562" s="10" t="n">
        <v>-10</v>
      </c>
      <c r="E1562" s="11" t="n">
        <v>-0.0043</v>
      </c>
      <c r="F1562" s="9" t="n">
        <v>74846360000</v>
      </c>
      <c r="G1562" s="10" t="n">
        <v>-6000000</v>
      </c>
      <c r="H1562" s="10" t="n">
        <v>-2712</v>
      </c>
      <c r="I1562" s="12" t="n">
        <v>-8.01642190749156e-05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종근당바이오 (063160)</t>
        </is>
      </c>
      <c r="B1563" t="inlineStr">
        <is>
          <t>의약품 제조업</t>
        </is>
      </c>
      <c r="C1563" s="7" t="n">
        <v>13640</v>
      </c>
      <c r="D1563" s="5" t="n">
        <v>40</v>
      </c>
      <c r="E1563" s="13" t="n">
        <v>0.0029</v>
      </c>
      <c r="F1563" s="7" t="n">
        <v>74815400000</v>
      </c>
      <c r="G1563" s="5" t="n">
        <v>0</v>
      </c>
      <c r="H1563" s="5" t="n">
        <v>-16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대영포장 (014160)</t>
        </is>
      </c>
      <c r="B1564" s="8" t="inlineStr">
        <is>
          <t>골판지, 종이 상자 및 종이용기 제조업</t>
        </is>
      </c>
      <c r="C1564" s="9" t="n">
        <v>690</v>
      </c>
      <c r="D1564" s="10" t="n">
        <v>5</v>
      </c>
      <c r="E1564" s="11" t="n">
        <v>0.0073</v>
      </c>
      <c r="F1564" s="9" t="n">
        <v>74791860000</v>
      </c>
      <c r="G1564" s="10" t="n">
        <v>0</v>
      </c>
      <c r="H1564" s="10" t="n">
        <v>-58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서플러스글로벌 (140070)</t>
        </is>
      </c>
      <c r="B1565" t="inlineStr">
        <is>
          <t>기계장비 및 관련 물품 도매업</t>
        </is>
      </c>
      <c r="C1565" s="7" t="n">
        <v>2020</v>
      </c>
      <c r="D1565" s="5" t="n">
        <v>22</v>
      </c>
      <c r="E1565" s="13" t="n">
        <v>0.011</v>
      </c>
      <c r="F1565" s="7" t="n">
        <v>74715760000</v>
      </c>
      <c r="G1565" s="5" t="n">
        <v>7000000</v>
      </c>
      <c r="H1565" s="5" t="n">
        <v>3623</v>
      </c>
      <c r="I1565" s="6" t="n">
        <v>9.368839987708082e-05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-200</v>
      </c>
      <c r="AG1565" s="6" t="n">
        <v>0</v>
      </c>
    </row>
    <row r="1566">
      <c r="A1566" s="8" t="inlineStr">
        <is>
          <t>오가닉티코스메틱 (900300)</t>
        </is>
      </c>
      <c r="B1566" s="8" t="inlineStr">
        <is>
          <t>기타 금융업</t>
        </is>
      </c>
      <c r="C1566" s="9" t="n">
        <v>3630</v>
      </c>
      <c r="D1566" s="10" t="n">
        <v>-215</v>
      </c>
      <c r="E1566" s="11" t="n">
        <v>-0.0559</v>
      </c>
      <c r="F1566" s="9" t="n">
        <v>74705400000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오파스넷 (173130)</t>
        </is>
      </c>
      <c r="B1567" t="inlineStr">
        <is>
          <t>컴퓨터 프로그래밍, 시스템 통합 및 관리업</t>
        </is>
      </c>
      <c r="C1567" s="7" t="n">
        <v>5720</v>
      </c>
      <c r="D1567" s="5" t="n">
        <v>120</v>
      </c>
      <c r="E1567" s="13" t="n">
        <v>0.0214</v>
      </c>
      <c r="F1567" s="7" t="n">
        <v>74623120000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-40</v>
      </c>
      <c r="AG1567" s="6" t="n">
        <v>0</v>
      </c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7950</v>
      </c>
      <c r="D1568" s="10" t="n">
        <v>-100</v>
      </c>
      <c r="E1568" s="11" t="n">
        <v>-0.0124</v>
      </c>
      <c r="F1568" s="9" t="n">
        <v>74610750000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수젠텍 (253840)</t>
        </is>
      </c>
      <c r="B1569" t="inlineStr">
        <is>
          <t>의료용품 및 기타 의약 관련제품 제조업</t>
        </is>
      </c>
      <c r="C1569" s="7" t="n">
        <v>4450</v>
      </c>
      <c r="D1569" s="5" t="n">
        <v>135</v>
      </c>
      <c r="E1569" s="13" t="n">
        <v>0.0313</v>
      </c>
      <c r="F1569" s="7" t="n">
        <v>74506350000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-9000000</v>
      </c>
      <c r="AF1569" s="5" t="n">
        <v>-1978</v>
      </c>
      <c r="AG1569" s="6" t="n">
        <v>-0.0001207950731716156</v>
      </c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4170</v>
      </c>
      <c r="D1570" s="10" t="n">
        <v>125</v>
      </c>
      <c r="E1570" s="11" t="n">
        <v>0.0309</v>
      </c>
      <c r="F1570" s="9" t="n">
        <v>74426160000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KX하이텍 (052900)</t>
        </is>
      </c>
      <c r="B1571" t="inlineStr">
        <is>
          <t>플라스틱제품 제조업</t>
        </is>
      </c>
      <c r="C1571" s="7" t="n">
        <v>968</v>
      </c>
      <c r="D1571" s="5" t="n">
        <v>18</v>
      </c>
      <c r="E1571" s="13" t="n">
        <v>0.0189</v>
      </c>
      <c r="F1571" s="7" t="n">
        <v>74214624000</v>
      </c>
      <c r="G1571" s="5" t="n">
        <v>-2000000</v>
      </c>
      <c r="H1571" s="5" t="n">
        <v>-1628</v>
      </c>
      <c r="I1571" s="6" t="n">
        <v>-2.694886657379009e-05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-17</v>
      </c>
      <c r="AG1571" s="6" t="n">
        <v>0</v>
      </c>
    </row>
    <row r="1572">
      <c r="A1572" s="8" t="inlineStr">
        <is>
          <t>중앙에너비스 (000440)</t>
        </is>
      </c>
      <c r="B1572" s="8" t="inlineStr">
        <is>
          <t>기타 전문 도매업</t>
        </is>
      </c>
      <c r="C1572" s="9" t="n">
        <v>11900</v>
      </c>
      <c r="D1572" s="10" t="n">
        <v>290</v>
      </c>
      <c r="E1572" s="11" t="n">
        <v>0.025</v>
      </c>
      <c r="F1572" s="9" t="n">
        <v>74101300000</v>
      </c>
      <c r="G1572" s="10" t="n">
        <v>-3000000</v>
      </c>
      <c r="H1572" s="10" t="n">
        <v>-252</v>
      </c>
      <c r="I1572" s="12" t="n">
        <v>-4.048511969425637e-05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피제이메탈 (128660)</t>
        </is>
      </c>
      <c r="B1573" t="inlineStr">
        <is>
          <t>1차 비철금속 제조업</t>
        </is>
      </c>
      <c r="C1573" s="7" t="n">
        <v>2985</v>
      </c>
      <c r="D1573" s="5" t="n">
        <v>-5</v>
      </c>
      <c r="E1573" s="13" t="n">
        <v>-0.0017</v>
      </c>
      <c r="F1573" s="7" t="n">
        <v>74036955000</v>
      </c>
      <c r="G1573" s="5" t="n">
        <v>-5000000</v>
      </c>
      <c r="H1573" s="5" t="n">
        <v>-1826</v>
      </c>
      <c r="I1573" s="6" t="n">
        <v>-6.753384171458699e-05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2000000</v>
      </c>
      <c r="AF1573" s="5" t="n">
        <v>650</v>
      </c>
      <c r="AG1573" s="6" t="n">
        <v>2.70135366858348e-05</v>
      </c>
    </row>
    <row r="1574">
      <c r="A1574" s="8" t="inlineStr">
        <is>
          <t>풍원정밀 (371950)</t>
        </is>
      </c>
      <c r="B1574" s="8" t="inlineStr">
        <is>
          <t>전자부품 제조업</t>
        </is>
      </c>
      <c r="C1574" s="9" t="n">
        <v>3250</v>
      </c>
      <c r="D1574" s="10" t="n">
        <v>0</v>
      </c>
      <c r="E1574" s="11" t="n">
        <v>0</v>
      </c>
      <c r="F1574" s="9" t="n">
        <v>74031750000</v>
      </c>
      <c r="G1574" s="10" t="n">
        <v>-5000000</v>
      </c>
      <c r="H1574" s="10" t="n">
        <v>-1397</v>
      </c>
      <c r="I1574" s="12" t="n">
        <v>-6.753858986178228e-05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4780</v>
      </c>
      <c r="D1575" s="5" t="n">
        <v>-65</v>
      </c>
      <c r="E1575" s="13" t="n">
        <v>-0.0134</v>
      </c>
      <c r="F1575" s="7" t="n">
        <v>73812760000</v>
      </c>
      <c r="G1575" s="5" t="n">
        <v>24000000</v>
      </c>
      <c r="H1575" s="5" t="n">
        <v>4954</v>
      </c>
      <c r="I1575" s="6" t="n">
        <v>0.0003251470341984231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3010</v>
      </c>
      <c r="D1576" s="10" t="n">
        <v>70</v>
      </c>
      <c r="E1576" s="11" t="n">
        <v>0.0238</v>
      </c>
      <c r="F1576" s="9" t="n">
        <v>73745000000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영화테크 (265560)</t>
        </is>
      </c>
      <c r="B1577" t="inlineStr">
        <is>
          <t>자동차 신품 부품 제조업</t>
        </is>
      </c>
      <c r="C1577" s="7" t="n">
        <v>6890</v>
      </c>
      <c r="D1577" s="5" t="n">
        <v>50</v>
      </c>
      <c r="E1577" s="13" t="n">
        <v>0.0073</v>
      </c>
      <c r="F1577" s="7" t="n">
        <v>73654100000</v>
      </c>
      <c r="G1577" s="5" t="n">
        <v>0</v>
      </c>
      <c r="H1577" s="5" t="n">
        <v>1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현대공업 (170030)</t>
        </is>
      </c>
      <c r="B1578" s="8" t="inlineStr">
        <is>
          <t>자동차 신품 부품 제조업</t>
        </is>
      </c>
      <c r="C1578" s="9" t="n">
        <v>4795</v>
      </c>
      <c r="D1578" s="10" t="n">
        <v>60</v>
      </c>
      <c r="E1578" s="11" t="n">
        <v>0.0127</v>
      </c>
      <c r="F1578" s="9" t="n">
        <v>73555300000</v>
      </c>
      <c r="G1578" s="10" t="n">
        <v>1000000</v>
      </c>
      <c r="H1578" s="10" t="n">
        <v>284</v>
      </c>
      <c r="I1578" s="12" t="n">
        <v>1.359521339726709e-05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6020</v>
      </c>
      <c r="D1579" s="5" t="n">
        <v>-70</v>
      </c>
      <c r="E1579" s="13" t="n">
        <v>-0.0115</v>
      </c>
      <c r="F1579" s="7" t="n">
        <v>73522260000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뷰노 (338220)</t>
        </is>
      </c>
      <c r="B1580" s="8" t="inlineStr">
        <is>
          <t>소프트웨어 개발 및 공급업</t>
        </is>
      </c>
      <c r="C1580" s="9" t="n">
        <v>5250</v>
      </c>
      <c r="D1580" s="10" t="n">
        <v>30</v>
      </c>
      <c r="E1580" s="11" t="n">
        <v>0.005699999999999999</v>
      </c>
      <c r="F1580" s="9" t="n">
        <v>73505250000</v>
      </c>
      <c r="G1580" s="10" t="n">
        <v>0</v>
      </c>
      <c r="H1580" s="10" t="n">
        <v>46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3665</v>
      </c>
      <c r="D1581" s="5" t="n">
        <v>30</v>
      </c>
      <c r="E1581" s="13" t="n">
        <v>0.0083</v>
      </c>
      <c r="F1581" s="7" t="n">
        <v>73472255000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다스코 (058730)</t>
        </is>
      </c>
      <c r="B1582" s="8" t="inlineStr">
        <is>
          <t>구조용 금속제품, 탱크 및 증기발생기 제조업</t>
        </is>
      </c>
      <c r="C1582" s="9" t="n">
        <v>3625</v>
      </c>
      <c r="D1582" s="10" t="n">
        <v>-80</v>
      </c>
      <c r="E1582" s="11" t="n">
        <v>-0.0216</v>
      </c>
      <c r="F1582" s="9" t="n">
        <v>73409875000</v>
      </c>
      <c r="G1582" s="10" t="n">
        <v>0</v>
      </c>
      <c r="H1582" s="10" t="n">
        <v>-38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-17000000</v>
      </c>
      <c r="AF1582" s="10" t="n">
        <v>-4595</v>
      </c>
      <c r="AG1582" s="12" t="n">
        <v>-0.0002315764738735763</v>
      </c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3845</v>
      </c>
      <c r="D1583" s="5" t="n">
        <v>5</v>
      </c>
      <c r="E1583" s="13" t="n">
        <v>0.0013</v>
      </c>
      <c r="F1583" s="7" t="n">
        <v>73331840000</v>
      </c>
      <c r="G1583" s="5" t="n">
        <v>0</v>
      </c>
      <c r="H1583" s="5" t="n">
        <v>-85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2</v>
      </c>
      <c r="AG1583" s="6" t="n">
        <v>0</v>
      </c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2280</v>
      </c>
      <c r="D1584" s="10" t="n">
        <v>-5</v>
      </c>
      <c r="E1584" s="11" t="n">
        <v>-0.0022</v>
      </c>
      <c r="F1584" s="9" t="n">
        <v>72923520000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2</v>
      </c>
      <c r="AG1584" s="12" t="n">
        <v>0</v>
      </c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5100</v>
      </c>
      <c r="D1585" s="5" t="n">
        <v>200</v>
      </c>
      <c r="E1585" s="13" t="n">
        <v>0.0408</v>
      </c>
      <c r="F1585" s="7" t="n">
        <v>72771900000</v>
      </c>
      <c r="G1585" s="5" t="n">
        <v>-1000000</v>
      </c>
      <c r="H1585" s="5" t="n">
        <v>-123</v>
      </c>
      <c r="I1585" s="6" t="n">
        <v>-1.374156783044005e-05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일동홀딩스 (000230)</t>
        </is>
      </c>
      <c r="B1586" s="8" t="inlineStr">
        <is>
          <t>의약품 제조업</t>
        </is>
      </c>
      <c r="C1586" s="9" t="n">
        <v>6300</v>
      </c>
      <c r="D1586" s="10" t="n">
        <v>0</v>
      </c>
      <c r="E1586" s="11" t="n">
        <v>0</v>
      </c>
      <c r="F1586" s="9" t="n">
        <v>72702000000</v>
      </c>
      <c r="G1586" s="10" t="n">
        <v>0</v>
      </c>
      <c r="H1586" s="10" t="n">
        <v>-5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성창기업지주 (000180)</t>
        </is>
      </c>
      <c r="B1587" t="inlineStr">
        <is>
          <t>회사 본부 및 경영 컨설팅 서비스업</t>
        </is>
      </c>
      <c r="C1587" s="7" t="n">
        <v>5210</v>
      </c>
      <c r="D1587" s="5" t="n">
        <v>20</v>
      </c>
      <c r="E1587" s="13" t="n">
        <v>0.0039</v>
      </c>
      <c r="F1587" s="7" t="n">
        <v>72679500000</v>
      </c>
      <c r="G1587" s="5" t="n">
        <v>2000000</v>
      </c>
      <c r="H1587" s="5" t="n">
        <v>354</v>
      </c>
      <c r="I1587" s="6" t="n">
        <v>2.751807593613055e-05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유니크 (011320)</t>
        </is>
      </c>
      <c r="B1588" s="8" t="inlineStr">
        <is>
          <t>자동차 신품 부품 제조업</t>
        </is>
      </c>
      <c r="C1588" s="9" t="n">
        <v>3760</v>
      </c>
      <c r="D1588" s="10" t="n">
        <v>25</v>
      </c>
      <c r="E1588" s="11" t="n">
        <v>0.0067</v>
      </c>
      <c r="F1588" s="9" t="n">
        <v>72643200000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4640</v>
      </c>
      <c r="D1589" s="5" t="n">
        <v>-155</v>
      </c>
      <c r="E1589" s="13" t="n">
        <v>-0.0323</v>
      </c>
      <c r="F1589" s="7" t="n">
        <v>72569600000</v>
      </c>
      <c r="G1589" s="5" t="n">
        <v>0</v>
      </c>
      <c r="H1589" s="5" t="n">
        <v>2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1000000</v>
      </c>
      <c r="AF1589" s="5" t="n">
        <v>300</v>
      </c>
      <c r="AG1589" s="6" t="n">
        <v>1.37798747684981e-05</v>
      </c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30</v>
      </c>
      <c r="E1590" s="11" t="n">
        <v>0.005</v>
      </c>
      <c r="F1590" s="9" t="n">
        <v>72515300000</v>
      </c>
      <c r="G1590" s="10" t="n">
        <v>0</v>
      </c>
      <c r="H1590" s="10" t="n">
        <v>41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36000000</v>
      </c>
      <c r="AF1590" s="10" t="n">
        <v>6016</v>
      </c>
      <c r="AG1590" s="12" t="n">
        <v>0.0004964469567112044</v>
      </c>
    </row>
    <row r="1591">
      <c r="A1591" t="inlineStr">
        <is>
          <t>한국컴퓨터 (054040)</t>
        </is>
      </c>
      <c r="B1591" t="inlineStr">
        <is>
          <t>전자부품 제조업</t>
        </is>
      </c>
      <c r="C1591" s="7" t="n">
        <v>4505</v>
      </c>
      <c r="D1591" s="5" t="n">
        <v>30</v>
      </c>
      <c r="E1591" s="13" t="n">
        <v>0.0067</v>
      </c>
      <c r="F1591" s="7" t="n">
        <v>72399855000</v>
      </c>
      <c r="G1591" s="5" t="n">
        <v>0</v>
      </c>
      <c r="H1591" s="5" t="n">
        <v>77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-1000000</v>
      </c>
      <c r="AF1591" s="5" t="n">
        <v>-300</v>
      </c>
      <c r="AG1591" s="6" t="n">
        <v>-1.381218235865251e-05</v>
      </c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3415</v>
      </c>
      <c r="D1592" s="10" t="n">
        <v>30</v>
      </c>
      <c r="E1592" s="11" t="n">
        <v>0.0089</v>
      </c>
      <c r="F1592" s="9" t="n">
        <v>72257985000</v>
      </c>
      <c r="G1592" s="10" t="n">
        <v>0</v>
      </c>
      <c r="H1592" s="10" t="n">
        <v>-42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4000000</v>
      </c>
      <c r="AF1592" s="10" t="n">
        <v>1325</v>
      </c>
      <c r="AG1592" s="12" t="n">
        <v>5.535720377478005e-05</v>
      </c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2010</v>
      </c>
      <c r="D1593" s="5" t="n">
        <v>10</v>
      </c>
      <c r="E1593" s="13" t="n">
        <v>0.005</v>
      </c>
      <c r="F1593" s="7" t="n">
        <v>72161010000</v>
      </c>
      <c r="G1593" s="5" t="n">
        <v>-3000000</v>
      </c>
      <c r="H1593" s="5" t="n">
        <v>-1412</v>
      </c>
      <c r="I1593" s="6" t="n">
        <v>-4.157369748566435e-05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5540</v>
      </c>
      <c r="D1594" s="10" t="n">
        <v>180</v>
      </c>
      <c r="E1594" s="11" t="n">
        <v>0.0336</v>
      </c>
      <c r="F1594" s="9" t="n">
        <v>72152960000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이상네트웍스 (080010)</t>
        </is>
      </c>
      <c r="B1595" t="inlineStr">
        <is>
          <t>상품 중개업</t>
        </is>
      </c>
      <c r="C1595" s="7" t="n">
        <v>7320</v>
      </c>
      <c r="D1595" s="5" t="n">
        <v>-80</v>
      </c>
      <c r="E1595" s="13" t="n">
        <v>-0.0108</v>
      </c>
      <c r="F1595" s="7" t="n">
        <v>71992200000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일지테크 (019540)</t>
        </is>
      </c>
      <c r="B1596" s="8" t="inlineStr">
        <is>
          <t>자동차 신품 부품 제조업</t>
        </is>
      </c>
      <c r="C1596" s="9" t="n">
        <v>5320</v>
      </c>
      <c r="D1596" s="10" t="n">
        <v>40</v>
      </c>
      <c r="E1596" s="11" t="n">
        <v>0.0076</v>
      </c>
      <c r="F1596" s="9" t="n">
        <v>71889160000</v>
      </c>
      <c r="G1596" s="10" t="n">
        <v>-1000000</v>
      </c>
      <c r="H1596" s="10" t="n">
        <v>-94</v>
      </c>
      <c r="I1596" s="12" t="n">
        <v>-1.391030302760527e-05</v>
      </c>
      <c r="J1596" s="10" t="n">
        <v>21000000</v>
      </c>
      <c r="K1596" s="10" t="n">
        <v>4000</v>
      </c>
      <c r="L1596" s="12" t="n">
        <v>0.0002921163635797108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71844300000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3850</v>
      </c>
      <c r="D1598" s="10" t="n">
        <v>0</v>
      </c>
      <c r="E1598" s="11" t="n">
        <v>0</v>
      </c>
      <c r="F1598" s="9" t="n">
        <v>71841000000</v>
      </c>
      <c r="G1598" s="10" t="n">
        <v>1000000</v>
      </c>
      <c r="H1598" s="10" t="n">
        <v>175</v>
      </c>
      <c r="I1598" s="12" t="n">
        <v>1.391962806753804e-05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-1000000</v>
      </c>
      <c r="AF1598" s="10" t="n">
        <v>-238</v>
      </c>
      <c r="AG1598" s="12" t="n">
        <v>-1.391962806753804e-05</v>
      </c>
    </row>
    <row r="1599">
      <c r="A1599" t="inlineStr">
        <is>
          <t>센코 (347000)</t>
        </is>
      </c>
      <c r="B1599" t="inlineStr">
        <is>
          <t>측정, 시험, 항해, 제어 및 기타 정밀기기 제조업; 광학기기 제외</t>
        </is>
      </c>
      <c r="C1599" s="7" t="n">
        <v>1900</v>
      </c>
      <c r="D1599" s="5" t="n">
        <v>17</v>
      </c>
      <c r="E1599" s="13" t="n">
        <v>0.009000000000000001</v>
      </c>
      <c r="F1599" s="7" t="n">
        <v>71839000000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-43</v>
      </c>
      <c r="AG1599" s="6" t="n">
        <v>0</v>
      </c>
    </row>
    <row r="1600">
      <c r="A1600" s="8" t="inlineStr">
        <is>
          <t>웅진씽크빅 (095720)</t>
        </is>
      </c>
      <c r="B1600" s="8" t="inlineStr">
        <is>
          <t>초등 교육기관</t>
        </is>
      </c>
      <c r="C1600" s="9" t="n">
        <v>1261</v>
      </c>
      <c r="D1600" s="10" t="n">
        <v>-9</v>
      </c>
      <c r="E1600" s="11" t="n">
        <v>-0.0071</v>
      </c>
      <c r="F1600" s="9" t="n">
        <v>71658847000</v>
      </c>
      <c r="G1600" s="10" t="n">
        <v>0</v>
      </c>
      <c r="H1600" s="10" t="n">
        <v>-87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CJ씨푸드 (011150)</t>
        </is>
      </c>
      <c r="B1601" t="inlineStr">
        <is>
          <t>기타 식품 제조업</t>
        </is>
      </c>
      <c r="C1601" s="7" t="n">
        <v>1994</v>
      </c>
      <c r="D1601" s="5" t="n">
        <v>-11</v>
      </c>
      <c r="E1601" s="13" t="n">
        <v>-0.005500000000000001</v>
      </c>
      <c r="F1601" s="7" t="n">
        <v>71644420000</v>
      </c>
      <c r="G1601" s="5" t="n">
        <v>0</v>
      </c>
      <c r="H1601" s="5" t="n">
        <v>-72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동일금속 (109860)</t>
        </is>
      </c>
      <c r="B1602" s="8" t="inlineStr">
        <is>
          <t>금속 주조업</t>
        </is>
      </c>
      <c r="C1602" s="9" t="n">
        <v>7870</v>
      </c>
      <c r="D1602" s="10" t="n">
        <v>570</v>
      </c>
      <c r="E1602" s="11" t="n">
        <v>0.0781</v>
      </c>
      <c r="F1602" s="9" t="n">
        <v>71617000000</v>
      </c>
      <c r="G1602" s="10" t="n">
        <v>0</v>
      </c>
      <c r="H1602" s="10" t="n">
        <v>-4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해성옵틱스 (076610)</t>
        </is>
      </c>
      <c r="B1603" t="inlineStr">
        <is>
          <t>사진장비 및 광학기기 제조업</t>
        </is>
      </c>
      <c r="C1603" s="7" t="n">
        <v>1209</v>
      </c>
      <c r="D1603" s="5" t="n">
        <v>18</v>
      </c>
      <c r="E1603" s="13" t="n">
        <v>0.0151</v>
      </c>
      <c r="F1603" s="7" t="n">
        <v>71616324000</v>
      </c>
      <c r="G1603" s="5" t="n">
        <v>-1000000</v>
      </c>
      <c r="H1603" s="5" t="n">
        <v>-730</v>
      </c>
      <c r="I1603" s="6" t="n">
        <v>-1.396329697123242e-05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1013</v>
      </c>
      <c r="D1604" s="10" t="n">
        <v>27</v>
      </c>
      <c r="E1604" s="11" t="n">
        <v>0.0274</v>
      </c>
      <c r="F1604" s="9" t="n">
        <v>71573515000</v>
      </c>
      <c r="G1604" s="10" t="n">
        <v>3000000</v>
      </c>
      <c r="H1604" s="10" t="n">
        <v>3033</v>
      </c>
      <c r="I1604" s="12" t="n">
        <v>4.191494577288819e-05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DSR (155660)</t>
        </is>
      </c>
      <c r="B1605" t="inlineStr">
        <is>
          <t>1차 비철금속 제조업</t>
        </is>
      </c>
      <c r="C1605" s="7" t="n">
        <v>4470</v>
      </c>
      <c r="D1605" s="5" t="n">
        <v>-25</v>
      </c>
      <c r="E1605" s="13" t="n">
        <v>-0.005600000000000001</v>
      </c>
      <c r="F1605" s="7" t="n">
        <v>71520000000</v>
      </c>
      <c r="G1605" s="5" t="n">
        <v>4000000</v>
      </c>
      <c r="H1605" s="5" t="n">
        <v>994</v>
      </c>
      <c r="I1605" s="6" t="n">
        <v>5.592841163310962e-05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9000000</v>
      </c>
      <c r="AF1605" s="5" t="n">
        <v>2086</v>
      </c>
      <c r="AG1605" s="6" t="n">
        <v>0.0001258389261744967</v>
      </c>
    </row>
    <row r="1606">
      <c r="A1606" s="8" t="inlineStr">
        <is>
          <t>아이크래프트 (052460)</t>
        </is>
      </c>
      <c r="B1606" s="8" t="inlineStr">
        <is>
          <t>컴퓨터 프로그래밍, 시스템 통합 및 관리업</t>
        </is>
      </c>
      <c r="C1606" s="9" t="n">
        <v>4890</v>
      </c>
      <c r="D1606" s="10" t="n">
        <v>340</v>
      </c>
      <c r="E1606" s="11" t="n">
        <v>0.0747</v>
      </c>
      <c r="F1606" s="9" t="n">
        <v>71428230000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15000000</v>
      </c>
      <c r="AF1606" s="10" t="n">
        <v>3000</v>
      </c>
      <c r="AG1606" s="12" t="n">
        <v>0.0002100010038047982</v>
      </c>
    </row>
    <row r="1607">
      <c r="A1607" t="inlineStr">
        <is>
          <t>블루엠텍 (439580)</t>
        </is>
      </c>
      <c r="B1607" t="inlineStr">
        <is>
          <t>기타 전문 도매업</t>
        </is>
      </c>
      <c r="C1607" s="7" t="n">
        <v>2110</v>
      </c>
      <c r="D1607" s="5" t="n">
        <v>114</v>
      </c>
      <c r="E1607" s="13" t="n">
        <v>0.0571</v>
      </c>
      <c r="F1607" s="7" t="n">
        <v>71415060000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셀리드 (299660)</t>
        </is>
      </c>
      <c r="B1608" s="8" t="inlineStr">
        <is>
          <t>자연과학 및 공학 연구개발업</t>
        </is>
      </c>
      <c r="C1608" s="9" t="n">
        <v>2415</v>
      </c>
      <c r="D1608" s="10" t="n">
        <v>10</v>
      </c>
      <c r="E1608" s="11" t="n">
        <v>0.0042</v>
      </c>
      <c r="F1608" s="9" t="n">
        <v>71247330000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-15000000</v>
      </c>
      <c r="AF1608" s="10" t="n">
        <v>-5973</v>
      </c>
      <c r="AG1608" s="12" t="n">
        <v>-0.0002105342052817979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11160</v>
      </c>
      <c r="D1609" s="5" t="n">
        <v>-10</v>
      </c>
      <c r="E1609" s="13" t="n">
        <v>-0.0009</v>
      </c>
      <c r="F1609" s="7" t="n">
        <v>71211960000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1000000</v>
      </c>
      <c r="AF1609" s="5" t="n">
        <v>100</v>
      </c>
      <c r="AG1609" s="6" t="n">
        <v>1.404258498151153e-05</v>
      </c>
    </row>
    <row r="1610">
      <c r="A1610" s="8" t="inlineStr">
        <is>
          <t>라파스 (214260)</t>
        </is>
      </c>
      <c r="B1610" s="8" t="inlineStr">
        <is>
          <t>기타 화학제품 제조업</t>
        </is>
      </c>
      <c r="C1610" s="9" t="n">
        <v>7980</v>
      </c>
      <c r="D1610" s="10" t="n">
        <v>10</v>
      </c>
      <c r="E1610" s="11" t="n">
        <v>0.0013</v>
      </c>
      <c r="F1610" s="9" t="n">
        <v>71197560000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5360</v>
      </c>
      <c r="D1611" s="5" t="n">
        <v>-140</v>
      </c>
      <c r="E1611" s="13" t="n">
        <v>-0.0255</v>
      </c>
      <c r="F1611" s="7" t="n">
        <v>71143280000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1</v>
      </c>
      <c r="AG1611" s="6" t="n">
        <v>0</v>
      </c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7230</v>
      </c>
      <c r="D1612" s="10" t="n">
        <v>20</v>
      </c>
      <c r="E1612" s="11" t="n">
        <v>0.0028</v>
      </c>
      <c r="F1612" s="9" t="n">
        <v>71092590000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-2</v>
      </c>
      <c r="AG1612" s="12" t="n">
        <v>0</v>
      </c>
    </row>
    <row r="1613">
      <c r="A1613" t="inlineStr">
        <is>
          <t>폴라리스AI파마 (041910)</t>
        </is>
      </c>
      <c r="B1613" t="inlineStr">
        <is>
          <t>의약품 제조업</t>
        </is>
      </c>
      <c r="C1613" s="7" t="n">
        <v>5350</v>
      </c>
      <c r="D1613" s="5" t="n">
        <v>20</v>
      </c>
      <c r="E1613" s="13" t="n">
        <v>0.0038</v>
      </c>
      <c r="F1613" s="7" t="n">
        <v>71064050000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엔브이에이치코리아 (067570)</t>
        </is>
      </c>
      <c r="B1614" s="8" t="inlineStr">
        <is>
          <t>자동차 신품 부품 제조업</t>
        </is>
      </c>
      <c r="C1614" s="9" t="n">
        <v>1683</v>
      </c>
      <c r="D1614" s="10" t="n">
        <v>-2</v>
      </c>
      <c r="E1614" s="11" t="n">
        <v>-0.0012</v>
      </c>
      <c r="F1614" s="9" t="n">
        <v>70972110000</v>
      </c>
      <c r="G1614" s="10" t="n">
        <v>27000000</v>
      </c>
      <c r="H1614" s="10" t="n">
        <v>15762</v>
      </c>
      <c r="I1614" s="12" t="n">
        <v>0.000380431129918499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58</v>
      </c>
      <c r="AG1614" s="12" t="n">
        <v>0</v>
      </c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3575</v>
      </c>
      <c r="D1615" s="5" t="n">
        <v>0</v>
      </c>
      <c r="E1615" s="13" t="n">
        <v>0</v>
      </c>
      <c r="F1615" s="7" t="n">
        <v>70938725000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선도전기 (007610)</t>
        </is>
      </c>
      <c r="B1616" s="8" t="inlineStr">
        <is>
          <t>전동기, 발전기 및 전기 변환 · 공급 · 제어 장치 제조업</t>
        </is>
      </c>
      <c r="C1616" s="9" t="n">
        <v>3940</v>
      </c>
      <c r="D1616" s="10" t="n">
        <v>70</v>
      </c>
      <c r="E1616" s="11" t="n">
        <v>0.0181</v>
      </c>
      <c r="F1616" s="9" t="n">
        <v>70920000000</v>
      </c>
      <c r="G1616" s="10" t="n">
        <v>0</v>
      </c>
      <c r="H1616" s="10" t="n">
        <v>-20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오텍 (067170)</t>
        </is>
      </c>
      <c r="B1617" t="inlineStr">
        <is>
          <t>자동차 재제조 부품 제조업</t>
        </is>
      </c>
      <c r="C1617" s="7" t="n">
        <v>2580</v>
      </c>
      <c r="D1617" s="5" t="n">
        <v>-75</v>
      </c>
      <c r="E1617" s="13" t="n">
        <v>-0.0282</v>
      </c>
      <c r="F1617" s="7" t="n">
        <v>70846800000</v>
      </c>
      <c r="G1617" s="5" t="n">
        <v>9000000</v>
      </c>
      <c r="H1617" s="5" t="n">
        <v>3359</v>
      </c>
      <c r="I1617" s="6" t="n">
        <v>0.0001270346719964769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3850</v>
      </c>
      <c r="D1618" s="10" t="n">
        <v>145</v>
      </c>
      <c r="E1618" s="11" t="n">
        <v>0.0391</v>
      </c>
      <c r="F1618" s="9" t="n">
        <v>70816900000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8480</v>
      </c>
      <c r="D1619" s="5" t="n">
        <v>-190</v>
      </c>
      <c r="E1619" s="13" t="n">
        <v>-0.0219</v>
      </c>
      <c r="F1619" s="7" t="n">
        <v>70808000000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28300</v>
      </c>
      <c r="D1620" s="10" t="n">
        <v>350</v>
      </c>
      <c r="E1620" s="11" t="n">
        <v>0.0125</v>
      </c>
      <c r="F1620" s="9" t="n">
        <v>70721700000</v>
      </c>
      <c r="G1620" s="10" t="n">
        <v>0</v>
      </c>
      <c r="H1620" s="10" t="n">
        <v>-17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-6000000</v>
      </c>
      <c r="AF1620" s="10" t="n">
        <v>-200</v>
      </c>
      <c r="AG1620" s="12" t="n">
        <v>-8.483958954606578e-05</v>
      </c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6360</v>
      </c>
      <c r="D1621" s="5" t="n">
        <v>70</v>
      </c>
      <c r="E1621" s="13" t="n">
        <v>0.0111</v>
      </c>
      <c r="F1621" s="7" t="n">
        <v>70653240000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105000000</v>
      </c>
      <c r="AF1621" s="5" t="n">
        <v>16797</v>
      </c>
      <c r="AG1621" s="6" t="n">
        <v>0.001486131421573873</v>
      </c>
    </row>
    <row r="1622">
      <c r="A1622" s="8" t="inlineStr">
        <is>
          <t>유라테크 (048430)</t>
        </is>
      </c>
      <c r="B1622" s="8" t="inlineStr">
        <is>
          <t>전동기, 발전기 및 전기 변환 · 공급 · 제어 장치 제조업</t>
        </is>
      </c>
      <c r="C1622" s="9" t="n">
        <v>6130</v>
      </c>
      <c r="D1622" s="10" t="n">
        <v>-200</v>
      </c>
      <c r="E1622" s="11" t="n">
        <v>-0.0316</v>
      </c>
      <c r="F1622" s="9" t="n">
        <v>70617600000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-1000000</v>
      </c>
      <c r="AF1622" s="10" t="n">
        <v>-202</v>
      </c>
      <c r="AG1622" s="12" t="n">
        <v>-1.416077578394055e-05</v>
      </c>
    </row>
    <row r="1623">
      <c r="A1623" t="inlineStr">
        <is>
          <t>피제이전자 (006140)</t>
        </is>
      </c>
      <c r="B1623" t="inlineStr">
        <is>
          <t>의료용 기기 제조업</t>
        </is>
      </c>
      <c r="C1623" s="7" t="n">
        <v>4750</v>
      </c>
      <c r="D1623" s="5" t="n">
        <v>100</v>
      </c>
      <c r="E1623" s="13" t="n">
        <v>0.0215</v>
      </c>
      <c r="F1623" s="7" t="n">
        <v>70608750000</v>
      </c>
      <c r="G1623" s="5" t="n">
        <v>-52000000</v>
      </c>
      <c r="H1623" s="5" t="n">
        <v>-11122</v>
      </c>
      <c r="I1623" s="6" t="n">
        <v>-0.000736452635119585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9280</v>
      </c>
      <c r="D1624" s="10" t="n">
        <v>110</v>
      </c>
      <c r="E1624" s="11" t="n">
        <v>0.012</v>
      </c>
      <c r="F1624" s="9" t="n">
        <v>70528000000</v>
      </c>
      <c r="G1624" s="10" t="n">
        <v>0</v>
      </c>
      <c r="H1624" s="10" t="n">
        <v>-19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옵티팜 (153710)</t>
        </is>
      </c>
      <c r="B1625" t="inlineStr">
        <is>
          <t>의료용품 및 기타 의약 관련제품 제조업</t>
        </is>
      </c>
      <c r="C1625" s="7" t="n">
        <v>4795</v>
      </c>
      <c r="D1625" s="5" t="n">
        <v>-20</v>
      </c>
      <c r="E1625" s="13" t="n">
        <v>-0.0042</v>
      </c>
      <c r="F1625" s="7" t="n">
        <v>70337855000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아이티센씨티에스 (031820)</t>
        </is>
      </c>
      <c r="B1626" s="8" t="inlineStr">
        <is>
          <t>컴퓨터 프로그래밍, 시스템 통합 및 관리업</t>
        </is>
      </c>
      <c r="C1626" s="9" t="n">
        <v>5800</v>
      </c>
      <c r="D1626" s="10" t="n">
        <v>80</v>
      </c>
      <c r="E1626" s="11" t="n">
        <v>0.014</v>
      </c>
      <c r="F1626" s="9" t="n">
        <v>70209000000</v>
      </c>
      <c r="G1626" s="10" t="n">
        <v>-8000000</v>
      </c>
      <c r="H1626" s="10" t="n">
        <v>-1402</v>
      </c>
      <c r="I1626" s="12" t="n">
        <v>-0.000113945505561965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4</v>
      </c>
      <c r="AG1626" s="12" t="n">
        <v>0</v>
      </c>
    </row>
    <row r="1627">
      <c r="A1627" t="inlineStr">
        <is>
          <t>싸이닉솔루션 (234030)</t>
        </is>
      </c>
      <c r="B1627" t="inlineStr">
        <is>
          <t>반도체 제조업</t>
        </is>
      </c>
      <c r="C1627" s="7" t="n">
        <v>2970</v>
      </c>
      <c r="D1627" s="5" t="n">
        <v>20</v>
      </c>
      <c r="E1627" s="13" t="n">
        <v>0.0068</v>
      </c>
      <c r="F1627" s="7" t="n">
        <v>70106850000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9850</v>
      </c>
      <c r="D1628" s="10" t="n">
        <v>290</v>
      </c>
      <c r="E1628" s="11" t="n">
        <v>0.0303</v>
      </c>
      <c r="F1628" s="9" t="n">
        <v>70033500000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12</v>
      </c>
      <c r="AG1628" s="12" t="n">
        <v>0</v>
      </c>
    </row>
    <row r="1629">
      <c r="A1629" t="inlineStr">
        <is>
          <t>신신제약 (002800)</t>
        </is>
      </c>
      <c r="B1629" t="inlineStr">
        <is>
          <t>의약품 제조업</t>
        </is>
      </c>
      <c r="C1629" s="7" t="n">
        <v>4610</v>
      </c>
      <c r="D1629" s="5" t="n">
        <v>50</v>
      </c>
      <c r="E1629" s="13" t="n">
        <v>0.011</v>
      </c>
      <c r="F1629" s="7" t="n">
        <v>69933700000</v>
      </c>
      <c r="G1629" s="5" t="n">
        <v>0</v>
      </c>
      <c r="H1629" s="5" t="n">
        <v>14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싸이토젠 (217330)</t>
        </is>
      </c>
      <c r="B1630" s="8" t="inlineStr">
        <is>
          <t>자연과학 및 공학 연구개발업</t>
        </is>
      </c>
      <c r="C1630" s="9" t="n">
        <v>3015</v>
      </c>
      <c r="D1630" s="10" t="n">
        <v>0</v>
      </c>
      <c r="E1630" s="11" t="n">
        <v>0</v>
      </c>
      <c r="F1630" s="9" t="n">
        <v>69733935000</v>
      </c>
      <c r="G1630" s="10" t="n">
        <v>0</v>
      </c>
      <c r="H1630" s="10" t="n">
        <v>-92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나래나노텍 (137080)</t>
        </is>
      </c>
      <c r="B1631" t="inlineStr">
        <is>
          <t>특수 목적용 기계 제조업</t>
        </is>
      </c>
      <c r="C1631" s="7" t="n">
        <v>6500</v>
      </c>
      <c r="D1631" s="5" t="n">
        <v>200</v>
      </c>
      <c r="E1631" s="13" t="n">
        <v>0.0317</v>
      </c>
      <c r="F1631" s="7" t="n">
        <v>69608500000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앱튼 (270520)</t>
        </is>
      </c>
      <c r="B1632" s="8" t="inlineStr">
        <is>
          <t>건축기술, 엔지니어링 및 관련 기술 서비스업</t>
        </is>
      </c>
      <c r="C1632" s="9" t="n">
        <v>3005</v>
      </c>
      <c r="D1632" s="10" t="n">
        <v>235</v>
      </c>
      <c r="E1632" s="11" t="n">
        <v>0.0848</v>
      </c>
      <c r="F1632" s="9" t="n">
        <v>69589790000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61000000</v>
      </c>
      <c r="AF1632" s="10" t="n">
        <v>22102</v>
      </c>
      <c r="AG1632" s="12" t="n">
        <v>0.0008765653697187475</v>
      </c>
    </row>
    <row r="1633">
      <c r="A1633" t="inlineStr">
        <is>
          <t>KT지니뮤직 (043610)</t>
        </is>
      </c>
      <c r="B1633" t="inlineStr">
        <is>
          <t>영상·오디오물 제공 서비스업</t>
        </is>
      </c>
      <c r="C1633" s="7" t="n">
        <v>1197</v>
      </c>
      <c r="D1633" s="5" t="n">
        <v>17</v>
      </c>
      <c r="E1633" s="13" t="n">
        <v>0.0144</v>
      </c>
      <c r="F1633" s="7" t="n">
        <v>69563655000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팜젠사이언스 (004720)</t>
        </is>
      </c>
      <c r="B1634" s="8" t="inlineStr">
        <is>
          <t>의약품 제조업</t>
        </is>
      </c>
      <c r="C1634" s="9" t="n">
        <v>3070</v>
      </c>
      <c r="D1634" s="10" t="n">
        <v>-70</v>
      </c>
      <c r="E1634" s="11" t="n">
        <v>-0.0223</v>
      </c>
      <c r="F1634" s="9" t="n">
        <v>69547780000</v>
      </c>
      <c r="G1634" s="10" t="n">
        <v>0</v>
      </c>
      <c r="H1634" s="10" t="n">
        <v>-55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5</v>
      </c>
      <c r="AG1634" s="12" t="n">
        <v>0</v>
      </c>
    </row>
    <row r="1635">
      <c r="A1635" t="inlineStr">
        <is>
          <t>내츄럴엔도텍 (168330)</t>
        </is>
      </c>
      <c r="B1635" t="inlineStr">
        <is>
          <t>자연과학 및 공학 연구개발업</t>
        </is>
      </c>
      <c r="C1635" s="7" t="n">
        <v>2190</v>
      </c>
      <c r="D1635" s="5" t="n">
        <v>110</v>
      </c>
      <c r="E1635" s="13" t="n">
        <v>0.0529</v>
      </c>
      <c r="F1635" s="7" t="n">
        <v>69541260000</v>
      </c>
      <c r="G1635" s="5" t="n">
        <v>-2000000</v>
      </c>
      <c r="H1635" s="5" t="n">
        <v>-1019</v>
      </c>
      <c r="I1635" s="6" t="n">
        <v>-2.875990455162877e-05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7000000</v>
      </c>
      <c r="AF1635" s="5" t="n">
        <v>3192</v>
      </c>
      <c r="AG1635" s="6" t="n">
        <v>0.0001006596659307007</v>
      </c>
    </row>
    <row r="1636">
      <c r="A1636" s="8" t="inlineStr">
        <is>
          <t>코오롱인더우 (120115)</t>
        </is>
      </c>
      <c r="B1636" s="8" t="inlineStr">
        <is>
          <t>미분류</t>
        </is>
      </c>
      <c r="C1636" s="9" t="n">
        <v>25050</v>
      </c>
      <c r="D1636" s="10" t="n">
        <v>-300</v>
      </c>
      <c r="E1636" s="11" t="n">
        <v>-0.0118</v>
      </c>
      <c r="F1636" s="9" t="n">
        <v>69313350000</v>
      </c>
      <c r="G1636" s="10" t="n">
        <v>-11000000</v>
      </c>
      <c r="H1636" s="10" t="n">
        <v>-433</v>
      </c>
      <c r="I1636" s="12" t="n">
        <v>-0.0001586995867318489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아이에스티이 (212710)</t>
        </is>
      </c>
      <c r="B1637" t="inlineStr">
        <is>
          <t>반도체 제조업</t>
        </is>
      </c>
      <c r="C1637" s="7" t="n">
        <v>7130</v>
      </c>
      <c r="D1637" s="5" t="n">
        <v>130</v>
      </c>
      <c r="E1637" s="13" t="n">
        <v>0.0186</v>
      </c>
      <c r="F1637" s="7" t="n">
        <v>69260820000</v>
      </c>
      <c r="G1637" s="5" t="n">
        <v>-9000000</v>
      </c>
      <c r="H1637" s="5" t="n">
        <v>-1250</v>
      </c>
      <c r="I1637" s="6" t="n">
        <v>-0.0001299435958165092</v>
      </c>
      <c r="J1637" s="5" t="n">
        <v>-26000000</v>
      </c>
      <c r="K1637" s="5" t="n">
        <v>-3750</v>
      </c>
      <c r="L1637" s="6" t="n">
        <v>-0.0003753926101365823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4000000</v>
      </c>
      <c r="AF1637" s="5" t="n">
        <v>500</v>
      </c>
      <c r="AG1637" s="6" t="n">
        <v>5.775270925178189e-05</v>
      </c>
    </row>
    <row r="1638">
      <c r="A1638" s="8" t="inlineStr">
        <is>
          <t>포커스에이아이 (331380)</t>
        </is>
      </c>
      <c r="B1638" s="8" t="inlineStr">
        <is>
          <t>영상 및 음향기기 제조업</t>
        </is>
      </c>
      <c r="C1638" s="9" t="n">
        <v>1892</v>
      </c>
      <c r="D1638" s="10" t="n">
        <v>9</v>
      </c>
      <c r="E1638" s="11" t="n">
        <v>0.0048</v>
      </c>
      <c r="F1638" s="9" t="n">
        <v>69171520000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10000</v>
      </c>
      <c r="D1639" s="5" t="n">
        <v>-80</v>
      </c>
      <c r="E1639" s="13" t="n">
        <v>-0.007900000000000001</v>
      </c>
      <c r="F1639" s="7" t="n">
        <v>69130000000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-30</v>
      </c>
      <c r="AG1639" s="6" t="n">
        <v>0</v>
      </c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69127590000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1875</v>
      </c>
      <c r="D1641" s="5" t="n">
        <v>-4</v>
      </c>
      <c r="E1641" s="13" t="n">
        <v>-0.0021</v>
      </c>
      <c r="F1641" s="7" t="n">
        <v>69101250000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벡트 (457600)</t>
        </is>
      </c>
      <c r="B1642" s="8" t="inlineStr">
        <is>
          <t>영상 및 음향기기 제조업</t>
        </is>
      </c>
      <c r="C1642" s="9" t="n">
        <v>5040</v>
      </c>
      <c r="D1642" s="10" t="n">
        <v>-230</v>
      </c>
      <c r="E1642" s="11" t="n">
        <v>-0.0436</v>
      </c>
      <c r="F1642" s="9" t="n">
        <v>69083280000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1000000</v>
      </c>
      <c r="AF1642" s="10" t="n">
        <v>190</v>
      </c>
      <c r="AG1642" s="12" t="n">
        <v>1.447528258646665e-05</v>
      </c>
    </row>
    <row r="1643">
      <c r="A1643" t="inlineStr">
        <is>
          <t>남화산업 (111710)</t>
        </is>
      </c>
      <c r="B1643" t="inlineStr">
        <is>
          <t>스포츠 서비스업</t>
        </is>
      </c>
      <c r="C1643" s="7" t="n">
        <v>3355</v>
      </c>
      <c r="D1643" s="5" t="n">
        <v>45</v>
      </c>
      <c r="E1643" s="13" t="n">
        <v>0.0136</v>
      </c>
      <c r="F1643" s="7" t="n">
        <v>69072740000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2945</v>
      </c>
      <c r="D1644" s="10" t="n">
        <v>-20</v>
      </c>
      <c r="E1644" s="11" t="n">
        <v>-0.0067</v>
      </c>
      <c r="F1644" s="9" t="n">
        <v>69001350000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24</v>
      </c>
      <c r="AG1644" s="12" t="n">
        <v>0</v>
      </c>
    </row>
    <row r="1645">
      <c r="A1645" t="inlineStr">
        <is>
          <t>동양고속 (084670)</t>
        </is>
      </c>
      <c r="B1645" t="inlineStr">
        <is>
          <t>육상 여객 운송업</t>
        </is>
      </c>
      <c r="C1645" s="7" t="n">
        <v>23800</v>
      </c>
      <c r="D1645" s="5" t="n">
        <v>500</v>
      </c>
      <c r="E1645" s="13" t="n">
        <v>0.0215</v>
      </c>
      <c r="F1645" s="7" t="n">
        <v>68901000000</v>
      </c>
      <c r="G1645" s="5" t="n">
        <v>0</v>
      </c>
      <c r="H1645" s="5" t="n">
        <v>-5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삼일씨엔에스 (004440)</t>
        </is>
      </c>
      <c r="B1646" s="8" t="inlineStr">
        <is>
          <t>시멘트, 석회, 플라스터 및 그 제품 제조업</t>
        </is>
      </c>
      <c r="C1646" s="9" t="n">
        <v>5390</v>
      </c>
      <c r="D1646" s="10" t="n">
        <v>70</v>
      </c>
      <c r="E1646" s="11" t="n">
        <v>0.0132</v>
      </c>
      <c r="F1646" s="9" t="n">
        <v>68620090000</v>
      </c>
      <c r="G1646" s="10" t="n">
        <v>0</v>
      </c>
      <c r="H1646" s="10" t="n">
        <v>-24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10000000</v>
      </c>
      <c r="N1646" s="10" t="n">
        <v>1887</v>
      </c>
      <c r="O1646" s="12" t="n">
        <v>0.0001457299167051515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모델솔루션 (417970)</t>
        </is>
      </c>
      <c r="B1647" t="inlineStr">
        <is>
          <t>특수 목적용 기계 제조업</t>
        </is>
      </c>
      <c r="C1647" s="7" t="n">
        <v>10700</v>
      </c>
      <c r="D1647" s="5" t="n">
        <v>420</v>
      </c>
      <c r="E1647" s="13" t="n">
        <v>0.0409</v>
      </c>
      <c r="F1647" s="7" t="n">
        <v>68437200000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-1000000</v>
      </c>
      <c r="AF1647" s="5" t="n">
        <v>-127</v>
      </c>
      <c r="AG1647" s="6" t="n">
        <v>-1.461193619844178e-05</v>
      </c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7930</v>
      </c>
      <c r="D1648" s="10" t="n">
        <v>390</v>
      </c>
      <c r="E1648" s="11" t="n">
        <v>0.0517</v>
      </c>
      <c r="F1648" s="9" t="n">
        <v>68396250000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-30000000</v>
      </c>
      <c r="N1648" s="10" t="n">
        <v>-3800</v>
      </c>
      <c r="O1648" s="12" t="n">
        <v>-0.0004386205384067108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-2000000</v>
      </c>
      <c r="AF1648" s="10" t="n">
        <v>-200</v>
      </c>
      <c r="AG1648" s="12" t="n">
        <v>-2.924136922711406e-05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997</v>
      </c>
      <c r="D1649" s="5" t="n">
        <v>5</v>
      </c>
      <c r="E1649" s="13" t="n">
        <v>0.005</v>
      </c>
      <c r="F1649" s="7" t="n">
        <v>68341359000</v>
      </c>
      <c r="G1649" s="5" t="n">
        <v>0</v>
      </c>
      <c r="H1649" s="5" t="n">
        <v>-141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1980</v>
      </c>
      <c r="D1650" s="10" t="n">
        <v>-20</v>
      </c>
      <c r="E1650" s="11" t="n">
        <v>-0.01</v>
      </c>
      <c r="F1650" s="9" t="n">
        <v>68310000000</v>
      </c>
      <c r="G1650" s="10" t="n">
        <v>16000000</v>
      </c>
      <c r="H1650" s="10" t="n">
        <v>8118</v>
      </c>
      <c r="I1650" s="12" t="n">
        <v>0.0002342263211828429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디지틀조선 (033130)</t>
        </is>
      </c>
      <c r="B1651" t="inlineStr">
        <is>
          <t>자료처리, 호스팅, 포털 및 기타 인터넷 정보매개 서비스업</t>
        </is>
      </c>
      <c r="C1651" s="7" t="n">
        <v>1840</v>
      </c>
      <c r="D1651" s="5" t="n">
        <v>2</v>
      </c>
      <c r="E1651" s="13" t="n">
        <v>0.0011</v>
      </c>
      <c r="F1651" s="7" t="n">
        <v>68291600000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5000000</v>
      </c>
      <c r="N1651" s="5" t="n">
        <v>2476</v>
      </c>
      <c r="O1651" s="6" t="n">
        <v>7.321544670208341e-05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CG인바이츠 (083790)</t>
        </is>
      </c>
      <c r="B1652" s="8" t="inlineStr">
        <is>
          <t>자연과학 및 공학 연구개발업</t>
        </is>
      </c>
      <c r="C1652" s="9" t="n">
        <v>888</v>
      </c>
      <c r="D1652" s="10" t="n">
        <v>45</v>
      </c>
      <c r="E1652" s="11" t="n">
        <v>0.0534</v>
      </c>
      <c r="F1652" s="9" t="n">
        <v>68281872000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2515</v>
      </c>
      <c r="D1653" s="5" t="n">
        <v>0</v>
      </c>
      <c r="E1653" s="13" t="n">
        <v>0</v>
      </c>
      <c r="F1653" s="7" t="n">
        <v>68199255000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-26000000</v>
      </c>
      <c r="AF1653" s="5" t="n">
        <v>-10598</v>
      </c>
      <c r="AG1653" s="6" t="n">
        <v>-0.0003812358360806141</v>
      </c>
    </row>
    <row r="1654">
      <c r="A1654" s="8" t="inlineStr">
        <is>
          <t>삼익제약 (014950)</t>
        </is>
      </c>
      <c r="B1654" s="8" t="inlineStr">
        <is>
          <t>의약품 제조업</t>
        </is>
      </c>
      <c r="C1654" s="9" t="n">
        <v>6760</v>
      </c>
      <c r="D1654" s="10" t="n">
        <v>1090</v>
      </c>
      <c r="E1654" s="11" t="n">
        <v>0.1922</v>
      </c>
      <c r="F1654" s="9" t="n">
        <v>68052920000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-5000000</v>
      </c>
      <c r="N1654" s="10" t="n">
        <v>-764</v>
      </c>
      <c r="O1654" s="12" t="n">
        <v>-7.347223307978555e-05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-29000000</v>
      </c>
      <c r="AF1654" s="10" t="n">
        <v>-4496</v>
      </c>
      <c r="AG1654" s="12" t="n">
        <v>-0.0004261389518627562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3470</v>
      </c>
      <c r="D1655" s="5" t="n">
        <v>-5</v>
      </c>
      <c r="E1655" s="13" t="n">
        <v>-0.0014</v>
      </c>
      <c r="F1655" s="7" t="n">
        <v>68032820000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탑머티리얼 (360070)</t>
        </is>
      </c>
      <c r="B1656" s="8" t="inlineStr">
        <is>
          <t>일차전지 및 이차전지 제조업</t>
        </is>
      </c>
      <c r="C1656" s="9" t="n">
        <v>8290</v>
      </c>
      <c r="D1656" s="10" t="n">
        <v>10</v>
      </c>
      <c r="E1656" s="11" t="n">
        <v>0.0012</v>
      </c>
      <c r="F1656" s="9" t="n">
        <v>67911680000</v>
      </c>
      <c r="G1656" s="10" t="n">
        <v>-7000000</v>
      </c>
      <c r="H1656" s="10" t="n">
        <v>-853</v>
      </c>
      <c r="I1656" s="12" t="n">
        <v>-0.000103075052774427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2685</v>
      </c>
      <c r="D1657" s="5" t="n">
        <v>40</v>
      </c>
      <c r="E1657" s="13" t="n">
        <v>0.0151</v>
      </c>
      <c r="F1657" s="7" t="n">
        <v>67860690000</v>
      </c>
      <c r="G1657" s="5" t="n">
        <v>-1000000</v>
      </c>
      <c r="H1657" s="5" t="n">
        <v>-378</v>
      </c>
      <c r="I1657" s="6" t="n">
        <v>-1.473607179649956e-05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알에프텍 (061040)</t>
        </is>
      </c>
      <c r="B1658" s="8" t="inlineStr">
        <is>
          <t>통신 및 방송 장비 제조업</t>
        </is>
      </c>
      <c r="C1658" s="9" t="n">
        <v>7500</v>
      </c>
      <c r="D1658" s="10" t="n">
        <v>120</v>
      </c>
      <c r="E1658" s="11" t="n">
        <v>0.0163</v>
      </c>
      <c r="F1658" s="9" t="n">
        <v>67860000000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한일단조 (024740)</t>
        </is>
      </c>
      <c r="B1659" t="inlineStr">
        <is>
          <t>자동차 신품 부품 제조업</t>
        </is>
      </c>
      <c r="C1659" s="7" t="n">
        <v>2060</v>
      </c>
      <c r="D1659" s="5" t="n">
        <v>5</v>
      </c>
      <c r="E1659" s="13" t="n">
        <v>0.0024</v>
      </c>
      <c r="F1659" s="7" t="n">
        <v>67767820000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3560</v>
      </c>
      <c r="D1660" s="10" t="n">
        <v>80</v>
      </c>
      <c r="E1660" s="11" t="n">
        <v>0.023</v>
      </c>
      <c r="F1660" s="9" t="n">
        <v>67640000000</v>
      </c>
      <c r="G1660" s="10" t="n">
        <v>0</v>
      </c>
      <c r="H1660" s="10" t="n">
        <v>0</v>
      </c>
      <c r="I1660" s="12" t="n">
        <v>0</v>
      </c>
      <c r="J1660" s="10" t="n">
        <v>12000000</v>
      </c>
      <c r="K1660" s="10" t="n">
        <v>3428</v>
      </c>
      <c r="L1660" s="12" t="n">
        <v>0.0001774098166765228</v>
      </c>
      <c r="M1660" s="10" t="n">
        <v>15000000</v>
      </c>
      <c r="N1660" s="10" t="n">
        <v>4119</v>
      </c>
      <c r="O1660" s="12" t="n">
        <v>0.0002217622708456535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4995</v>
      </c>
      <c r="D1661" s="5" t="n">
        <v>25</v>
      </c>
      <c r="E1661" s="13" t="n">
        <v>0.005</v>
      </c>
      <c r="F1661" s="7" t="n">
        <v>67502430000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빛샘전자 (072950)</t>
        </is>
      </c>
      <c r="B1662" s="8" t="inlineStr">
        <is>
          <t>전자부품 제조업</t>
        </is>
      </c>
      <c r="C1662" s="9" t="n">
        <v>8380</v>
      </c>
      <c r="D1662" s="10" t="n">
        <v>200</v>
      </c>
      <c r="E1662" s="11" t="n">
        <v>0.0244</v>
      </c>
      <c r="F1662" s="9" t="n">
        <v>67475760000</v>
      </c>
      <c r="G1662" s="10" t="n">
        <v>5000000</v>
      </c>
      <c r="H1662" s="10" t="n">
        <v>679</v>
      </c>
      <c r="I1662" s="12" t="n">
        <v>7.410068445320216e-05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-1000000</v>
      </c>
      <c r="AF1662" s="10" t="n">
        <v>-150</v>
      </c>
      <c r="AG1662" s="12" t="n">
        <v>-1.482013689064043e-05</v>
      </c>
    </row>
    <row r="1663">
      <c r="A1663" t="inlineStr">
        <is>
          <t>한국내화 (010040)</t>
        </is>
      </c>
      <c r="B1663" t="inlineStr">
        <is>
          <t>내화, 비내화 요업제품 제조업</t>
        </is>
      </c>
      <c r="C1663" s="7" t="n">
        <v>1643</v>
      </c>
      <c r="D1663" s="5" t="n">
        <v>3</v>
      </c>
      <c r="E1663" s="13" t="n">
        <v>0.0018</v>
      </c>
      <c r="F1663" s="7" t="n">
        <v>67473081000</v>
      </c>
      <c r="G1663" s="5" t="n">
        <v>7000000</v>
      </c>
      <c r="H1663" s="5" t="n">
        <v>4057</v>
      </c>
      <c r="I1663" s="6" t="n">
        <v>0.0001037450772405072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피앤에스로보틱스 (460940)</t>
        </is>
      </c>
      <c r="B1664" s="8" t="inlineStr">
        <is>
          <t>의료용 기기 제조업</t>
        </is>
      </c>
      <c r="C1664" s="9" t="n">
        <v>5010</v>
      </c>
      <c r="D1664" s="10" t="n">
        <v>150</v>
      </c>
      <c r="E1664" s="11" t="n">
        <v>0.0309</v>
      </c>
      <c r="F1664" s="9" t="n">
        <v>67409550000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-3000000</v>
      </c>
      <c r="AF1664" s="10" t="n">
        <v>-500</v>
      </c>
      <c r="AG1664" s="12" t="n">
        <v>-4.450407991152589e-05</v>
      </c>
    </row>
    <row r="1665">
      <c r="A1665" t="inlineStr">
        <is>
          <t>엔케이 (085310)</t>
        </is>
      </c>
      <c r="B1665" t="inlineStr">
        <is>
          <t>구조용 금속제품, 탱크 및 증기발생기 제조업</t>
        </is>
      </c>
      <c r="C1665" s="7" t="n">
        <v>9080</v>
      </c>
      <c r="D1665" s="5" t="n">
        <v>0</v>
      </c>
      <c r="E1665" s="13" t="n">
        <v>0</v>
      </c>
      <c r="F1665" s="7" t="n">
        <v>67355440000</v>
      </c>
      <c r="G1665" s="5" t="n">
        <v>0</v>
      </c>
      <c r="H1665" s="5" t="n">
        <v>-11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3835</v>
      </c>
      <c r="D1666" s="10" t="n">
        <v>25</v>
      </c>
      <c r="E1666" s="11" t="n">
        <v>0.0066</v>
      </c>
      <c r="F1666" s="9" t="n">
        <v>67288910000</v>
      </c>
      <c r="G1666" s="10" t="n">
        <v>0</v>
      </c>
      <c r="H1666" s="10" t="n">
        <v>1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넥스트칩 (396270)</t>
        </is>
      </c>
      <c r="B1667" t="inlineStr">
        <is>
          <t>반도체 제조업</t>
        </is>
      </c>
      <c r="C1667" s="7" t="n">
        <v>2045</v>
      </c>
      <c r="D1667" s="5" t="n">
        <v>145</v>
      </c>
      <c r="E1667" s="13" t="n">
        <v>0.07629999999999999</v>
      </c>
      <c r="F1667" s="7" t="n">
        <v>67253915000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40</v>
      </c>
      <c r="AG1667" s="6" t="n">
        <v>0</v>
      </c>
    </row>
    <row r="1668">
      <c r="A1668" s="8" t="inlineStr">
        <is>
          <t>동원모빌리티 (018500)</t>
        </is>
      </c>
      <c r="B1668" s="8" t="inlineStr">
        <is>
          <t>자동차 신품 부품 제조업</t>
        </is>
      </c>
      <c r="C1668" s="9" t="n">
        <v>1438</v>
      </c>
      <c r="D1668" s="10" t="n">
        <v>8</v>
      </c>
      <c r="E1668" s="11" t="n">
        <v>0.005600000000000001</v>
      </c>
      <c r="F1668" s="9" t="n">
        <v>67232252000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화천기계 (010660)</t>
        </is>
      </c>
      <c r="B1669" t="inlineStr">
        <is>
          <t>특수 목적용 기계 제조업</t>
        </is>
      </c>
      <c r="C1669" s="7" t="n">
        <v>3040</v>
      </c>
      <c r="D1669" s="5" t="n">
        <v>150</v>
      </c>
      <c r="E1669" s="13" t="n">
        <v>0.0519</v>
      </c>
      <c r="F1669" s="7" t="n">
        <v>66880000000</v>
      </c>
      <c r="G1669" s="5" t="n">
        <v>0</v>
      </c>
      <c r="H1669" s="5" t="n">
        <v>-56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우신시스템 (017370)</t>
        </is>
      </c>
      <c r="B1670" s="8" t="inlineStr">
        <is>
          <t>특수 목적용 기계 제조업</t>
        </is>
      </c>
      <c r="C1670" s="9" t="n">
        <v>3650</v>
      </c>
      <c r="D1670" s="10" t="n">
        <v>-20</v>
      </c>
      <c r="E1670" s="11" t="n">
        <v>-0.0054</v>
      </c>
      <c r="F1670" s="9" t="n">
        <v>66846100000</v>
      </c>
      <c r="G1670" s="10" t="n">
        <v>0</v>
      </c>
      <c r="H1670" s="10" t="n">
        <v>-46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-19000000</v>
      </c>
      <c r="N1670" s="10" t="n">
        <v>-5396</v>
      </c>
      <c r="O1670" s="12" t="n">
        <v>-0.0002842349815471658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-25000000</v>
      </c>
      <c r="Z1670" s="10" t="n">
        <v>-7000</v>
      </c>
      <c r="AA1670" s="12" t="n">
        <v>-0.0003739933967725866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파로스아이바이오 (388870)</t>
        </is>
      </c>
      <c r="B1671" t="inlineStr">
        <is>
          <t>자연과학 및 공학 연구개발업</t>
        </is>
      </c>
      <c r="C1671" s="7" t="n">
        <v>5160</v>
      </c>
      <c r="D1671" s="5" t="n">
        <v>80</v>
      </c>
      <c r="E1671" s="13" t="n">
        <v>0.0157</v>
      </c>
      <c r="F1671" s="7" t="n">
        <v>66796200000</v>
      </c>
      <c r="G1671" s="5" t="n">
        <v>-1000000</v>
      </c>
      <c r="H1671" s="5" t="n">
        <v>-267</v>
      </c>
      <c r="I1671" s="6" t="n">
        <v>-1.497091151891874e-05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4200</v>
      </c>
      <c r="D1672" s="10" t="n">
        <v>35</v>
      </c>
      <c r="E1672" s="11" t="n">
        <v>0.008399999999999999</v>
      </c>
      <c r="F1672" s="9" t="n">
        <v>66792600000</v>
      </c>
      <c r="G1672" s="10" t="n">
        <v>13000000</v>
      </c>
      <c r="H1672" s="10" t="n">
        <v>3022</v>
      </c>
      <c r="I1672" s="12" t="n">
        <v>0.0001946323395106643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72000000</v>
      </c>
      <c r="AF1672" s="10" t="n">
        <v>17050</v>
      </c>
      <c r="AG1672" s="12" t="n">
        <v>0.001077963726520603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2895</v>
      </c>
      <c r="D1673" s="5" t="n">
        <v>-20</v>
      </c>
      <c r="E1673" s="13" t="n">
        <v>-0.0069</v>
      </c>
      <c r="F1673" s="7" t="n">
        <v>66683430000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디에스엠 (104040)</t>
        </is>
      </c>
      <c r="B1674" s="8" t="inlineStr">
        <is>
          <t>자동차 신품 부품 제조업</t>
        </is>
      </c>
      <c r="C1674" s="9" t="n">
        <v>2485</v>
      </c>
      <c r="D1674" s="10" t="n">
        <v>-15</v>
      </c>
      <c r="E1674" s="11" t="n">
        <v>-0.006</v>
      </c>
      <c r="F1674" s="9" t="n">
        <v>66630305000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-1000000</v>
      </c>
      <c r="AF1674" s="10" t="n">
        <v>-377</v>
      </c>
      <c r="AG1674" s="12" t="n">
        <v>-1.500818583976165e-05</v>
      </c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5630</v>
      </c>
      <c r="D1675" s="5" t="n">
        <v>160</v>
      </c>
      <c r="E1675" s="13" t="n">
        <v>0.0293</v>
      </c>
      <c r="F1675" s="7" t="n">
        <v>66512820000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지니너스 (389030)</t>
        </is>
      </c>
      <c r="B1676" s="8" t="inlineStr">
        <is>
          <t>자연과학 및 공학 연구개발업</t>
        </is>
      </c>
      <c r="C1676" s="9" t="n">
        <v>1688</v>
      </c>
      <c r="D1676" s="10" t="n">
        <v>-22</v>
      </c>
      <c r="E1676" s="11" t="n">
        <v>-0.0129</v>
      </c>
      <c r="F1676" s="9" t="n">
        <v>66493696000</v>
      </c>
      <c r="G1676" s="10" t="n">
        <v>5000000</v>
      </c>
      <c r="H1676" s="10" t="n">
        <v>2966</v>
      </c>
      <c r="I1676" s="12" t="n">
        <v>7.519509819397014e-05</v>
      </c>
      <c r="J1676" s="10" t="n">
        <v>0</v>
      </c>
      <c r="K1676" s="10" t="n">
        <v>0</v>
      </c>
      <c r="L1676" s="12" t="n">
        <v>0</v>
      </c>
      <c r="M1676" s="10" t="n">
        <v>-33000000</v>
      </c>
      <c r="N1676" s="10" t="n">
        <v>-20000</v>
      </c>
      <c r="O1676" s="12" t="n">
        <v>-0.000496287648080203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30000000</v>
      </c>
      <c r="AF1676" s="10" t="n">
        <v>17994</v>
      </c>
      <c r="AG1676" s="12" t="n">
        <v>0.0004511705891638209</v>
      </c>
    </row>
    <row r="1677">
      <c r="A1677" t="inlineStr">
        <is>
          <t>한국특강 (007280)</t>
        </is>
      </c>
      <c r="B1677" t="inlineStr">
        <is>
          <t>1차 철강 제조업</t>
        </is>
      </c>
      <c r="C1677" s="7" t="n">
        <v>2320</v>
      </c>
      <c r="D1677" s="5" t="n">
        <v>-45</v>
      </c>
      <c r="E1677" s="13" t="n">
        <v>-0.019</v>
      </c>
      <c r="F1677" s="7" t="n">
        <v>66458720000</v>
      </c>
      <c r="G1677" s="5" t="n">
        <v>4000000</v>
      </c>
      <c r="H1677" s="5" t="n">
        <v>1938</v>
      </c>
      <c r="I1677" s="6" t="n">
        <v>6.018773759109414e-05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삼기 (122350)</t>
        </is>
      </c>
      <c r="B1678" s="8" t="inlineStr">
        <is>
          <t>자동차 신품 부품 제조업</t>
        </is>
      </c>
      <c r="C1678" s="9" t="n">
        <v>1730</v>
      </c>
      <c r="D1678" s="10" t="n">
        <v>81</v>
      </c>
      <c r="E1678" s="11" t="n">
        <v>0.0491</v>
      </c>
      <c r="F1678" s="9" t="n">
        <v>66326470000</v>
      </c>
      <c r="G1678" s="10" t="n">
        <v>-1000000</v>
      </c>
      <c r="H1678" s="10" t="n">
        <v>-606</v>
      </c>
      <c r="I1678" s="12" t="n">
        <v>-1.507693685492383e-05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1000000</v>
      </c>
      <c r="AF1678" s="10" t="n">
        <v>380</v>
      </c>
      <c r="AG1678" s="12" t="n">
        <v>1.507693685492383e-05</v>
      </c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20200</v>
      </c>
      <c r="D1679" s="5" t="n">
        <v>100</v>
      </c>
      <c r="E1679" s="13" t="n">
        <v>0.005</v>
      </c>
      <c r="F1679" s="7" t="n">
        <v>66316600000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108000000</v>
      </c>
      <c r="AF1679" s="5" t="n">
        <v>5346</v>
      </c>
      <c r="AG1679" s="6" t="n">
        <v>0.001628551524052801</v>
      </c>
    </row>
    <row r="1680">
      <c r="A1680" s="8" t="inlineStr">
        <is>
          <t>팬스타엔터프라이즈 (054300)</t>
        </is>
      </c>
      <c r="B1680" s="8" t="inlineStr">
        <is>
          <t>일반 목적용 기계 제조업</t>
        </is>
      </c>
      <c r="C1680" s="9" t="n">
        <v>1145</v>
      </c>
      <c r="D1680" s="10" t="n">
        <v>3</v>
      </c>
      <c r="E1680" s="11" t="n">
        <v>0.0026</v>
      </c>
      <c r="F1680" s="9" t="n">
        <v>66261150000</v>
      </c>
      <c r="G1680" s="10" t="n">
        <v>-1000000</v>
      </c>
      <c r="H1680" s="10" t="n">
        <v>-874</v>
      </c>
      <c r="I1680" s="12" t="n">
        <v>-1.509179964428628e-05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소마젠 (950200)</t>
        </is>
      </c>
      <c r="B1681" t="inlineStr">
        <is>
          <t>그외 기타 전문, 과학 및 기술 서비스업</t>
        </is>
      </c>
      <c r="C1681" s="7" t="n">
        <v>3440</v>
      </c>
      <c r="D1681" s="5" t="n">
        <v>0</v>
      </c>
      <c r="E1681" s="13" t="n">
        <v>0</v>
      </c>
      <c r="F1681" s="7" t="n">
        <v>66171840000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지구홀딩스 (221800)</t>
        </is>
      </c>
      <c r="B1682" s="8" t="inlineStr">
        <is>
          <t>기타 과학기술 서비스업</t>
        </is>
      </c>
      <c r="C1682" s="9" t="n">
        <v>4050</v>
      </c>
      <c r="D1682" s="10" t="n">
        <v>50</v>
      </c>
      <c r="E1682" s="11" t="n">
        <v>0.0125</v>
      </c>
      <c r="F1682" s="9" t="n">
        <v>66087900000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7740</v>
      </c>
      <c r="D1683" s="5" t="n">
        <v>70</v>
      </c>
      <c r="E1683" s="13" t="n">
        <v>0.0091</v>
      </c>
      <c r="F1683" s="7" t="n">
        <v>65697120000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3000000</v>
      </c>
      <c r="AF1683" s="5" t="n">
        <v>388</v>
      </c>
      <c r="AG1683" s="6" t="n">
        <v>4.566410217068876e-05</v>
      </c>
    </row>
    <row r="1684">
      <c r="A1684" s="8" t="inlineStr">
        <is>
          <t>인디에프 (014990)</t>
        </is>
      </c>
      <c r="B1684" s="8" t="inlineStr">
        <is>
          <t>봉제의복 제조업</t>
        </is>
      </c>
      <c r="C1684" s="9" t="n">
        <v>4360</v>
      </c>
      <c r="D1684" s="10" t="n">
        <v>5</v>
      </c>
      <c r="E1684" s="11" t="n">
        <v>0.0011</v>
      </c>
      <c r="F1684" s="9" t="n">
        <v>65495920000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5</v>
      </c>
      <c r="AG1684" s="12" t="n">
        <v>0</v>
      </c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250</v>
      </c>
      <c r="E1685" s="13" t="n">
        <v>0.031</v>
      </c>
      <c r="F1685" s="7" t="n">
        <v>65432940000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포니링크 (064800)</t>
        </is>
      </c>
      <c r="B1686" s="8" t="inlineStr">
        <is>
          <t>섬유, 의복, 신발 및 가죽제품 소매업</t>
        </is>
      </c>
      <c r="C1686" s="9" t="n">
        <v>2555</v>
      </c>
      <c r="D1686" s="10" t="n">
        <v>-45</v>
      </c>
      <c r="E1686" s="11" t="n">
        <v>-0.0173</v>
      </c>
      <c r="F1686" s="9" t="n">
        <v>65308355000</v>
      </c>
      <c r="G1686" s="10" t="n">
        <v>0</v>
      </c>
      <c r="H1686" s="10" t="n">
        <v>-9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삼륭물산 (014970)</t>
        </is>
      </c>
      <c r="B1687" t="inlineStr">
        <is>
          <t>골판지, 종이 상자 및 종이용기 제조업</t>
        </is>
      </c>
      <c r="C1687" s="7" t="n">
        <v>4400</v>
      </c>
      <c r="D1687" s="5" t="n">
        <v>-15</v>
      </c>
      <c r="E1687" s="13" t="n">
        <v>-0.0034</v>
      </c>
      <c r="F1687" s="7" t="n">
        <v>65230000000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-64</v>
      </c>
      <c r="AG1687" s="6" t="n">
        <v>0</v>
      </c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6270</v>
      </c>
      <c r="D1688" s="10" t="n">
        <v>60</v>
      </c>
      <c r="E1688" s="11" t="n">
        <v>0.0097</v>
      </c>
      <c r="F1688" s="9" t="n">
        <v>65214270000</v>
      </c>
      <c r="G1688" s="10" t="n">
        <v>0</v>
      </c>
      <c r="H1688" s="10" t="n">
        <v>1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큐에스아이 (066310)</t>
        </is>
      </c>
      <c r="B1689" t="inlineStr">
        <is>
          <t>반도체 제조업</t>
        </is>
      </c>
      <c r="C1689" s="7" t="n">
        <v>7030</v>
      </c>
      <c r="D1689" s="5" t="n">
        <v>130</v>
      </c>
      <c r="E1689" s="13" t="n">
        <v>0.0188</v>
      </c>
      <c r="F1689" s="7" t="n">
        <v>65175130000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2660</v>
      </c>
      <c r="D1690" s="10" t="n">
        <v>-25</v>
      </c>
      <c r="E1690" s="11" t="n">
        <v>-0.009300000000000001</v>
      </c>
      <c r="F1690" s="9" t="n">
        <v>65090200000</v>
      </c>
      <c r="G1690" s="10" t="n">
        <v>11000000</v>
      </c>
      <c r="H1690" s="10" t="n">
        <v>4353</v>
      </c>
      <c r="I1690" s="12" t="n">
        <v>0.00016899625442847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6490</v>
      </c>
      <c r="D1691" s="5" t="n">
        <v>130</v>
      </c>
      <c r="E1691" s="13" t="n">
        <v>0.0204</v>
      </c>
      <c r="F1691" s="7" t="n">
        <v>64900000000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-1000000</v>
      </c>
      <c r="AF1691" s="5" t="n">
        <v>-160</v>
      </c>
      <c r="AG1691" s="6" t="n">
        <v>-1.540832049306625e-05</v>
      </c>
    </row>
    <row r="1692">
      <c r="A1692" s="8" t="inlineStr">
        <is>
          <t>티플랙스 (081150)</t>
        </is>
      </c>
      <c r="B1692" s="8" t="inlineStr">
        <is>
          <t>1차 비철금속 제조업</t>
        </is>
      </c>
      <c r="C1692" s="9" t="n">
        <v>2670</v>
      </c>
      <c r="D1692" s="10" t="n">
        <v>10</v>
      </c>
      <c r="E1692" s="11" t="n">
        <v>0.0038</v>
      </c>
      <c r="F1692" s="9" t="n">
        <v>64795560000</v>
      </c>
      <c r="G1692" s="10" t="n">
        <v>0</v>
      </c>
      <c r="H1692" s="10" t="n">
        <v>0</v>
      </c>
      <c r="I1692" s="12" t="n">
        <v>0</v>
      </c>
      <c r="J1692" s="10" t="n">
        <v>22000000</v>
      </c>
      <c r="K1692" s="10" t="n">
        <v>8083</v>
      </c>
      <c r="L1692" s="12" t="n">
        <v>0.0003395294368935155</v>
      </c>
      <c r="M1692" s="10" t="n">
        <v>25000000</v>
      </c>
      <c r="N1692" s="10" t="n">
        <v>9222</v>
      </c>
      <c r="O1692" s="12" t="n">
        <v>0.0003858289055608131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3930</v>
      </c>
      <c r="D1693" s="5" t="n">
        <v>-10</v>
      </c>
      <c r="E1693" s="13" t="n">
        <v>-0.0025</v>
      </c>
      <c r="F1693" s="7" t="n">
        <v>64786050000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4960</v>
      </c>
      <c r="D1694" s="10" t="n">
        <v>15</v>
      </c>
      <c r="E1694" s="11" t="n">
        <v>0.003</v>
      </c>
      <c r="F1694" s="9" t="n">
        <v>64460160000</v>
      </c>
      <c r="G1694" s="10" t="n">
        <v>0</v>
      </c>
      <c r="H1694" s="10" t="n">
        <v>-27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2000000</v>
      </c>
      <c r="AF1694" s="10" t="n">
        <v>404</v>
      </c>
      <c r="AG1694" s="12" t="n">
        <v>3.102691647057656e-05</v>
      </c>
    </row>
    <row r="1695">
      <c r="A1695" t="inlineStr">
        <is>
          <t>프로티아 (303360)</t>
        </is>
      </c>
      <c r="B1695" t="inlineStr">
        <is>
          <t>의료용 기기 제조업</t>
        </is>
      </c>
      <c r="C1695" s="7" t="n">
        <v>5000</v>
      </c>
      <c r="D1695" s="5" t="n">
        <v>-240</v>
      </c>
      <c r="E1695" s="13" t="n">
        <v>-0.0458</v>
      </c>
      <c r="F1695" s="7" t="n">
        <v>64395000000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2000000</v>
      </c>
      <c r="AF1695" s="5" t="n">
        <v>300</v>
      </c>
      <c r="AG1695" s="6" t="n">
        <v>3.105831198074384e-05</v>
      </c>
    </row>
    <row r="1696">
      <c r="A1696" s="8" t="inlineStr">
        <is>
          <t>HLB제넥스 (187420)</t>
        </is>
      </c>
      <c r="B1696" s="8" t="inlineStr">
        <is>
          <t>기초 의약물질 제조업</t>
        </is>
      </c>
      <c r="C1696" s="9" t="n">
        <v>1969</v>
      </c>
      <c r="D1696" s="10" t="n">
        <v>35</v>
      </c>
      <c r="E1696" s="11" t="n">
        <v>0.0181</v>
      </c>
      <c r="F1696" s="9" t="n">
        <v>64276036000</v>
      </c>
      <c r="G1696" s="10" t="n">
        <v>-34000000</v>
      </c>
      <c r="H1696" s="10" t="n">
        <v>-17925</v>
      </c>
      <c r="I1696" s="12" t="n">
        <v>-0.0005289685256881741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딜리셔스 (483350)</t>
        </is>
      </c>
      <c r="B1697" t="inlineStr">
        <is>
          <t>무점포 소매업</t>
        </is>
      </c>
      <c r="C1697" s="7" t="n">
        <v>2900</v>
      </c>
      <c r="D1697" s="5" t="n">
        <v>120</v>
      </c>
      <c r="E1697" s="13" t="n">
        <v>0.0432</v>
      </c>
      <c r="F1697" s="7" t="n">
        <v>64243700000</v>
      </c>
      <c r="G1697" s="5" t="n">
        <v>-3000000</v>
      </c>
      <c r="H1697" s="5" t="n">
        <v>-1000</v>
      </c>
      <c r="I1697" s="6" t="n">
        <v>-4.669718587192207e-05</v>
      </c>
      <c r="J1697" s="5" t="n">
        <v>9000000</v>
      </c>
      <c r="K1697" s="5" t="n">
        <v>3266</v>
      </c>
      <c r="L1697" s="6" t="n">
        <v>0.0001400915576157662</v>
      </c>
      <c r="M1697" s="5" t="n">
        <v>32000000</v>
      </c>
      <c r="N1697" s="5" t="n">
        <v>11079</v>
      </c>
      <c r="O1697" s="6" t="n">
        <v>0.0004981033159671687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-52000000</v>
      </c>
      <c r="AF1697" s="5" t="n">
        <v>-17885</v>
      </c>
      <c r="AG1697" s="6" t="n">
        <v>-0.0008094178884466493</v>
      </c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4205</v>
      </c>
      <c r="D1698" s="10" t="n">
        <v>100</v>
      </c>
      <c r="E1698" s="11" t="n">
        <v>0.0244</v>
      </c>
      <c r="F1698" s="9" t="n">
        <v>64197735000</v>
      </c>
      <c r="G1698" s="10" t="n">
        <v>5000000</v>
      </c>
      <c r="H1698" s="10" t="n">
        <v>1185</v>
      </c>
      <c r="I1698" s="12" t="n">
        <v>7.788436772730377e-05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1627</v>
      </c>
      <c r="D1699" s="5" t="n">
        <v>-1</v>
      </c>
      <c r="E1699" s="13" t="n">
        <v>-0.0005999999999999999</v>
      </c>
      <c r="F1699" s="7" t="n">
        <v>64033839000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대현 (016090)</t>
        </is>
      </c>
      <c r="B1700" s="8" t="inlineStr">
        <is>
          <t>봉제의복 제조업</t>
        </is>
      </c>
      <c r="C1700" s="9" t="n">
        <v>1444</v>
      </c>
      <c r="D1700" s="10" t="n">
        <v>2</v>
      </c>
      <c r="E1700" s="11" t="n">
        <v>0.0014</v>
      </c>
      <c r="F1700" s="9" t="n">
        <v>63943208000</v>
      </c>
      <c r="G1700" s="10" t="n">
        <v>-4000000</v>
      </c>
      <c r="H1700" s="10" t="n">
        <v>-2872</v>
      </c>
      <c r="I1700" s="12" t="n">
        <v>-6.255551019586005e-05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14</v>
      </c>
      <c r="AG1700" s="12" t="n">
        <v>0</v>
      </c>
    </row>
    <row r="1701">
      <c r="A1701" t="inlineStr">
        <is>
          <t>알트 (459550)</t>
        </is>
      </c>
      <c r="B1701" t="inlineStr">
        <is>
          <t>통신 및 방송 장비 제조업</t>
        </is>
      </c>
      <c r="C1701" s="7" t="n">
        <v>2535</v>
      </c>
      <c r="D1701" s="5" t="n">
        <v>-35</v>
      </c>
      <c r="E1701" s="13" t="n">
        <v>-0.0136</v>
      </c>
      <c r="F1701" s="7" t="n">
        <v>63932700000</v>
      </c>
      <c r="G1701" s="5" t="n">
        <v>-43000000</v>
      </c>
      <c r="H1701" s="5" t="n">
        <v>-15316</v>
      </c>
      <c r="I1701" s="6" t="n">
        <v>-0.0006725822622851843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11000000</v>
      </c>
      <c r="AF1701" s="5" t="n">
        <v>4183</v>
      </c>
      <c r="AG1701" s="6" t="n">
        <v>0.0001720559275613262</v>
      </c>
    </row>
    <row r="1702">
      <c r="A1702" s="8" t="inlineStr">
        <is>
          <t>레뷰코퍼레이션 (443250)</t>
        </is>
      </c>
      <c r="B1702" s="8" t="inlineStr">
        <is>
          <t>광고업</t>
        </is>
      </c>
      <c r="C1702" s="9" t="n">
        <v>5900</v>
      </c>
      <c r="D1702" s="10" t="n">
        <v>-90</v>
      </c>
      <c r="E1702" s="11" t="n">
        <v>-0.015</v>
      </c>
      <c r="F1702" s="9" t="n">
        <v>63773100000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한켐 (457370)</t>
        </is>
      </c>
      <c r="B1703" t="inlineStr">
        <is>
          <t>기초 화학물질 제조업</t>
        </is>
      </c>
      <c r="C1703" s="7" t="n">
        <v>7900</v>
      </c>
      <c r="D1703" s="5" t="n">
        <v>390</v>
      </c>
      <c r="E1703" s="13" t="n">
        <v>0.0519</v>
      </c>
      <c r="F1703" s="7" t="n">
        <v>63729300000</v>
      </c>
      <c r="G1703" s="5" t="n">
        <v>-1000000</v>
      </c>
      <c r="H1703" s="5" t="n">
        <v>-130</v>
      </c>
      <c r="I1703" s="6" t="n">
        <v>-1.569136958981191e-05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인크로스 (216050)</t>
        </is>
      </c>
      <c r="B1704" s="8" t="inlineStr">
        <is>
          <t>광고업</t>
        </is>
      </c>
      <c r="C1704" s="9" t="n">
        <v>5220</v>
      </c>
      <c r="D1704" s="10" t="n">
        <v>150</v>
      </c>
      <c r="E1704" s="11" t="n">
        <v>0.0296</v>
      </c>
      <c r="F1704" s="9" t="n">
        <v>63673560000</v>
      </c>
      <c r="G1704" s="10" t="n">
        <v>32000000</v>
      </c>
      <c r="H1704" s="10" t="n">
        <v>6140</v>
      </c>
      <c r="I1704" s="12" t="n">
        <v>0.0005025633873777436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-60</v>
      </c>
      <c r="AG1704" s="12" t="n">
        <v>0</v>
      </c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3555</v>
      </c>
      <c r="D1705" s="5" t="n">
        <v>55</v>
      </c>
      <c r="E1705" s="13" t="n">
        <v>0.0157</v>
      </c>
      <c r="F1705" s="7" t="n">
        <v>63485190000</v>
      </c>
      <c r="G1705" s="5" t="n">
        <v>12000000</v>
      </c>
      <c r="H1705" s="5" t="n">
        <v>3447</v>
      </c>
      <c r="I1705" s="6" t="n">
        <v>0.0001890204628827605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35000000</v>
      </c>
      <c r="AF1705" s="5" t="n">
        <v>10000</v>
      </c>
      <c r="AG1705" s="6" t="n">
        <v>0.0005513096834080515</v>
      </c>
    </row>
    <row r="1706">
      <c r="A1706" s="8" t="inlineStr">
        <is>
          <t>아우토크립트 (331740)</t>
        </is>
      </c>
      <c r="B1706" s="8" t="inlineStr">
        <is>
          <t>소프트웨어 개발 및 공급업</t>
        </is>
      </c>
      <c r="C1706" s="9" t="n">
        <v>6510</v>
      </c>
      <c r="D1706" s="10" t="n">
        <v>140</v>
      </c>
      <c r="E1706" s="11" t="n">
        <v>0.022</v>
      </c>
      <c r="F1706" s="9" t="n">
        <v>63472500000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5400</v>
      </c>
      <c r="D1707" s="5" t="n">
        <v>10</v>
      </c>
      <c r="E1707" s="13" t="n">
        <v>0.0019</v>
      </c>
      <c r="F1707" s="7" t="n">
        <v>63212400000</v>
      </c>
      <c r="G1707" s="5" t="n">
        <v>6000000</v>
      </c>
      <c r="H1707" s="5" t="n">
        <v>1181</v>
      </c>
      <c r="I1707" s="6" t="n">
        <v>9.491808569204777e-05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8</v>
      </c>
      <c r="AG1707" s="6" t="n">
        <v>0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2455</v>
      </c>
      <c r="D1708" s="10" t="n">
        <v>20</v>
      </c>
      <c r="E1708" s="11" t="n">
        <v>0.008199999999999999</v>
      </c>
      <c r="F1708" s="9" t="n">
        <v>63191700000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피엠티 (147760)</t>
        </is>
      </c>
      <c r="B1709" t="inlineStr">
        <is>
          <t>측정, 시험, 항해, 제어 및 기타 정밀기기 제조업; 광학기기 제외</t>
        </is>
      </c>
      <c r="C1709" s="7" t="n">
        <v>3155</v>
      </c>
      <c r="D1709" s="5" t="n">
        <v>75</v>
      </c>
      <c r="E1709" s="13" t="n">
        <v>0.0244</v>
      </c>
      <c r="F1709" s="7" t="n">
        <v>63100000000</v>
      </c>
      <c r="G1709" s="5" t="n">
        <v>0</v>
      </c>
      <c r="H1709" s="5" t="n">
        <v>0</v>
      </c>
      <c r="I1709" s="6" t="n">
        <v>0</v>
      </c>
      <c r="J1709" s="5" t="n">
        <v>-3000000</v>
      </c>
      <c r="K1709" s="5" t="n">
        <v>-1000</v>
      </c>
      <c r="L1709" s="6" t="n">
        <v>-4.754358161648178e-05</v>
      </c>
      <c r="M1709" s="5" t="n">
        <v>-22000000</v>
      </c>
      <c r="N1709" s="5" t="n">
        <v>-6953</v>
      </c>
      <c r="O1709" s="6" t="n">
        <v>-0.0003486529318541997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3125</v>
      </c>
      <c r="D1710" s="10" t="n">
        <v>35</v>
      </c>
      <c r="E1710" s="11" t="n">
        <v>0.0113</v>
      </c>
      <c r="F1710" s="9" t="n">
        <v>63096875000</v>
      </c>
      <c r="G1710" s="10" t="n">
        <v>9000000</v>
      </c>
      <c r="H1710" s="10" t="n">
        <v>2790</v>
      </c>
      <c r="I1710" s="12" t="n">
        <v>0.0001426378089247685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10000000</v>
      </c>
      <c r="AF1710" s="10" t="n">
        <v>3000</v>
      </c>
      <c r="AG1710" s="12" t="n">
        <v>0.0001584864543608538</v>
      </c>
    </row>
    <row r="1711">
      <c r="A1711" t="inlineStr">
        <is>
          <t>무림페이퍼 (009200)</t>
        </is>
      </c>
      <c r="B1711" t="inlineStr">
        <is>
          <t>펄프, 종이 및 판지 제조업</t>
        </is>
      </c>
      <c r="C1711" s="7" t="n">
        <v>1515</v>
      </c>
      <c r="D1711" s="5" t="n">
        <v>-4</v>
      </c>
      <c r="E1711" s="13" t="n">
        <v>-0.0026</v>
      </c>
      <c r="F1711" s="7" t="n">
        <v>63037635000</v>
      </c>
      <c r="G1711" s="5" t="n">
        <v>0</v>
      </c>
      <c r="H1711" s="5" t="n">
        <v>-82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2000000</v>
      </c>
      <c r="AF1711" s="5" t="n">
        <v>1243</v>
      </c>
      <c r="AG1711" s="6" t="n">
        <v>3.172707859360523e-05</v>
      </c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6300</v>
      </c>
      <c r="D1712" s="10" t="n">
        <v>-30</v>
      </c>
      <c r="E1712" s="11" t="n">
        <v>-0.004699999999999999</v>
      </c>
      <c r="F1712" s="9" t="n">
        <v>63000000000</v>
      </c>
      <c r="G1712" s="10" t="n">
        <v>0</v>
      </c>
      <c r="H1712" s="10" t="n">
        <v>-14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-2000000</v>
      </c>
      <c r="AF1712" s="10" t="n">
        <v>-300</v>
      </c>
      <c r="AG1712" s="12" t="n">
        <v>-3.174603174603174e-05</v>
      </c>
    </row>
    <row r="1713">
      <c r="A1713" t="inlineStr">
        <is>
          <t>비트컴퓨터 (032850)</t>
        </is>
      </c>
      <c r="B1713" t="inlineStr">
        <is>
          <t>소프트웨어 개발 및 공급업</t>
        </is>
      </c>
      <c r="C1713" s="7" t="n">
        <v>3775</v>
      </c>
      <c r="D1713" s="5" t="n">
        <v>-15</v>
      </c>
      <c r="E1713" s="13" t="n">
        <v>-0.004</v>
      </c>
      <c r="F1713" s="7" t="n">
        <v>62751825000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-2000000</v>
      </c>
      <c r="AF1713" s="5" t="n">
        <v>-430</v>
      </c>
      <c r="AG1713" s="6" t="n">
        <v>-3.187158301770506e-05</v>
      </c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7480</v>
      </c>
      <c r="D1714" s="10" t="n">
        <v>140</v>
      </c>
      <c r="E1714" s="11" t="n">
        <v>0.0191</v>
      </c>
      <c r="F1714" s="9" t="n">
        <v>62689880000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오비고 (352910)</t>
        </is>
      </c>
      <c r="B1716" s="8" t="inlineStr">
        <is>
          <t>컴퓨터 프로그래밍, 시스템 통합 및 관리업</t>
        </is>
      </c>
      <c r="C1716" s="9" t="n">
        <v>4950</v>
      </c>
      <c r="D1716" s="10" t="n">
        <v>180</v>
      </c>
      <c r="E1716" s="11" t="n">
        <v>0.0377</v>
      </c>
      <c r="F1716" s="9" t="n">
        <v>62553150000</v>
      </c>
      <c r="G1716" s="10" t="n">
        <v>-3000000</v>
      </c>
      <c r="H1716" s="10" t="n">
        <v>-550</v>
      </c>
      <c r="I1716" s="12" t="n">
        <v>-4.795921548315312e-05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홈캐스트 (064240)</t>
        </is>
      </c>
      <c r="B1717" t="inlineStr">
        <is>
          <t>기타 전문 도매업</t>
        </is>
      </c>
      <c r="C1717" s="7" t="n">
        <v>1800</v>
      </c>
      <c r="D1717" s="5" t="n">
        <v>48</v>
      </c>
      <c r="E1717" s="13" t="n">
        <v>0.0274</v>
      </c>
      <c r="F1717" s="7" t="n">
        <v>62449200000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62295410000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TPC로보틱스 (048770)</t>
        </is>
      </c>
      <c r="B1719" t="inlineStr">
        <is>
          <t>일반 목적용 기계 제조업</t>
        </is>
      </c>
      <c r="C1719" s="7" t="n">
        <v>3965</v>
      </c>
      <c r="D1719" s="5" t="n">
        <v>915</v>
      </c>
      <c r="E1719" s="13" t="n">
        <v>0.3</v>
      </c>
      <c r="F1719" s="7" t="n">
        <v>62238605000</v>
      </c>
      <c r="G1719" s="5" t="n">
        <v>-2000000</v>
      </c>
      <c r="H1719" s="5" t="n">
        <v>-149</v>
      </c>
      <c r="I1719" s="6" t="n">
        <v>-3.213439632845241e-05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-16000000</v>
      </c>
      <c r="AF1719" s="5" t="n">
        <v>-4750</v>
      </c>
      <c r="AG1719" s="6" t="n">
        <v>-0.0002570751706276193</v>
      </c>
    </row>
    <row r="1720">
      <c r="A1720" s="8" t="inlineStr">
        <is>
          <t>케이엘넷 (039420)</t>
        </is>
      </c>
      <c r="B1720" s="8" t="inlineStr">
        <is>
          <t>전기 통신업</t>
        </is>
      </c>
      <c r="C1720" s="9" t="n">
        <v>2710</v>
      </c>
      <c r="D1720" s="10" t="n">
        <v>-35</v>
      </c>
      <c r="E1720" s="11" t="n">
        <v>-0.0128</v>
      </c>
      <c r="F1720" s="9" t="n">
        <v>62183660000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금호에이치티 (214330)</t>
        </is>
      </c>
      <c r="B1721" t="inlineStr">
        <is>
          <t>자동차 신품 부품 제조업</t>
        </is>
      </c>
      <c r="C1721" s="7" t="n">
        <v>5910</v>
      </c>
      <c r="D1721" s="5" t="n">
        <v>60</v>
      </c>
      <c r="E1721" s="13" t="n">
        <v>0.0103</v>
      </c>
      <c r="F1721" s="7" t="n">
        <v>61794960000</v>
      </c>
      <c r="G1721" s="5" t="n">
        <v>-26000000</v>
      </c>
      <c r="H1721" s="5" t="n">
        <v>-4253</v>
      </c>
      <c r="I1721" s="6" t="n">
        <v>-0.0004207462873994902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티이엠씨씨엔에스 (241790)</t>
        </is>
      </c>
      <c r="B1722" s="8" t="inlineStr">
        <is>
          <t>특수 목적용 기계 제조업</t>
        </is>
      </c>
      <c r="C1722" s="9" t="n">
        <v>6160</v>
      </c>
      <c r="D1722" s="10" t="n">
        <v>0</v>
      </c>
      <c r="E1722" s="11" t="n">
        <v>0</v>
      </c>
      <c r="F1722" s="9" t="n">
        <v>61612320000</v>
      </c>
      <c r="G1722" s="10" t="n">
        <v>61000000</v>
      </c>
      <c r="H1722" s="10" t="n">
        <v>10008</v>
      </c>
      <c r="I1722" s="12" t="n">
        <v>0.0009900617279141575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72</v>
      </c>
      <c r="AG1722" s="12" t="n">
        <v>0</v>
      </c>
    </row>
    <row r="1723">
      <c r="A1723" t="inlineStr">
        <is>
          <t>유비벨록스 (089850)</t>
        </is>
      </c>
      <c r="B1723" t="inlineStr">
        <is>
          <t>소프트웨어 개발 및 공급업</t>
        </is>
      </c>
      <c r="C1723" s="7" t="n">
        <v>4175</v>
      </c>
      <c r="D1723" s="5" t="n">
        <v>40</v>
      </c>
      <c r="E1723" s="13" t="n">
        <v>0.0097</v>
      </c>
      <c r="F1723" s="7" t="n">
        <v>61497750000</v>
      </c>
      <c r="G1723" s="5" t="n">
        <v>1000000</v>
      </c>
      <c r="H1723" s="5" t="n">
        <v>211</v>
      </c>
      <c r="I1723" s="6" t="n">
        <v>1.626075750738848e-05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8000000</v>
      </c>
      <c r="AF1723" s="5" t="n">
        <v>1926</v>
      </c>
      <c r="AG1723" s="6" t="n">
        <v>0.0001300860600591078</v>
      </c>
    </row>
    <row r="1724">
      <c r="A1724" s="8" t="inlineStr">
        <is>
          <t>아고스 (175140)</t>
        </is>
      </c>
      <c r="B1724" s="8" t="inlineStr">
        <is>
          <t>통신 및 방송 장비 제조업</t>
        </is>
      </c>
      <c r="C1724" s="9" t="n">
        <v>2465</v>
      </c>
      <c r="D1724" s="10" t="n">
        <v>-15</v>
      </c>
      <c r="E1724" s="11" t="n">
        <v>-0.006</v>
      </c>
      <c r="F1724" s="9" t="n">
        <v>61486960000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28</v>
      </c>
      <c r="AG1724" s="12" t="n">
        <v>0</v>
      </c>
    </row>
    <row r="1725">
      <c r="A1725" t="inlineStr">
        <is>
          <t>테고사이언스 (191420)</t>
        </is>
      </c>
      <c r="B1725" t="inlineStr">
        <is>
          <t>기초 의약물질 제조업</t>
        </is>
      </c>
      <c r="C1725" s="7" t="n">
        <v>7580</v>
      </c>
      <c r="D1725" s="5" t="n">
        <v>30</v>
      </c>
      <c r="E1725" s="13" t="n">
        <v>0.004</v>
      </c>
      <c r="F1725" s="7" t="n">
        <v>61458640000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미래에셋글로벌리츠 (396690)</t>
        </is>
      </c>
      <c r="B1726" s="8" t="inlineStr">
        <is>
          <t>부동산 임대 및 공급업</t>
        </is>
      </c>
      <c r="C1726" s="9" t="n">
        <v>1550</v>
      </c>
      <c r="D1726" s="10" t="n">
        <v>-10</v>
      </c>
      <c r="E1726" s="11" t="n">
        <v>-0.0064</v>
      </c>
      <c r="F1726" s="9" t="n">
        <v>61387750000</v>
      </c>
      <c r="G1726" s="10" t="n">
        <v>6000000</v>
      </c>
      <c r="H1726" s="10" t="n">
        <v>3481</v>
      </c>
      <c r="I1726" s="12" t="n">
        <v>9.773936982541304e-05</v>
      </c>
      <c r="J1726" s="10" t="n">
        <v>0</v>
      </c>
      <c r="K1726" s="10" t="n">
        <v>0</v>
      </c>
      <c r="L1726" s="12" t="n">
        <v>0</v>
      </c>
      <c r="M1726" s="10" t="n">
        <v>-113000000</v>
      </c>
      <c r="N1726" s="10" t="n">
        <v>-75000</v>
      </c>
      <c r="O1726" s="12" t="n">
        <v>-0.001840758131711946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47000000</v>
      </c>
      <c r="AF1726" s="10" t="n">
        <v>31430</v>
      </c>
      <c r="AG1726" s="12" t="n">
        <v>0.0007656250636324022</v>
      </c>
    </row>
    <row r="1727">
      <c r="A1727" t="inlineStr">
        <is>
          <t>이엔셀 (456070)</t>
        </is>
      </c>
      <c r="B1727" t="inlineStr">
        <is>
          <t>기초 의약물질 제조업</t>
        </is>
      </c>
      <c r="C1727" s="7" t="n">
        <v>5550</v>
      </c>
      <c r="D1727" s="5" t="n">
        <v>150</v>
      </c>
      <c r="E1727" s="13" t="n">
        <v>0.0278</v>
      </c>
      <c r="F1727" s="7" t="n">
        <v>61210950000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-5000000</v>
      </c>
      <c r="AF1727" s="5" t="n">
        <v>-1000</v>
      </c>
      <c r="AG1727" s="6" t="n">
        <v>-8.168473124498149e-05</v>
      </c>
    </row>
    <row r="1728">
      <c r="A1728" s="8" t="inlineStr">
        <is>
          <t>희림 (037440)</t>
        </is>
      </c>
      <c r="B1728" s="8" t="inlineStr">
        <is>
          <t>건축기술, 엔지니어링 및 관련 기술 서비스업</t>
        </is>
      </c>
      <c r="C1728" s="9" t="n">
        <v>4385</v>
      </c>
      <c r="D1728" s="10" t="n">
        <v>100</v>
      </c>
      <c r="E1728" s="11" t="n">
        <v>0.0233</v>
      </c>
      <c r="F1728" s="9" t="n">
        <v>61047970000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1017</v>
      </c>
      <c r="D1729" s="5" t="n">
        <v>3</v>
      </c>
      <c r="E1729" s="13" t="n">
        <v>0.003</v>
      </c>
      <c r="F1729" s="7" t="n">
        <v>60918300000</v>
      </c>
      <c r="G1729" s="5" t="n">
        <v>20000000</v>
      </c>
      <c r="H1729" s="5" t="n">
        <v>19879</v>
      </c>
      <c r="I1729" s="6" t="n">
        <v>0.0003283085706593914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77</v>
      </c>
      <c r="AG1729" s="6" t="n">
        <v>0</v>
      </c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60908276000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2535</v>
      </c>
      <c r="D1731" s="5" t="n">
        <v>0</v>
      </c>
      <c r="E1731" s="13" t="n">
        <v>0</v>
      </c>
      <c r="F1731" s="7" t="n">
        <v>60867885000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휴니드 (005870)</t>
        </is>
      </c>
      <c r="B1732" s="8" t="inlineStr">
        <is>
          <t>통신 및 방송 장비 제조업</t>
        </is>
      </c>
      <c r="C1732" s="9" t="n">
        <v>4300</v>
      </c>
      <c r="D1732" s="10" t="n">
        <v>-50</v>
      </c>
      <c r="E1732" s="11" t="n">
        <v>-0.0115</v>
      </c>
      <c r="F1732" s="9" t="n">
        <v>60698800000</v>
      </c>
      <c r="G1732" s="10" t="n">
        <v>0</v>
      </c>
      <c r="H1732" s="10" t="n">
        <v>-33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1</v>
      </c>
      <c r="AG1732" s="12" t="n">
        <v>0</v>
      </c>
    </row>
    <row r="1733">
      <c r="A1733" t="inlineStr">
        <is>
          <t>프리엠스 (053160)</t>
        </is>
      </c>
      <c r="B1733" t="inlineStr">
        <is>
          <t>전동기, 발전기 및 전기 변환 · 공급 · 제어 장치 제조업</t>
        </is>
      </c>
      <c r="C1733" s="7" t="n">
        <v>10090</v>
      </c>
      <c r="D1733" s="5" t="n">
        <v>300</v>
      </c>
      <c r="E1733" s="13" t="n">
        <v>0.0306</v>
      </c>
      <c r="F1733" s="7" t="n">
        <v>60540000000</v>
      </c>
      <c r="G1733" s="5" t="n">
        <v>0</v>
      </c>
      <c r="H1733" s="5" t="n">
        <v>1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8000000</v>
      </c>
      <c r="AF1733" s="5" t="n">
        <v>823</v>
      </c>
      <c r="AG1733" s="6" t="n">
        <v>0.0001321440370003304</v>
      </c>
    </row>
    <row r="1734">
      <c r="A1734" s="8" t="inlineStr">
        <is>
          <t>유유제약 (000220)</t>
        </is>
      </c>
      <c r="B1734" s="8" t="inlineStr">
        <is>
          <t>의약품 제조업</t>
        </is>
      </c>
      <c r="C1734" s="9" t="n">
        <v>3840</v>
      </c>
      <c r="D1734" s="10" t="n">
        <v>35</v>
      </c>
      <c r="E1734" s="11" t="n">
        <v>0.0092</v>
      </c>
      <c r="F1734" s="9" t="n">
        <v>60468480000</v>
      </c>
      <c r="G1734" s="10" t="n">
        <v>3000000</v>
      </c>
      <c r="H1734" s="10" t="n">
        <v>843</v>
      </c>
      <c r="I1734" s="12" t="n">
        <v>4.961262462691306e-05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-43000000</v>
      </c>
      <c r="AF1734" s="10" t="n">
        <v>-10729</v>
      </c>
      <c r="AG1734" s="12" t="n">
        <v>-0.0007111142863190872</v>
      </c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8950</v>
      </c>
      <c r="D1735" s="5" t="n">
        <v>50</v>
      </c>
      <c r="E1735" s="13" t="n">
        <v>0.005600000000000001</v>
      </c>
      <c r="F1735" s="7" t="n">
        <v>60421450000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부방 (014470)</t>
        </is>
      </c>
      <c r="B1736" s="8" t="inlineStr">
        <is>
          <t>부동산 임대 및 공급업</t>
        </is>
      </c>
      <c r="C1736" s="9" t="n">
        <v>1006</v>
      </c>
      <c r="D1736" s="10" t="n">
        <v>-3</v>
      </c>
      <c r="E1736" s="11" t="n">
        <v>-0.003</v>
      </c>
      <c r="F1736" s="9" t="n">
        <v>60412312000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80</v>
      </c>
      <c r="AG1736" s="12" t="n">
        <v>0</v>
      </c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1137</v>
      </c>
      <c r="D1737" s="5" t="n">
        <v>17</v>
      </c>
      <c r="E1737" s="13" t="n">
        <v>0.0152</v>
      </c>
      <c r="F1737" s="7" t="n">
        <v>60328083000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태양 (053620)</t>
        </is>
      </c>
      <c r="B1738" s="8" t="inlineStr">
        <is>
          <t>기타 금속 가공제품 제조업</t>
        </is>
      </c>
      <c r="C1738" s="9" t="n">
        <v>7000</v>
      </c>
      <c r="D1738" s="10" t="n">
        <v>-50</v>
      </c>
      <c r="E1738" s="11" t="n">
        <v>-0.0071</v>
      </c>
      <c r="F1738" s="9" t="n">
        <v>60200000000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3000000</v>
      </c>
      <c r="AF1738" s="10" t="n">
        <v>476</v>
      </c>
      <c r="AG1738" s="12" t="n">
        <v>4.983388704318937e-05</v>
      </c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4735</v>
      </c>
      <c r="D1739" s="5" t="n">
        <v>-60</v>
      </c>
      <c r="E1739" s="13" t="n">
        <v>-0.0125</v>
      </c>
      <c r="F1739" s="7" t="n">
        <v>60110825000</v>
      </c>
      <c r="G1739" s="5" t="n">
        <v>0</v>
      </c>
      <c r="H1739" s="5" t="n">
        <v>-26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2000000</v>
      </c>
      <c r="AF1739" s="5" t="n">
        <v>328</v>
      </c>
      <c r="AG1739" s="6" t="n">
        <v>3.327187740311333e-05</v>
      </c>
    </row>
    <row r="1740">
      <c r="A1740" s="8" t="inlineStr">
        <is>
          <t>레몬헬스케어 (365660)</t>
        </is>
      </c>
      <c r="B1740" s="8" t="inlineStr">
        <is>
          <t>소프트웨어 개발 및 공급업</t>
        </is>
      </c>
      <c r="C1740" s="9" t="n">
        <v>4465</v>
      </c>
      <c r="D1740" s="10" t="n">
        <v>-35</v>
      </c>
      <c r="E1740" s="11" t="n">
        <v>-0.007800000000000001</v>
      </c>
      <c r="F1740" s="9" t="n">
        <v>60076575000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1000000</v>
      </c>
      <c r="N1740" s="10" t="n">
        <v>183</v>
      </c>
      <c r="O1740" s="12" t="n">
        <v>1.66454229456323e-05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-122000000</v>
      </c>
      <c r="W1740" s="10" t="n">
        <v>-26853</v>
      </c>
      <c r="X1740" s="12" t="n">
        <v>-0.002030741599367141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28000000</v>
      </c>
      <c r="AF1740" s="10" t="n">
        <v>6320</v>
      </c>
      <c r="AG1740" s="12" t="n">
        <v>0.0004660718424777044</v>
      </c>
    </row>
    <row r="1741">
      <c r="A1741" t="inlineStr">
        <is>
          <t>이건홀딩스 (039020)</t>
        </is>
      </c>
      <c r="B1741" t="inlineStr">
        <is>
          <t>제재 및 목재 가공업</t>
        </is>
      </c>
      <c r="C1741" s="7" t="n">
        <v>2660</v>
      </c>
      <c r="D1741" s="5" t="n">
        <v>15</v>
      </c>
      <c r="E1741" s="13" t="n">
        <v>0.005699999999999999</v>
      </c>
      <c r="F1741" s="7" t="n">
        <v>60073440000</v>
      </c>
      <c r="G1741" s="5" t="n">
        <v>-1000000</v>
      </c>
      <c r="H1741" s="5" t="n">
        <v>-494</v>
      </c>
      <c r="I1741" s="6" t="n">
        <v>-1.664629160574124e-05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해성에어로보틱스 (059270)</t>
        </is>
      </c>
      <c r="B1742" s="8" t="inlineStr">
        <is>
          <t>기타 금속 가공제품 제조업</t>
        </is>
      </c>
      <c r="C1742" s="9" t="n">
        <v>5380</v>
      </c>
      <c r="D1742" s="10" t="n">
        <v>170</v>
      </c>
      <c r="E1742" s="11" t="n">
        <v>0.0326</v>
      </c>
      <c r="F1742" s="9" t="n">
        <v>60067700000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4285</v>
      </c>
      <c r="D1743" s="5" t="n">
        <v>75</v>
      </c>
      <c r="E1743" s="13" t="n">
        <v>0.0178</v>
      </c>
      <c r="F1743" s="7" t="n">
        <v>59990000000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6420</v>
      </c>
      <c r="D1744" s="10" t="n">
        <v>-30</v>
      </c>
      <c r="E1744" s="11" t="n">
        <v>-0.004699999999999999</v>
      </c>
      <c r="F1744" s="9" t="n">
        <v>59943540000</v>
      </c>
      <c r="G1744" s="10" t="n">
        <v>-3000000</v>
      </c>
      <c r="H1744" s="10" t="n">
        <v>-526</v>
      </c>
      <c r="I1744" s="12" t="n">
        <v>-5.004709431575112e-05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11900</v>
      </c>
      <c r="D1745" s="5" t="n">
        <v>360</v>
      </c>
      <c r="E1745" s="13" t="n">
        <v>0.0312</v>
      </c>
      <c r="F1745" s="7" t="n">
        <v>59928400000</v>
      </c>
      <c r="G1745" s="5" t="n">
        <v>0</v>
      </c>
      <c r="H1745" s="5" t="n">
        <v>30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원풍 (008370)</t>
        </is>
      </c>
      <c r="B1746" s="8" t="inlineStr">
        <is>
          <t>플라스틱제품 제조업</t>
        </is>
      </c>
      <c r="C1746" s="9" t="n">
        <v>4990</v>
      </c>
      <c r="D1746" s="10" t="n">
        <v>-20</v>
      </c>
      <c r="E1746" s="11" t="n">
        <v>-0.004</v>
      </c>
      <c r="F1746" s="9" t="n">
        <v>59880000000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20</v>
      </c>
      <c r="AG1746" s="12" t="n">
        <v>0</v>
      </c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1320</v>
      </c>
      <c r="D1747" s="5" t="n">
        <v>25</v>
      </c>
      <c r="E1747" s="13" t="n">
        <v>0.0193</v>
      </c>
      <c r="F1747" s="7" t="n">
        <v>59731320000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위닉스 (044340)</t>
        </is>
      </c>
      <c r="B1748" s="8" t="inlineStr">
        <is>
          <t>가정용 기기 제조업</t>
        </is>
      </c>
      <c r="C1748" s="9" t="n">
        <v>3335</v>
      </c>
      <c r="D1748" s="10" t="n">
        <v>35</v>
      </c>
      <c r="E1748" s="11" t="n">
        <v>0.0106</v>
      </c>
      <c r="F1748" s="9" t="n">
        <v>59606455000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-40</v>
      </c>
      <c r="AG1748" s="12" t="n">
        <v>0</v>
      </c>
    </row>
    <row r="1749">
      <c r="A1749" t="inlineStr">
        <is>
          <t>와이엠씨 (155650)</t>
        </is>
      </c>
      <c r="B1749" t="inlineStr">
        <is>
          <t>전자부품 제조업</t>
        </is>
      </c>
      <c r="C1749" s="7" t="n">
        <v>3140</v>
      </c>
      <c r="D1749" s="5" t="n">
        <v>40</v>
      </c>
      <c r="E1749" s="13" t="n">
        <v>0.0129</v>
      </c>
      <c r="F1749" s="7" t="n">
        <v>59578360000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-60</v>
      </c>
      <c r="AG1749" s="6" t="n">
        <v>0</v>
      </c>
    </row>
    <row r="1750">
      <c r="A1750" s="8" t="inlineStr">
        <is>
          <t>삼화왕관 (004450)</t>
        </is>
      </c>
      <c r="B1750" s="8" t="inlineStr">
        <is>
          <t>기타 금속 가공제품 제조업</t>
        </is>
      </c>
      <c r="C1750" s="9" t="n">
        <v>27650</v>
      </c>
      <c r="D1750" s="10" t="n">
        <v>650</v>
      </c>
      <c r="E1750" s="11" t="n">
        <v>0.0241</v>
      </c>
      <c r="F1750" s="9" t="n">
        <v>59558100000</v>
      </c>
      <c r="G1750" s="10" t="n">
        <v>4000000</v>
      </c>
      <c r="H1750" s="10" t="n">
        <v>147</v>
      </c>
      <c r="I1750" s="12" t="n">
        <v>6.716130971270071e-05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1</v>
      </c>
      <c r="AG1750" s="12" t="n">
        <v>0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1682</v>
      </c>
      <c r="D1751" s="5" t="n">
        <v>22</v>
      </c>
      <c r="E1751" s="13" t="n">
        <v>0.0133</v>
      </c>
      <c r="F1751" s="7" t="n">
        <v>59529344000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8000000</v>
      </c>
      <c r="N1751" s="5" t="n">
        <v>4937</v>
      </c>
      <c r="O1751" s="6" t="n">
        <v>0.0001343875047573177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-2000000</v>
      </c>
      <c r="AF1751" s="5" t="n">
        <v>-1000</v>
      </c>
      <c r="AG1751" s="6" t="n">
        <v>-3.359687618932942e-05</v>
      </c>
    </row>
    <row r="1752">
      <c r="A1752" s="8" t="inlineStr">
        <is>
          <t>코츠테크놀로지 (448710)</t>
        </is>
      </c>
      <c r="B1752" s="8" t="inlineStr">
        <is>
          <t>컴퓨터 및 주변장치 제조업</t>
        </is>
      </c>
      <c r="C1752" s="9" t="n">
        <v>11260</v>
      </c>
      <c r="D1752" s="10" t="n">
        <v>130</v>
      </c>
      <c r="E1752" s="11" t="n">
        <v>0.0117</v>
      </c>
      <c r="F1752" s="9" t="n">
        <v>59509100000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22000000</v>
      </c>
      <c r="AF1752" s="10" t="n">
        <v>1973</v>
      </c>
      <c r="AG1752" s="12" t="n">
        <v>0.0003696913581284207</v>
      </c>
    </row>
    <row r="1753">
      <c r="A1753" t="inlineStr">
        <is>
          <t>화성밸브 (039610)</t>
        </is>
      </c>
      <c r="B1753" t="inlineStr">
        <is>
          <t>일반 목적용 기계 제조업</t>
        </is>
      </c>
      <c r="C1753" s="7" t="n">
        <v>5710</v>
      </c>
      <c r="D1753" s="5" t="n">
        <v>60</v>
      </c>
      <c r="E1753" s="13" t="n">
        <v>0.0106</v>
      </c>
      <c r="F1753" s="7" t="n">
        <v>59441100000</v>
      </c>
      <c r="G1753" s="5" t="n">
        <v>0</v>
      </c>
      <c r="H1753" s="5" t="n">
        <v>1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서울평가정보 (036120)</t>
        </is>
      </c>
      <c r="B1754" s="8" t="inlineStr">
        <is>
          <t>기타 정보 서비스업</t>
        </is>
      </c>
      <c r="C1754" s="9" t="n">
        <v>1690</v>
      </c>
      <c r="D1754" s="10" t="n">
        <v>5</v>
      </c>
      <c r="E1754" s="11" t="n">
        <v>0.003</v>
      </c>
      <c r="F1754" s="9" t="n">
        <v>59395050000</v>
      </c>
      <c r="G1754" s="10" t="n">
        <v>15000000</v>
      </c>
      <c r="H1754" s="10" t="n">
        <v>9077</v>
      </c>
      <c r="I1754" s="12" t="n">
        <v>0.00025254629805009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다원넥스뷰 (323350)</t>
        </is>
      </c>
      <c r="B1755" t="inlineStr">
        <is>
          <t>특수 목적용 기계 제조업</t>
        </is>
      </c>
      <c r="C1755" s="7" t="n">
        <v>7410</v>
      </c>
      <c r="D1755" s="5" t="n">
        <v>680</v>
      </c>
      <c r="E1755" s="13" t="n">
        <v>0.101</v>
      </c>
      <c r="F1755" s="7" t="n">
        <v>59354100000</v>
      </c>
      <c r="G1755" s="5" t="n">
        <v>-1000000</v>
      </c>
      <c r="H1755" s="5" t="n">
        <v>-80</v>
      </c>
      <c r="I1755" s="6" t="n">
        <v>-1.684803577174955e-05</v>
      </c>
      <c r="J1755" s="5" t="n">
        <v>0</v>
      </c>
      <c r="K1755" s="5" t="n">
        <v>0</v>
      </c>
      <c r="L1755" s="6" t="n">
        <v>0</v>
      </c>
      <c r="M1755" s="5" t="n">
        <v>-42000000</v>
      </c>
      <c r="N1755" s="5" t="n">
        <v>-5828</v>
      </c>
      <c r="O1755" s="6" t="n">
        <v>-0.0007076175024134812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21000000</v>
      </c>
      <c r="AF1755" s="5" t="n">
        <v>3000</v>
      </c>
      <c r="AG1755" s="6" t="n">
        <v>0.0003538087512067406</v>
      </c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3105</v>
      </c>
      <c r="D1756" s="10" t="n">
        <v>-15</v>
      </c>
      <c r="E1756" s="11" t="n">
        <v>-0.0048</v>
      </c>
      <c r="F1756" s="9" t="n">
        <v>59348970000</v>
      </c>
      <c r="G1756" s="10" t="n">
        <v>0</v>
      </c>
      <c r="H1756" s="10" t="n">
        <v>2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-9000000</v>
      </c>
      <c r="AF1756" s="10" t="n">
        <v>-3000</v>
      </c>
      <c r="AG1756" s="12" t="n">
        <v>-0.0001516454287243738</v>
      </c>
    </row>
    <row r="1757">
      <c r="A1757" t="inlineStr">
        <is>
          <t>비엘팜텍 (065170)</t>
        </is>
      </c>
      <c r="B1757" t="inlineStr">
        <is>
          <t>음·식료품 및 담배 도매업</t>
        </is>
      </c>
      <c r="C1757" s="7" t="n">
        <v>2125</v>
      </c>
      <c r="D1757" s="5" t="n">
        <v>65</v>
      </c>
      <c r="E1757" s="13" t="n">
        <v>0.0316</v>
      </c>
      <c r="F1757" s="7" t="n">
        <v>59315125000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5000000</v>
      </c>
      <c r="AF1757" s="5" t="n">
        <v>2246</v>
      </c>
      <c r="AG1757" s="6" t="n">
        <v>8.429553170460315e-05</v>
      </c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4120</v>
      </c>
      <c r="D1758" s="10" t="n">
        <v>170</v>
      </c>
      <c r="E1758" s="11" t="n">
        <v>0.043</v>
      </c>
      <c r="F1758" s="9" t="n">
        <v>59212640000</v>
      </c>
      <c r="G1758" s="10" t="n">
        <v>-5000000</v>
      </c>
      <c r="H1758" s="10" t="n">
        <v>-1206</v>
      </c>
      <c r="I1758" s="12" t="n">
        <v>-8.444143007303846e-05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조비 (001550)</t>
        </is>
      </c>
      <c r="B1759" t="inlineStr">
        <is>
          <t>비료, 농약 및 살균, 살충제 제조업</t>
        </is>
      </c>
      <c r="C1759" s="7" t="n">
        <v>11400</v>
      </c>
      <c r="D1759" s="5" t="n">
        <v>110</v>
      </c>
      <c r="E1759" s="13" t="n">
        <v>0.0097</v>
      </c>
      <c r="F1759" s="7" t="n">
        <v>59188800000</v>
      </c>
      <c r="G1759" s="5" t="n">
        <v>0</v>
      </c>
      <c r="H1759" s="5" t="n">
        <v>-7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태경케미컬 (006890)</t>
        </is>
      </c>
      <c r="B1760" s="8" t="inlineStr">
        <is>
          <t>기초 화학물질 제조업</t>
        </is>
      </c>
      <c r="C1760" s="9" t="n">
        <v>5100</v>
      </c>
      <c r="D1760" s="10" t="n">
        <v>10</v>
      </c>
      <c r="E1760" s="11" t="n">
        <v>0.002</v>
      </c>
      <c r="F1760" s="9" t="n">
        <v>59160000000</v>
      </c>
      <c r="G1760" s="10" t="n">
        <v>-1000000</v>
      </c>
      <c r="H1760" s="10" t="n">
        <v>-114</v>
      </c>
      <c r="I1760" s="12" t="n">
        <v>-1.690331304935767e-05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98</v>
      </c>
      <c r="AG1760" s="12" t="n">
        <v>0</v>
      </c>
    </row>
    <row r="1761">
      <c r="A1761" t="inlineStr">
        <is>
          <t>디티씨 (066670)</t>
        </is>
      </c>
      <c r="B1761" t="inlineStr">
        <is>
          <t>부동산 임대 및 공급업</t>
        </is>
      </c>
      <c r="C1761" s="7" t="n">
        <v>3165</v>
      </c>
      <c r="D1761" s="5" t="n">
        <v>-25</v>
      </c>
      <c r="E1761" s="13" t="n">
        <v>-0.007800000000000001</v>
      </c>
      <c r="F1761" s="7" t="n">
        <v>59157015000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3000000</v>
      </c>
      <c r="AF1761" s="5" t="n">
        <v>881</v>
      </c>
      <c r="AG1761" s="6" t="n">
        <v>5.071249791761805e-05</v>
      </c>
    </row>
    <row r="1762">
      <c r="A1762" s="8" t="inlineStr">
        <is>
          <t>우리산업 (215360)</t>
        </is>
      </c>
      <c r="B1762" s="8" t="inlineStr">
        <is>
          <t>자동차 신품 부품 제조업</t>
        </is>
      </c>
      <c r="C1762" s="9" t="n">
        <v>6470</v>
      </c>
      <c r="D1762" s="10" t="n">
        <v>40</v>
      </c>
      <c r="E1762" s="11" t="n">
        <v>0.0062</v>
      </c>
      <c r="F1762" s="9" t="n">
        <v>59084040000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6900</v>
      </c>
      <c r="D1763" s="5" t="n">
        <v>20</v>
      </c>
      <c r="E1763" s="13" t="n">
        <v>0.0029</v>
      </c>
      <c r="F1763" s="7" t="n">
        <v>59050200000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-1000000</v>
      </c>
      <c r="AF1763" s="5" t="n">
        <v>-73</v>
      </c>
      <c r="AG1763" s="6" t="n">
        <v>-1.693474365878524e-05</v>
      </c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2020</v>
      </c>
      <c r="D1764" s="10" t="n">
        <v>10</v>
      </c>
      <c r="E1764" s="11" t="n">
        <v>0.005</v>
      </c>
      <c r="F1764" s="9" t="n">
        <v>58984000000</v>
      </c>
      <c r="G1764" s="10" t="n">
        <v>-9000000</v>
      </c>
      <c r="H1764" s="10" t="n">
        <v>-4367</v>
      </c>
      <c r="I1764" s="12" t="n">
        <v>-0.0001525837515258375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비트플래닛 (049470)</t>
        </is>
      </c>
      <c r="B1765" t="inlineStr">
        <is>
          <t>소프트웨어 개발 및 공급업</t>
        </is>
      </c>
      <c r="C1765" s="7" t="n">
        <v>2505</v>
      </c>
      <c r="D1765" s="5" t="n">
        <v>110</v>
      </c>
      <c r="E1765" s="13" t="n">
        <v>0.0459</v>
      </c>
      <c r="F1765" s="7" t="n">
        <v>58977720000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-18000000</v>
      </c>
      <c r="AF1765" s="5" t="n">
        <v>-6573</v>
      </c>
      <c r="AG1765" s="6" t="n">
        <v>-0.0003051999975584</v>
      </c>
    </row>
    <row r="1766">
      <c r="A1766" s="8" t="inlineStr">
        <is>
          <t>옵트론텍 (082210)</t>
        </is>
      </c>
      <c r="B1766" s="8" t="inlineStr">
        <is>
          <t>사진장비 및 광학기기 제조업</t>
        </is>
      </c>
      <c r="C1766" s="9" t="n">
        <v>1682</v>
      </c>
      <c r="D1766" s="10" t="n">
        <v>22</v>
      </c>
      <c r="E1766" s="11" t="n">
        <v>0.0133</v>
      </c>
      <c r="F1766" s="9" t="n">
        <v>58807766000</v>
      </c>
      <c r="G1766" s="10" t="n">
        <v>0</v>
      </c>
      <c r="H1766" s="10" t="n">
        <v>-268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1469</v>
      </c>
      <c r="D1767" s="5" t="n">
        <v>-8</v>
      </c>
      <c r="E1767" s="13" t="n">
        <v>-0.0054</v>
      </c>
      <c r="F1767" s="7" t="n">
        <v>58718868000</v>
      </c>
      <c r="G1767" s="5" t="n">
        <v>1000000</v>
      </c>
      <c r="H1767" s="5" t="n">
        <v>657</v>
      </c>
      <c r="I1767" s="6" t="n">
        <v>1.703030106098094e-05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이글루 (067920)</t>
        </is>
      </c>
      <c r="B1768" s="8" t="inlineStr">
        <is>
          <t>기타 정보 서비스업</t>
        </is>
      </c>
      <c r="C1768" s="9" t="n">
        <v>5330</v>
      </c>
      <c r="D1768" s="10" t="n">
        <v>100</v>
      </c>
      <c r="E1768" s="11" t="n">
        <v>0.0191</v>
      </c>
      <c r="F1768" s="9" t="n">
        <v>58608680000</v>
      </c>
      <c r="G1768" s="10" t="n">
        <v>27000000</v>
      </c>
      <c r="H1768" s="10" t="n">
        <v>5071</v>
      </c>
      <c r="I1768" s="12" t="n">
        <v>0.000460682615612568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-11000000</v>
      </c>
      <c r="AF1768" s="10" t="n">
        <v>-2000</v>
      </c>
      <c r="AG1768" s="12" t="n">
        <v>-0.0001876855100643795</v>
      </c>
    </row>
    <row r="1769">
      <c r="A1769" t="inlineStr">
        <is>
          <t>드림어스컴퍼니 (060570)</t>
        </is>
      </c>
      <c r="B1769" t="inlineStr">
        <is>
          <t>영상·오디오물 제공 서비스업</t>
        </is>
      </c>
      <c r="C1769" s="7" t="n">
        <v>3950</v>
      </c>
      <c r="D1769" s="5" t="n">
        <v>105</v>
      </c>
      <c r="E1769" s="13" t="n">
        <v>0.0273</v>
      </c>
      <c r="F1769" s="7" t="n">
        <v>58539000000</v>
      </c>
      <c r="G1769" s="5" t="n">
        <v>4000000</v>
      </c>
      <c r="H1769" s="5" t="n">
        <v>1094</v>
      </c>
      <c r="I1769" s="6" t="n">
        <v>6.833051469960198e-05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-6000000</v>
      </c>
      <c r="AF1769" s="5" t="n">
        <v>-1500</v>
      </c>
      <c r="AG1769" s="6" t="n">
        <v>-0.000102495772049403</v>
      </c>
    </row>
    <row r="1770">
      <c r="A1770" s="8" t="inlineStr">
        <is>
          <t>에스엠씨지 (460870)</t>
        </is>
      </c>
      <c r="B1770" s="8" t="inlineStr">
        <is>
          <t>유리 및 유리제품 제조업</t>
        </is>
      </c>
      <c r="C1770" s="9" t="n">
        <v>2915</v>
      </c>
      <c r="D1770" s="10" t="n">
        <v>-5</v>
      </c>
      <c r="E1770" s="11" t="n">
        <v>-0.0017</v>
      </c>
      <c r="F1770" s="9" t="n">
        <v>58512795000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-4000000</v>
      </c>
      <c r="N1770" s="10" t="n">
        <v>-1500</v>
      </c>
      <c r="O1770" s="12" t="n">
        <v>-6.836111657287949e-05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아모센스 (357580)</t>
        </is>
      </c>
      <c r="B1771" t="inlineStr">
        <is>
          <t>전자부품 제조업</t>
        </is>
      </c>
      <c r="C1771" s="7" t="n">
        <v>4955</v>
      </c>
      <c r="D1771" s="5" t="n">
        <v>255</v>
      </c>
      <c r="E1771" s="13" t="n">
        <v>0.05429999999999999</v>
      </c>
      <c r="F1771" s="7" t="n">
        <v>58414495000</v>
      </c>
      <c r="G1771" s="5" t="n">
        <v>23000000</v>
      </c>
      <c r="H1771" s="5" t="n">
        <v>4595</v>
      </c>
      <c r="I1771" s="6" t="n">
        <v>0.0003937378898850362</v>
      </c>
      <c r="J1771" s="5" t="n">
        <v>-30000000</v>
      </c>
      <c r="K1771" s="5" t="n">
        <v>-6216</v>
      </c>
      <c r="L1771" s="6" t="n">
        <v>-0.0005135711607196125</v>
      </c>
      <c r="M1771" s="5" t="n">
        <v>33000000</v>
      </c>
      <c r="N1771" s="5" t="n">
        <v>6797</v>
      </c>
      <c r="O1771" s="6" t="n">
        <v>0.0005649282767915737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-3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-2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3000000</v>
      </c>
      <c r="AF1771" s="5" t="n">
        <v>570</v>
      </c>
      <c r="AG1771" s="6" t="n">
        <v>5.135711607196125e-05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27100</v>
      </c>
      <c r="D1772" s="10" t="n">
        <v>100</v>
      </c>
      <c r="E1772" s="11" t="n">
        <v>0.0037</v>
      </c>
      <c r="F1772" s="9" t="n">
        <v>58346300000</v>
      </c>
      <c r="G1772" s="10" t="n">
        <v>27000000</v>
      </c>
      <c r="H1772" s="10" t="n">
        <v>1000</v>
      </c>
      <c r="I1772" s="12" t="n">
        <v>0.000462754279191654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엔시스 (333620)</t>
        </is>
      </c>
      <c r="B1773" t="inlineStr">
        <is>
          <t>기타 전기장비 제조업</t>
        </is>
      </c>
      <c r="C1773" s="7" t="n">
        <v>5300</v>
      </c>
      <c r="D1773" s="5" t="n">
        <v>100</v>
      </c>
      <c r="E1773" s="13" t="n">
        <v>0.0192</v>
      </c>
      <c r="F1773" s="7" t="n">
        <v>58284100000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머큐리 (100590)</t>
        </is>
      </c>
      <c r="B1774" s="8" t="inlineStr">
        <is>
          <t>통신 및 방송 장비 제조업</t>
        </is>
      </c>
      <c r="C1774" s="9" t="n">
        <v>3400</v>
      </c>
      <c r="D1774" s="10" t="n">
        <v>45</v>
      </c>
      <c r="E1774" s="11" t="n">
        <v>0.0134</v>
      </c>
      <c r="F1774" s="9" t="n">
        <v>58272600000</v>
      </c>
      <c r="G1774" s="10" t="n">
        <v>-1000000</v>
      </c>
      <c r="H1774" s="10" t="n">
        <v>-409</v>
      </c>
      <c r="I1774" s="12" t="n">
        <v>-1.716072390797733e-05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호전실업 (111110)</t>
        </is>
      </c>
      <c r="B1775" t="inlineStr">
        <is>
          <t>봉제의복 제조업</t>
        </is>
      </c>
      <c r="C1775" s="7" t="n">
        <v>6420</v>
      </c>
      <c r="D1775" s="5" t="n">
        <v>20</v>
      </c>
      <c r="E1775" s="13" t="n">
        <v>0.0031</v>
      </c>
      <c r="F1775" s="7" t="n">
        <v>58203720000</v>
      </c>
      <c r="G1775" s="5" t="n">
        <v>1000000</v>
      </c>
      <c r="H1775" s="5" t="n">
        <v>203</v>
      </c>
      <c r="I1775" s="6" t="n">
        <v>1.718103241511024e-05</v>
      </c>
      <c r="J1775" s="5" t="n">
        <v>0</v>
      </c>
      <c r="K1775" s="5" t="n">
        <v>-5</v>
      </c>
      <c r="L1775" s="6" t="n">
        <v>0</v>
      </c>
      <c r="M1775" s="5" t="n">
        <v>0</v>
      </c>
      <c r="N1775" s="5" t="n">
        <v>-2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-1000000</v>
      </c>
      <c r="Z1775" s="5" t="n">
        <v>-100</v>
      </c>
      <c r="AA1775" s="6" t="n">
        <v>-1.718103241511024e-05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오리콤 (010470)</t>
        </is>
      </c>
      <c r="B1777" t="inlineStr">
        <is>
          <t>광고업</t>
        </is>
      </c>
      <c r="C1777" s="7" t="n">
        <v>4850</v>
      </c>
      <c r="D1777" s="5" t="n">
        <v>15</v>
      </c>
      <c r="E1777" s="13" t="n">
        <v>0.0031</v>
      </c>
      <c r="F1777" s="7" t="n">
        <v>58078750000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위지트 (036090)</t>
        </is>
      </c>
      <c r="B1778" s="8" t="inlineStr">
        <is>
          <t>특수 목적용 기계 제조업</t>
        </is>
      </c>
      <c r="C1778" s="9" t="n">
        <v>1361</v>
      </c>
      <c r="D1778" s="10" t="n">
        <v>107</v>
      </c>
      <c r="E1778" s="11" t="n">
        <v>0.08529999999999999</v>
      </c>
      <c r="F1778" s="9" t="n">
        <v>57910550000</v>
      </c>
      <c r="G1778" s="10" t="n">
        <v>9000000</v>
      </c>
      <c r="H1778" s="10" t="n">
        <v>0</v>
      </c>
      <c r="I1778" s="12" t="n">
        <v>0.0001554120967595714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7000000</v>
      </c>
      <c r="AF1778" s="10" t="n">
        <v>3127</v>
      </c>
      <c r="AG1778" s="12" t="n">
        <v>0.0001208760752574444</v>
      </c>
    </row>
    <row r="1779">
      <c r="A1779" t="inlineStr">
        <is>
          <t>LK삼양 (225190)</t>
        </is>
      </c>
      <c r="B1779" t="inlineStr">
        <is>
          <t>사진장비 및 광학기기 제조업</t>
        </is>
      </c>
      <c r="C1779" s="7" t="n">
        <v>821</v>
      </c>
      <c r="D1779" s="5" t="n">
        <v>0</v>
      </c>
      <c r="E1779" s="13" t="n">
        <v>0</v>
      </c>
      <c r="F1779" s="7" t="n">
        <v>57854228000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오픈베이스 (049480)</t>
        </is>
      </c>
      <c r="B1780" s="8" t="inlineStr">
        <is>
          <t>컴퓨터 프로그래밍, 시스템 통합 및 관리업</t>
        </is>
      </c>
      <c r="C1780" s="9" t="n">
        <v>1840</v>
      </c>
      <c r="D1780" s="10" t="n">
        <v>0</v>
      </c>
      <c r="E1780" s="11" t="n">
        <v>0</v>
      </c>
      <c r="F1780" s="9" t="n">
        <v>57816480000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제이엔케이글로벌 (126880)</t>
        </is>
      </c>
      <c r="B1781" t="inlineStr">
        <is>
          <t>일반 목적용 기계 제조업</t>
        </is>
      </c>
      <c r="C1781" s="7" t="n">
        <v>2495</v>
      </c>
      <c r="D1781" s="5" t="n">
        <v>25</v>
      </c>
      <c r="E1781" s="13" t="n">
        <v>0.0101</v>
      </c>
      <c r="F1781" s="7" t="n">
        <v>57804160000</v>
      </c>
      <c r="G1781" s="5" t="n">
        <v>0</v>
      </c>
      <c r="H1781" s="5" t="n">
        <v>25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4640</v>
      </c>
      <c r="D1782" s="10" t="n">
        <v>40</v>
      </c>
      <c r="E1782" s="11" t="n">
        <v>0.008699999999999999</v>
      </c>
      <c r="F1782" s="9" t="n">
        <v>57536000000</v>
      </c>
      <c r="G1782" s="10" t="n">
        <v>14000000</v>
      </c>
      <c r="H1782" s="10" t="n">
        <v>3055</v>
      </c>
      <c r="I1782" s="12" t="n">
        <v>0.0002433259176863181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35</v>
      </c>
      <c r="AG1782" s="12" t="n">
        <v>0</v>
      </c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5080</v>
      </c>
      <c r="D1783" s="5" t="n">
        <v>-20</v>
      </c>
      <c r="E1783" s="13" t="n">
        <v>-0.0039</v>
      </c>
      <c r="F1783" s="7" t="n">
        <v>57531000000</v>
      </c>
      <c r="G1783" s="5" t="n">
        <v>-4000000</v>
      </c>
      <c r="H1783" s="5" t="n">
        <v>-786</v>
      </c>
      <c r="I1783" s="6" t="n">
        <v>-6.95277328744503e-05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1307</v>
      </c>
      <c r="D1784" s="10" t="n">
        <v>6</v>
      </c>
      <c r="E1784" s="11" t="n">
        <v>0.0046</v>
      </c>
      <c r="F1784" s="9" t="n">
        <v>57489702000</v>
      </c>
      <c r="G1784" s="10" t="n">
        <v>0</v>
      </c>
      <c r="H1784" s="10" t="n">
        <v>-55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3605</v>
      </c>
      <c r="D1785" s="5" t="n">
        <v>120</v>
      </c>
      <c r="E1785" s="13" t="n">
        <v>0.0344</v>
      </c>
      <c r="F1785" s="7" t="n">
        <v>57427650000</v>
      </c>
      <c r="G1785" s="5" t="n">
        <v>0</v>
      </c>
      <c r="H1785" s="5" t="n">
        <v>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15000000</v>
      </c>
      <c r="AF1785" s="5" t="n">
        <v>4195</v>
      </c>
      <c r="AG1785" s="6" t="n">
        <v>0.0002611982207177205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1914</v>
      </c>
      <c r="D1786" s="10" t="n">
        <v>-6</v>
      </c>
      <c r="E1786" s="11" t="n">
        <v>-0.0031</v>
      </c>
      <c r="F1786" s="9" t="n">
        <v>56935758000</v>
      </c>
      <c r="G1786" s="10" t="n">
        <v>0</v>
      </c>
      <c r="H1786" s="10" t="n">
        <v>-59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7000000</v>
      </c>
      <c r="AF1786" s="10" t="n">
        <v>3359</v>
      </c>
      <c r="AG1786" s="12" t="n">
        <v>0.0001229455836874956</v>
      </c>
    </row>
    <row r="1787">
      <c r="A1787" t="inlineStr">
        <is>
          <t>와이어블 (065530)</t>
        </is>
      </c>
      <c r="B1787" t="inlineStr">
        <is>
          <t>전기 통신업</t>
        </is>
      </c>
      <c r="C1787" s="7" t="n">
        <v>1190</v>
      </c>
      <c r="D1787" s="5" t="n">
        <v>5</v>
      </c>
      <c r="E1787" s="13" t="n">
        <v>0.0042</v>
      </c>
      <c r="F1787" s="7" t="n">
        <v>56927220000</v>
      </c>
      <c r="G1787" s="5" t="n">
        <v>0</v>
      </c>
      <c r="H1787" s="5" t="n">
        <v>-181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300</v>
      </c>
      <c r="AG1787" s="6" t="n">
        <v>0</v>
      </c>
    </row>
    <row r="1788">
      <c r="A1788" s="8" t="inlineStr">
        <is>
          <t>경창산업 (024910)</t>
        </is>
      </c>
      <c r="B1788" s="8" t="inlineStr">
        <is>
          <t>자동차 신품 부품 제조업</t>
        </is>
      </c>
      <c r="C1788" s="9" t="n">
        <v>1589</v>
      </c>
      <c r="D1788" s="10" t="n">
        <v>19</v>
      </c>
      <c r="E1788" s="11" t="n">
        <v>0.0121</v>
      </c>
      <c r="F1788" s="9" t="n">
        <v>56916391000</v>
      </c>
      <c r="G1788" s="10" t="n">
        <v>0</v>
      </c>
      <c r="H1788" s="10" t="n">
        <v>-204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1000000</v>
      </c>
      <c r="AF1788" s="10" t="n">
        <v>915</v>
      </c>
      <c r="AG1788" s="12" t="n">
        <v>1.756963121572483e-05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4020</v>
      </c>
      <c r="D1789" s="5" t="n">
        <v>5</v>
      </c>
      <c r="E1789" s="13" t="n">
        <v>0.0012</v>
      </c>
      <c r="F1789" s="7" t="n">
        <v>56818680000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레몬 (294140)</t>
        </is>
      </c>
      <c r="B1790" s="8" t="inlineStr">
        <is>
          <t>화학섬유 제조업</t>
        </is>
      </c>
      <c r="C1790" s="9" t="n">
        <v>2280</v>
      </c>
      <c r="D1790" s="10" t="n">
        <v>70</v>
      </c>
      <c r="E1790" s="11" t="n">
        <v>0.0317</v>
      </c>
      <c r="F1790" s="9" t="n">
        <v>56803920000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화승알앤에이 (378850)</t>
        </is>
      </c>
      <c r="B1791" t="inlineStr">
        <is>
          <t>자동차 신품 부품 제조업</t>
        </is>
      </c>
      <c r="C1791" s="7" t="n">
        <v>2990</v>
      </c>
      <c r="D1791" s="5" t="n">
        <v>45</v>
      </c>
      <c r="E1791" s="13" t="n">
        <v>0.0153</v>
      </c>
      <c r="F1791" s="7" t="n">
        <v>56789070000</v>
      </c>
      <c r="G1791" s="5" t="n">
        <v>0</v>
      </c>
      <c r="H1791" s="5" t="n">
        <v>-39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푸른로보틱스 (094940)</t>
        </is>
      </c>
      <c r="B1792" s="8" t="inlineStr">
        <is>
          <t>컴퓨터 및 주변장치 제조업</t>
        </is>
      </c>
      <c r="C1792" s="9" t="n">
        <v>6770</v>
      </c>
      <c r="D1792" s="10" t="n">
        <v>310</v>
      </c>
      <c r="E1792" s="11" t="n">
        <v>0.048</v>
      </c>
      <c r="F1792" s="9" t="n">
        <v>56603970000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29900</v>
      </c>
      <c r="D1793" s="5" t="n">
        <v>400</v>
      </c>
      <c r="E1793" s="13" t="n">
        <v>0.0136</v>
      </c>
      <c r="F1793" s="7" t="n">
        <v>56540900000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2910</v>
      </c>
      <c r="D1794" s="10" t="n">
        <v>75</v>
      </c>
      <c r="E1794" s="11" t="n">
        <v>0.0265</v>
      </c>
      <c r="F1794" s="9" t="n">
        <v>56506380000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지에스이 (053050)</t>
        </is>
      </c>
      <c r="B1795" t="inlineStr">
        <is>
          <t>연료용 가스 제조 및 배관공급업</t>
        </is>
      </c>
      <c r="C1795" s="7" t="n">
        <v>1881</v>
      </c>
      <c r="D1795" s="5" t="n">
        <v>16</v>
      </c>
      <c r="E1795" s="13" t="n">
        <v>0.0086</v>
      </c>
      <c r="F1795" s="7" t="n">
        <v>56405547000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6000000</v>
      </c>
      <c r="N1795" s="5" t="n">
        <v>3417</v>
      </c>
      <c r="O1795" s="6" t="n">
        <v>0.0001063725168732075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부산산업 (011390)</t>
        </is>
      </c>
      <c r="B1796" s="8" t="inlineStr">
        <is>
          <t>시멘트, 석회, 플라스터 및 그 제품 제조업</t>
        </is>
      </c>
      <c r="C1796" s="9" t="n">
        <v>53400</v>
      </c>
      <c r="D1796" s="10" t="n">
        <v>1900</v>
      </c>
      <c r="E1796" s="11" t="n">
        <v>0.0369</v>
      </c>
      <c r="F1796" s="9" t="n">
        <v>56390400000</v>
      </c>
      <c r="G1796" s="10" t="n">
        <v>0</v>
      </c>
      <c r="H1796" s="10" t="n">
        <v>-4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-1000000</v>
      </c>
      <c r="AF1796" s="10" t="n">
        <v>-20</v>
      </c>
      <c r="AG1796" s="12" t="n">
        <v>-1.773351492452616e-05</v>
      </c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80</v>
      </c>
      <c r="E1797" s="13" t="n">
        <v>0.0158</v>
      </c>
      <c r="F1797" s="7" t="n">
        <v>56365240000</v>
      </c>
      <c r="G1797" s="5" t="n">
        <v>0</v>
      </c>
      <c r="H1797" s="5" t="n">
        <v>1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6210</v>
      </c>
      <c r="D1798" s="10" t="n">
        <v>110</v>
      </c>
      <c r="E1798" s="11" t="n">
        <v>0.018</v>
      </c>
      <c r="F1798" s="9" t="n">
        <v>56330910000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유화증권우 (003465)</t>
        </is>
      </c>
      <c r="B1799" t="inlineStr">
        <is>
          <t>미분류</t>
        </is>
      </c>
      <c r="C1799" s="7" t="n">
        <v>3220</v>
      </c>
      <c r="D1799" s="5" t="n">
        <v>-5</v>
      </c>
      <c r="E1799" s="13" t="n">
        <v>-0.0016</v>
      </c>
      <c r="F1799" s="7" t="n">
        <v>56272720000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쿼드메디슨 (464490)</t>
        </is>
      </c>
      <c r="B1800" s="8" t="inlineStr">
        <is>
          <t>기초 의약물질 제조업</t>
        </is>
      </c>
      <c r="C1800" s="9" t="n">
        <v>4895</v>
      </c>
      <c r="D1800" s="10" t="n">
        <v>-5</v>
      </c>
      <c r="E1800" s="11" t="n">
        <v>-0.001</v>
      </c>
      <c r="F1800" s="9" t="n">
        <v>56204390000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2000000</v>
      </c>
      <c r="AF1800" s="10" t="n">
        <v>400</v>
      </c>
      <c r="AG1800" s="12" t="n">
        <v>3.558440897588249e-05</v>
      </c>
    </row>
    <row r="1801">
      <c r="A1801" t="inlineStr">
        <is>
          <t>코스리거글로벌 (043710)</t>
        </is>
      </c>
      <c r="B1801" t="inlineStr">
        <is>
          <t>기타 전문 도매업</t>
        </is>
      </c>
      <c r="C1801" s="7" t="n">
        <v>3245</v>
      </c>
      <c r="D1801" s="5" t="n">
        <v>175</v>
      </c>
      <c r="E1801" s="13" t="n">
        <v>0.057</v>
      </c>
      <c r="F1801" s="7" t="n">
        <v>56177440000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2920</v>
      </c>
      <c r="D1802" s="10" t="n">
        <v>-25</v>
      </c>
      <c r="E1802" s="11" t="n">
        <v>-0.008500000000000001</v>
      </c>
      <c r="F1802" s="9" t="n">
        <v>56064000000</v>
      </c>
      <c r="G1802" s="10" t="n">
        <v>2000000</v>
      </c>
      <c r="H1802" s="10" t="n">
        <v>556</v>
      </c>
      <c r="I1802" s="12" t="n">
        <v>3.567351598173516e-05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90</v>
      </c>
      <c r="AG1802" s="12" t="n">
        <v>0</v>
      </c>
    </row>
    <row r="1803">
      <c r="A1803" t="inlineStr">
        <is>
          <t>퓨런티어 (370090)</t>
        </is>
      </c>
      <c r="B1803" t="inlineStr">
        <is>
          <t>측정, 시험, 항해, 제어 및 기타 정밀기기 제조업; 광학기기 제외</t>
        </is>
      </c>
      <c r="C1803" s="7" t="n">
        <v>6550</v>
      </c>
      <c r="D1803" s="5" t="n">
        <v>80</v>
      </c>
      <c r="E1803" s="13" t="n">
        <v>0.0124</v>
      </c>
      <c r="F1803" s="7" t="n">
        <v>56041800000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인바이오젠 (101140)</t>
        </is>
      </c>
      <c r="B1804" s="8" t="inlineStr">
        <is>
          <t>기계장비 및 관련 물품 도매업</t>
        </is>
      </c>
      <c r="C1804" s="9" t="n">
        <v>5570</v>
      </c>
      <c r="D1804" s="10" t="n">
        <v>60</v>
      </c>
      <c r="E1804" s="11" t="n">
        <v>0.0109</v>
      </c>
      <c r="F1804" s="9" t="n">
        <v>55945080000</v>
      </c>
      <c r="G1804" s="10" t="n">
        <v>0</v>
      </c>
      <c r="H1804" s="10" t="n">
        <v>-5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2040</v>
      </c>
      <c r="D1805" s="5" t="n">
        <v>15</v>
      </c>
      <c r="E1805" s="13" t="n">
        <v>0.0074</v>
      </c>
      <c r="F1805" s="7" t="n">
        <v>55916400000</v>
      </c>
      <c r="G1805" s="5" t="n">
        <v>2000000</v>
      </c>
      <c r="H1805" s="5" t="n">
        <v>988</v>
      </c>
      <c r="I1805" s="6" t="n">
        <v>3.576768175347483e-05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53000</v>
      </c>
      <c r="D1806" s="10" t="n">
        <v>200</v>
      </c>
      <c r="E1806" s="11" t="n">
        <v>0.0038</v>
      </c>
      <c r="F1806" s="9" t="n">
        <v>55862000000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퀀텀레일 (070300)</t>
        </is>
      </c>
      <c r="B1807" t="inlineStr">
        <is>
          <t>소프트웨어 개발 및 공급업</t>
        </is>
      </c>
      <c r="C1807" s="7" t="n">
        <v>1568</v>
      </c>
      <c r="D1807" s="5" t="n">
        <v>73</v>
      </c>
      <c r="E1807" s="13" t="n">
        <v>0.0488</v>
      </c>
      <c r="F1807" s="7" t="n">
        <v>55701632000</v>
      </c>
      <c r="G1807" s="5" t="n">
        <v>1000000</v>
      </c>
      <c r="H1807" s="5" t="n">
        <v>360</v>
      </c>
      <c r="I1807" s="6" t="n">
        <v>1.795279535077177e-05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-34000000</v>
      </c>
      <c r="AF1807" s="5" t="n">
        <v>-21725</v>
      </c>
      <c r="AG1807" s="6" t="n">
        <v>-0.0006103950419262402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18550</v>
      </c>
      <c r="D1808" s="10" t="n">
        <v>-150</v>
      </c>
      <c r="E1808" s="11" t="n">
        <v>-0.008</v>
      </c>
      <c r="F1808" s="9" t="n">
        <v>55650000000</v>
      </c>
      <c r="G1808" s="10" t="n">
        <v>-18000000</v>
      </c>
      <c r="H1808" s="10" t="n">
        <v>-969</v>
      </c>
      <c r="I1808" s="12" t="n">
        <v>-0.0003234501347708894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브이원텍 (251630)</t>
        </is>
      </c>
      <c r="B1809" t="inlineStr">
        <is>
          <t>특수 목적용 기계 제조업</t>
        </is>
      </c>
      <c r="C1809" s="7" t="n">
        <v>3490</v>
      </c>
      <c r="D1809" s="5" t="n">
        <v>80</v>
      </c>
      <c r="E1809" s="13" t="n">
        <v>0.0235</v>
      </c>
      <c r="F1809" s="7" t="n">
        <v>55637580000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55513250000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55502766000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4325</v>
      </c>
      <c r="D1812" s="10" t="n">
        <v>10</v>
      </c>
      <c r="E1812" s="11" t="n">
        <v>0.0023</v>
      </c>
      <c r="F1812" s="9" t="n">
        <v>55407575000</v>
      </c>
      <c r="G1812" s="10" t="n">
        <v>-1000000</v>
      </c>
      <c r="H1812" s="10" t="n">
        <v>-320</v>
      </c>
      <c r="I1812" s="12" t="n">
        <v>-1.804807375164858e-05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7000000</v>
      </c>
      <c r="AF1812" s="10" t="n">
        <v>1628</v>
      </c>
      <c r="AG1812" s="12" t="n">
        <v>0.0001263365162615401</v>
      </c>
    </row>
    <row r="1813">
      <c r="A1813" t="inlineStr">
        <is>
          <t>디와이덕양 (024900)</t>
        </is>
      </c>
      <c r="B1813" t="inlineStr">
        <is>
          <t>자동차 신품 부품 제조업</t>
        </is>
      </c>
      <c r="C1813" s="7" t="n">
        <v>1697</v>
      </c>
      <c r="D1813" s="5" t="n">
        <v>11</v>
      </c>
      <c r="E1813" s="13" t="n">
        <v>0.006500000000000001</v>
      </c>
      <c r="F1813" s="7" t="n">
        <v>55261108000</v>
      </c>
      <c r="G1813" s="5" t="n">
        <v>-4000000</v>
      </c>
      <c r="H1813" s="5" t="n">
        <v>-2272</v>
      </c>
      <c r="I1813" s="6" t="n">
        <v>-7.238363733133979e-05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9440</v>
      </c>
      <c r="D1814" s="10" t="n">
        <v>10</v>
      </c>
      <c r="E1814" s="11" t="n">
        <v>0.0011</v>
      </c>
      <c r="F1814" s="9" t="n">
        <v>55195680000</v>
      </c>
      <c r="G1814" s="10" t="n">
        <v>4000000</v>
      </c>
      <c r="H1814" s="10" t="n">
        <v>465</v>
      </c>
      <c r="I1814" s="12" t="n">
        <v>7.246943963730495e-05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50</v>
      </c>
      <c r="AG1814" s="12" t="n">
        <v>0</v>
      </c>
    </row>
    <row r="1815">
      <c r="A1815" t="inlineStr">
        <is>
          <t>한패스 (408470)</t>
        </is>
      </c>
      <c r="B1815" t="inlineStr">
        <is>
          <t>기타 금융업</t>
        </is>
      </c>
      <c r="C1815" s="7" t="n">
        <v>5220</v>
      </c>
      <c r="D1815" s="5" t="n">
        <v>190</v>
      </c>
      <c r="E1815" s="13" t="n">
        <v>0.0378</v>
      </c>
      <c r="F1815" s="7" t="n">
        <v>55185840000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-1000000</v>
      </c>
      <c r="N1815" s="5" t="n">
        <v>-275</v>
      </c>
      <c r="O1815" s="6" t="n">
        <v>-1.812059035433727e-05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-2000000</v>
      </c>
      <c r="W1815" s="5" t="n">
        <v>-331</v>
      </c>
      <c r="X1815" s="6" t="n">
        <v>-3.624118070867455e-05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-1000000</v>
      </c>
      <c r="AF1815" s="5" t="n">
        <v>-200</v>
      </c>
      <c r="AG1815" s="6" t="n">
        <v>-1.812059035433727e-05</v>
      </c>
    </row>
    <row r="1816">
      <c r="A1816" s="8" t="inlineStr">
        <is>
          <t>모나리자 (012690)</t>
        </is>
      </c>
      <c r="B1816" s="8" t="inlineStr">
        <is>
          <t>기타 종이 및 판지 제품 제조업</t>
        </is>
      </c>
      <c r="C1816" s="9" t="n">
        <v>1504</v>
      </c>
      <c r="D1816" s="10" t="n">
        <v>4</v>
      </c>
      <c r="E1816" s="11" t="n">
        <v>0.0027</v>
      </c>
      <c r="F1816" s="9" t="n">
        <v>55002784000</v>
      </c>
      <c r="G1816" s="10" t="n">
        <v>0</v>
      </c>
      <c r="H1816" s="10" t="n">
        <v>-73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5110</v>
      </c>
      <c r="D1817" s="5" t="n">
        <v>-10</v>
      </c>
      <c r="E1817" s="13" t="n">
        <v>-0.002</v>
      </c>
      <c r="F1817" s="7" t="n">
        <v>54983600000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1</v>
      </c>
      <c r="AG1817" s="6" t="n">
        <v>0</v>
      </c>
    </row>
    <row r="1818">
      <c r="A1818" s="8" t="inlineStr">
        <is>
          <t>전방 (000950)</t>
        </is>
      </c>
      <c r="B1818" s="8" t="inlineStr">
        <is>
          <t>방적 및 가공사 제조업</t>
        </is>
      </c>
      <c r="C1818" s="9" t="n">
        <v>32700</v>
      </c>
      <c r="D1818" s="10" t="n">
        <v>-1100</v>
      </c>
      <c r="E1818" s="11" t="n">
        <v>-0.0325</v>
      </c>
      <c r="F1818" s="9" t="n">
        <v>54936000000</v>
      </c>
      <c r="G1818" s="10" t="n">
        <v>-3000000</v>
      </c>
      <c r="H1818" s="10" t="n">
        <v>-85</v>
      </c>
      <c r="I1818" s="12" t="n">
        <v>-5.4608999563128e-05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5050</v>
      </c>
      <c r="D1819" s="5" t="n">
        <v>150</v>
      </c>
      <c r="E1819" s="13" t="n">
        <v>0.0306</v>
      </c>
      <c r="F1819" s="7" t="n">
        <v>54898550000</v>
      </c>
      <c r="G1819" s="5" t="n">
        <v>5000000</v>
      </c>
      <c r="H1819" s="5" t="n">
        <v>847</v>
      </c>
      <c r="I1819" s="6" t="n">
        <v>9.1077086735442e-05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3655</v>
      </c>
      <c r="D1821" s="5" t="n">
        <v>35</v>
      </c>
      <c r="E1821" s="13" t="n">
        <v>0.0097</v>
      </c>
      <c r="F1821" s="7" t="n">
        <v>54583770000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3</v>
      </c>
      <c r="AG1821" s="6" t="n">
        <v>0</v>
      </c>
    </row>
    <row r="1822">
      <c r="A1822" s="8" t="inlineStr">
        <is>
          <t>한국첨단소재 (062970)</t>
        </is>
      </c>
      <c r="B1822" s="8" t="inlineStr">
        <is>
          <t>통신 및 방송 장비 제조업</t>
        </is>
      </c>
      <c r="C1822" s="9" t="n">
        <v>1911</v>
      </c>
      <c r="D1822" s="10" t="n">
        <v>61</v>
      </c>
      <c r="E1822" s="11" t="n">
        <v>0.033</v>
      </c>
      <c r="F1822" s="9" t="n">
        <v>54547584000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-2000000</v>
      </c>
      <c r="AF1822" s="10" t="n">
        <v>-1150</v>
      </c>
      <c r="AG1822" s="12" t="n">
        <v>-3.666523525588228e-05</v>
      </c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4050</v>
      </c>
      <c r="D1823" s="5" t="n">
        <v>-95</v>
      </c>
      <c r="E1823" s="13" t="n">
        <v>-0.0229</v>
      </c>
      <c r="F1823" s="7" t="n">
        <v>54537300000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피엔케이피부임상연구센타 (347740)</t>
        </is>
      </c>
      <c r="B1824" s="8" t="inlineStr">
        <is>
          <t>그외 기타 전문, 과학 및 기술 서비스업</t>
        </is>
      </c>
      <c r="C1824" s="9" t="n">
        <v>1813</v>
      </c>
      <c r="D1824" s="10" t="n">
        <v>-19</v>
      </c>
      <c r="E1824" s="11" t="n">
        <v>-0.0104</v>
      </c>
      <c r="F1824" s="9" t="n">
        <v>54408130000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3900</v>
      </c>
      <c r="D1825" s="5" t="n">
        <v>75</v>
      </c>
      <c r="E1825" s="13" t="n">
        <v>0.0196</v>
      </c>
      <c r="F1825" s="7" t="n">
        <v>54401100000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40000000</v>
      </c>
      <c r="AF1825" s="5" t="n">
        <v>10000</v>
      </c>
      <c r="AG1825" s="6" t="n">
        <v>0.0007352792498681093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7140</v>
      </c>
      <c r="D1826" s="10" t="n">
        <v>0</v>
      </c>
      <c r="E1826" s="11" t="n">
        <v>0</v>
      </c>
      <c r="F1826" s="9" t="n">
        <v>54378240000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알파칩스 (117670)</t>
        </is>
      </c>
      <c r="B1827" t="inlineStr">
        <is>
          <t>반도체 제조업</t>
        </is>
      </c>
      <c r="C1827" s="7" t="n">
        <v>8160</v>
      </c>
      <c r="D1827" s="5" t="n">
        <v>60</v>
      </c>
      <c r="E1827" s="13" t="n">
        <v>0.0074</v>
      </c>
      <c r="F1827" s="7" t="n">
        <v>54353760000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-15000000</v>
      </c>
      <c r="AF1827" s="5" t="n">
        <v>-1851</v>
      </c>
      <c r="AG1827" s="6" t="n">
        <v>-0.0002759698685058771</v>
      </c>
    </row>
    <row r="1828">
      <c r="A1828" s="8" t="inlineStr">
        <is>
          <t>알피바이오 (314140)</t>
        </is>
      </c>
      <c r="B1828" s="8" t="inlineStr">
        <is>
          <t>의약품 제조업</t>
        </is>
      </c>
      <c r="C1828" s="9" t="n">
        <v>6260</v>
      </c>
      <c r="D1828" s="10" t="n">
        <v>130</v>
      </c>
      <c r="E1828" s="11" t="n">
        <v>0.0212</v>
      </c>
      <c r="F1828" s="9" t="n">
        <v>54249160000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한국선재 (025550)</t>
        </is>
      </c>
      <c r="B1829" t="inlineStr">
        <is>
          <t>1차 철강 제조업</t>
        </is>
      </c>
      <c r="C1829" s="7" t="n">
        <v>2125</v>
      </c>
      <c r="D1829" s="5" t="n">
        <v>-10</v>
      </c>
      <c r="E1829" s="13" t="n">
        <v>-0.004699999999999999</v>
      </c>
      <c r="F1829" s="7" t="n">
        <v>54217250000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오리엔트바이오 (002630)</t>
        </is>
      </c>
      <c r="B1830" s="8" t="inlineStr">
        <is>
          <t>의약품 제조업</t>
        </is>
      </c>
      <c r="C1830" s="9" t="n">
        <v>913</v>
      </c>
      <c r="D1830" s="10" t="n">
        <v>0</v>
      </c>
      <c r="E1830" s="11" t="n">
        <v>0</v>
      </c>
      <c r="F1830" s="9" t="n">
        <v>54132683000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1068</v>
      </c>
      <c r="D1831" s="5" t="n">
        <v>-3</v>
      </c>
      <c r="E1831" s="13" t="n">
        <v>-0.0028</v>
      </c>
      <c r="F1831" s="7" t="n">
        <v>53950020000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코리아써우 (007815)</t>
        </is>
      </c>
      <c r="B1832" s="8" t="inlineStr">
        <is>
          <t>미분류</t>
        </is>
      </c>
      <c r="C1832" s="9" t="n">
        <v>18200</v>
      </c>
      <c r="D1832" s="10" t="n">
        <v>-370</v>
      </c>
      <c r="E1832" s="11" t="n">
        <v>-0.0199</v>
      </c>
      <c r="F1832" s="9" t="n">
        <v>53944800000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2095</v>
      </c>
      <c r="D1833" s="5" t="n">
        <v>20</v>
      </c>
      <c r="E1833" s="13" t="n">
        <v>0.009599999999999999</v>
      </c>
      <c r="F1833" s="7" t="n">
        <v>53885495000</v>
      </c>
      <c r="G1833" s="5" t="n">
        <v>0</v>
      </c>
      <c r="H1833" s="5" t="n">
        <v>-13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18000000</v>
      </c>
      <c r="N1833" s="5" t="n">
        <v>8684</v>
      </c>
      <c r="O1833" s="6" t="n">
        <v>0.0003340416562935907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3160</v>
      </c>
      <c r="D1834" s="10" t="n">
        <v>30</v>
      </c>
      <c r="E1834" s="11" t="n">
        <v>0.009599999999999999</v>
      </c>
      <c r="F1834" s="9" t="n">
        <v>53855880000</v>
      </c>
      <c r="G1834" s="10" t="n">
        <v>-2000000</v>
      </c>
      <c r="H1834" s="10" t="n">
        <v>-693</v>
      </c>
      <c r="I1834" s="12" t="n">
        <v>-3.713614929326194e-05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앤디포스 (238090)</t>
        </is>
      </c>
      <c r="B1835" t="inlineStr">
        <is>
          <t>플라스틱제품 제조업</t>
        </is>
      </c>
      <c r="C1835" s="7" t="n">
        <v>1764</v>
      </c>
      <c r="D1835" s="5" t="n">
        <v>58</v>
      </c>
      <c r="E1835" s="13" t="n">
        <v>0.034</v>
      </c>
      <c r="F1835" s="7" t="n">
        <v>53784360000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979</v>
      </c>
      <c r="D1836" s="10" t="n">
        <v>11</v>
      </c>
      <c r="E1836" s="11" t="n">
        <v>0.0114</v>
      </c>
      <c r="F1836" s="9" t="n">
        <v>53749058000</v>
      </c>
      <c r="G1836" s="10" t="n">
        <v>0</v>
      </c>
      <c r="H1836" s="10" t="n">
        <v>-80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에이프로젠 (007460)</t>
        </is>
      </c>
      <c r="B1837" t="inlineStr">
        <is>
          <t>의약품 제조업</t>
        </is>
      </c>
      <c r="C1837" s="7" t="n">
        <v>2160</v>
      </c>
      <c r="D1837" s="5" t="n">
        <v>80</v>
      </c>
      <c r="E1837" s="13" t="n">
        <v>0.0385</v>
      </c>
      <c r="F1837" s="7" t="n">
        <v>53622000000</v>
      </c>
      <c r="G1837" s="5" t="n">
        <v>-1000000</v>
      </c>
      <c r="H1837" s="5" t="n">
        <v>-125</v>
      </c>
      <c r="I1837" s="6" t="n">
        <v>-1.86490619521838e-05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3000000</v>
      </c>
      <c r="AF1837" s="5" t="n">
        <v>982</v>
      </c>
      <c r="AG1837" s="6" t="n">
        <v>5.594718585655141e-05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60</v>
      </c>
      <c r="E1838" s="11" t="n">
        <v>0.0178</v>
      </c>
      <c r="F1838" s="9" t="n">
        <v>53599740000</v>
      </c>
      <c r="G1838" s="10" t="n">
        <v>1000000</v>
      </c>
      <c r="H1838" s="10" t="n">
        <v>344</v>
      </c>
      <c r="I1838" s="12" t="n">
        <v>1.865680691734699e-05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알체라 (347860)</t>
        </is>
      </c>
      <c r="B1839" t="inlineStr">
        <is>
          <t>소프트웨어 개발 및 공급업</t>
        </is>
      </c>
      <c r="C1839" s="7" t="n">
        <v>1270</v>
      </c>
      <c r="D1839" s="5" t="n">
        <v>35</v>
      </c>
      <c r="E1839" s="13" t="n">
        <v>0.0283</v>
      </c>
      <c r="F1839" s="7" t="n">
        <v>53534310000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에이에스텍 (453860)</t>
        </is>
      </c>
      <c r="B1840" s="8" t="inlineStr">
        <is>
          <t>기타 화학제품 제조업</t>
        </is>
      </c>
      <c r="C1840" s="9" t="n">
        <v>8300</v>
      </c>
      <c r="D1840" s="10" t="n">
        <v>20</v>
      </c>
      <c r="E1840" s="11" t="n">
        <v>0.0024</v>
      </c>
      <c r="F1840" s="9" t="n">
        <v>53485200000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좋은사람들 (033340)</t>
        </is>
      </c>
      <c r="B1841" t="inlineStr">
        <is>
          <t>봉제의복 제조업</t>
        </is>
      </c>
      <c r="C1841" s="7" t="n">
        <v>551</v>
      </c>
      <c r="D1841" s="5" t="n">
        <v>-74</v>
      </c>
      <c r="E1841" s="13" t="n">
        <v>-0.1184</v>
      </c>
      <c r="F1841" s="7" t="n">
        <v>53419450000</v>
      </c>
      <c r="G1841" s="5" t="n">
        <v>-1000000</v>
      </c>
      <c r="H1841" s="5" t="n">
        <v>-1758</v>
      </c>
      <c r="I1841" s="6" t="n">
        <v>-1.871977341586257e-05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7000000</v>
      </c>
      <c r="AF1841" s="5" t="n">
        <v>12002</v>
      </c>
      <c r="AG1841" s="6" t="n">
        <v>0.000131038413911038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8340</v>
      </c>
      <c r="D1842" s="10" t="n">
        <v>0</v>
      </c>
      <c r="E1842" s="11" t="n">
        <v>0</v>
      </c>
      <c r="F1842" s="9" t="n">
        <v>53350980000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32</v>
      </c>
      <c r="AG1842" s="12" t="n">
        <v>0</v>
      </c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1122</v>
      </c>
      <c r="D1843" s="5" t="n">
        <v>15</v>
      </c>
      <c r="E1843" s="13" t="n">
        <v>0.0136</v>
      </c>
      <c r="F1843" s="7" t="n">
        <v>53265828000</v>
      </c>
      <c r="G1843" s="5" t="n">
        <v>0</v>
      </c>
      <c r="H1843" s="5" t="n">
        <v>-94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23000000</v>
      </c>
      <c r="N1843" s="5" t="n">
        <v>20471</v>
      </c>
      <c r="O1843" s="6" t="n">
        <v>0.000431796535670111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6000000</v>
      </c>
      <c r="AF1843" s="5" t="n">
        <v>4909</v>
      </c>
      <c r="AG1843" s="6" t="n">
        <v>0.0001126425745226377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코렌텍 (104540)</t>
        </is>
      </c>
      <c r="B1845" t="inlineStr">
        <is>
          <t>의료용 기기 제조업</t>
        </is>
      </c>
      <c r="C1845" s="7" t="n">
        <v>3965</v>
      </c>
      <c r="D1845" s="5" t="n">
        <v>-30</v>
      </c>
      <c r="E1845" s="13" t="n">
        <v>-0.0075</v>
      </c>
      <c r="F1845" s="7" t="n">
        <v>53158755000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3150</v>
      </c>
      <c r="D1846" s="10" t="n">
        <v>45</v>
      </c>
      <c r="E1846" s="11" t="n">
        <v>0.0145</v>
      </c>
      <c r="F1846" s="9" t="n">
        <v>52951500000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다보링크 (340360)</t>
        </is>
      </c>
      <c r="B1847" t="inlineStr">
        <is>
          <t>통신 및 방송 장비 제조업</t>
        </is>
      </c>
      <c r="C1847" s="7" t="n">
        <v>1015</v>
      </c>
      <c r="D1847" s="5" t="n">
        <v>9</v>
      </c>
      <c r="E1847" s="13" t="n">
        <v>0.0089</v>
      </c>
      <c r="F1847" s="7" t="n">
        <v>52842930000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포스뱅크 (105760)</t>
        </is>
      </c>
      <c r="B1848" s="8" t="inlineStr">
        <is>
          <t>일반 목적용 기계 제조업</t>
        </is>
      </c>
      <c r="C1848" s="9" t="n">
        <v>5180</v>
      </c>
      <c r="D1848" s="10" t="n">
        <v>40</v>
      </c>
      <c r="E1848" s="11" t="n">
        <v>0.007800000000000001</v>
      </c>
      <c r="F1848" s="9" t="n">
        <v>52784200000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1000000</v>
      </c>
      <c r="AF1848" s="10" t="n">
        <v>100</v>
      </c>
      <c r="AG1848" s="12" t="n">
        <v>1.894506310600521e-05</v>
      </c>
    </row>
    <row r="1849">
      <c r="A1849" t="inlineStr">
        <is>
          <t>레이저옵텍 (199550)</t>
        </is>
      </c>
      <c r="B1849" t="inlineStr">
        <is>
          <t>의료용 기기 제조업</t>
        </is>
      </c>
      <c r="C1849" s="7" t="n">
        <v>3555</v>
      </c>
      <c r="D1849" s="5" t="n">
        <v>310</v>
      </c>
      <c r="E1849" s="13" t="n">
        <v>0.0955</v>
      </c>
      <c r="F1849" s="7" t="n">
        <v>52773975000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7100</v>
      </c>
      <c r="D1850" s="10" t="n">
        <v>130</v>
      </c>
      <c r="E1850" s="11" t="n">
        <v>0.0187</v>
      </c>
      <c r="F1850" s="9" t="n">
        <v>52490300000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2900</v>
      </c>
      <c r="D1851" s="5" t="n">
        <v>-20</v>
      </c>
      <c r="E1851" s="13" t="n">
        <v>-0.0068</v>
      </c>
      <c r="F1851" s="7" t="n">
        <v>52414600000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코리아나 (027050)</t>
        </is>
      </c>
      <c r="B1852" s="8" t="inlineStr">
        <is>
          <t>기타 화학제품 제조업</t>
        </is>
      </c>
      <c r="C1852" s="9" t="n">
        <v>1310</v>
      </c>
      <c r="D1852" s="10" t="n">
        <v>9</v>
      </c>
      <c r="E1852" s="11" t="n">
        <v>0.0069</v>
      </c>
      <c r="F1852" s="9" t="n">
        <v>52400000000</v>
      </c>
      <c r="G1852" s="10" t="n">
        <v>-1000000</v>
      </c>
      <c r="H1852" s="10" t="n">
        <v>-752</v>
      </c>
      <c r="I1852" s="12" t="n">
        <v>-1.908396946564886e-05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윈팩 (097800)</t>
        </is>
      </c>
      <c r="B1853" t="inlineStr">
        <is>
          <t>반도체 제조업</t>
        </is>
      </c>
      <c r="C1853" s="7" t="n">
        <v>1920</v>
      </c>
      <c r="D1853" s="5" t="n">
        <v>-8</v>
      </c>
      <c r="E1853" s="13" t="n">
        <v>-0.004099999999999999</v>
      </c>
      <c r="F1853" s="7" t="n">
        <v>52396800000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에피소드컴퍼니 (317530)</t>
        </is>
      </c>
      <c r="B1854" s="8" t="inlineStr">
        <is>
          <t>영화, 비디오물, 방송프로그램 제작 및 배급업</t>
        </is>
      </c>
      <c r="C1854" s="9" t="n">
        <v>2980</v>
      </c>
      <c r="D1854" s="10" t="n">
        <v>145</v>
      </c>
      <c r="E1854" s="11" t="n">
        <v>0.05110000000000001</v>
      </c>
      <c r="F1854" s="9" t="n">
        <v>52132120000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3985</v>
      </c>
      <c r="D1855" s="5" t="n">
        <v>-5</v>
      </c>
      <c r="E1855" s="13" t="n">
        <v>-0.0013</v>
      </c>
      <c r="F1855" s="7" t="n">
        <v>52064025000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3320</v>
      </c>
      <c r="D1856" s="10" t="n">
        <v>55</v>
      </c>
      <c r="E1856" s="11" t="n">
        <v>0.0168</v>
      </c>
      <c r="F1856" s="9" t="n">
        <v>52057600000</v>
      </c>
      <c r="G1856" s="10" t="n">
        <v>0</v>
      </c>
      <c r="H1856" s="10" t="n">
        <v>-30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7</v>
      </c>
      <c r="AG1856" s="12" t="n">
        <v>0</v>
      </c>
    </row>
    <row r="1857">
      <c r="A1857" t="inlineStr">
        <is>
          <t>딥노이드 (315640)</t>
        </is>
      </c>
      <c r="B1857" t="inlineStr">
        <is>
          <t>소프트웨어 개발 및 공급업</t>
        </is>
      </c>
      <c r="C1857" s="7" t="n">
        <v>1764</v>
      </c>
      <c r="D1857" s="5" t="n">
        <v>29</v>
      </c>
      <c r="E1857" s="13" t="n">
        <v>0.0167</v>
      </c>
      <c r="F1857" s="7" t="n">
        <v>51812208000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인팩 (023810)</t>
        </is>
      </c>
      <c r="B1858" s="8" t="inlineStr">
        <is>
          <t>자동차 신품 부품 제조업</t>
        </is>
      </c>
      <c r="C1858" s="9" t="n">
        <v>5180</v>
      </c>
      <c r="D1858" s="10" t="n">
        <v>-40</v>
      </c>
      <c r="E1858" s="11" t="n">
        <v>-0.0077</v>
      </c>
      <c r="F1858" s="9" t="n">
        <v>51800000000</v>
      </c>
      <c r="G1858" s="10" t="n">
        <v>3000000</v>
      </c>
      <c r="H1858" s="10" t="n">
        <v>620</v>
      </c>
      <c r="I1858" s="12" t="n">
        <v>5.791505791505791e-05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-1</v>
      </c>
      <c r="AG1858" s="12" t="n">
        <v>0</v>
      </c>
    </row>
    <row r="1859">
      <c r="A1859" t="inlineStr">
        <is>
          <t>에스씨디 (042110)</t>
        </is>
      </c>
      <c r="B1859" t="inlineStr">
        <is>
          <t>가정용 기기 제조업</t>
        </is>
      </c>
      <c r="C1859" s="7" t="n">
        <v>1071</v>
      </c>
      <c r="D1859" s="5" t="n">
        <v>2</v>
      </c>
      <c r="E1859" s="13" t="n">
        <v>0.0019</v>
      </c>
      <c r="F1859" s="7" t="n">
        <v>51760359000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1869</v>
      </c>
      <c r="D1860" s="10" t="n">
        <v>24</v>
      </c>
      <c r="E1860" s="11" t="n">
        <v>0.013</v>
      </c>
      <c r="F1860" s="9" t="n">
        <v>51722706000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3530</v>
      </c>
      <c r="D1861" s="5" t="n">
        <v>15</v>
      </c>
      <c r="E1861" s="13" t="n">
        <v>0.0043</v>
      </c>
      <c r="F1861" s="7" t="n">
        <v>51626250000</v>
      </c>
      <c r="G1861" s="5" t="n">
        <v>0</v>
      </c>
      <c r="H1861" s="5" t="n">
        <v>0</v>
      </c>
      <c r="I1861" s="6" t="n">
        <v>0</v>
      </c>
      <c r="J1861" s="5" t="n">
        <v>-9000000</v>
      </c>
      <c r="K1861" s="5" t="n">
        <v>-2434</v>
      </c>
      <c r="L1861" s="6" t="n">
        <v>-0.0001743299193724123</v>
      </c>
      <c r="M1861" s="5" t="n">
        <v>-6000000</v>
      </c>
      <c r="N1861" s="5" t="n">
        <v>-1594</v>
      </c>
      <c r="O1861" s="6" t="n">
        <v>-0.0001162199462482749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66500</v>
      </c>
      <c r="D1862" s="10" t="n">
        <v>-400</v>
      </c>
      <c r="E1862" s="11" t="n">
        <v>-0.006</v>
      </c>
      <c r="F1862" s="9" t="n">
        <v>51537500000</v>
      </c>
      <c r="G1862" s="10" t="n">
        <v>10000000</v>
      </c>
      <c r="H1862" s="10" t="n">
        <v>156</v>
      </c>
      <c r="I1862" s="12" t="n">
        <v>0.0001940334707737085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씨유테크 (376290)</t>
        </is>
      </c>
      <c r="B1863" t="inlineStr">
        <is>
          <t>전자부품 제조업</t>
        </is>
      </c>
      <c r="C1863" s="7" t="n">
        <v>2915</v>
      </c>
      <c r="D1863" s="5" t="n">
        <v>-5</v>
      </c>
      <c r="E1863" s="13" t="n">
        <v>-0.0017</v>
      </c>
      <c r="F1863" s="7" t="n">
        <v>51470155000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신송홀딩스 (006880)</t>
        </is>
      </c>
      <c r="B1864" s="8" t="inlineStr">
        <is>
          <t>산업용 농·축산물 및 동·식물 도매업</t>
        </is>
      </c>
      <c r="C1864" s="9" t="n">
        <v>4350</v>
      </c>
      <c r="D1864" s="10" t="n">
        <v>-35</v>
      </c>
      <c r="E1864" s="11" t="n">
        <v>-0.008</v>
      </c>
      <c r="F1864" s="9" t="n">
        <v>51451800000</v>
      </c>
      <c r="G1864" s="10" t="n">
        <v>-9000000</v>
      </c>
      <c r="H1864" s="10" t="n">
        <v>-2024</v>
      </c>
      <c r="I1864" s="12" t="n">
        <v>-0.000174920994017702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4000000</v>
      </c>
      <c r="AF1864" s="10" t="n">
        <v>840</v>
      </c>
      <c r="AG1864" s="12" t="n">
        <v>7.774266400786756e-05</v>
      </c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1907</v>
      </c>
      <c r="D1865" s="5" t="n">
        <v>4</v>
      </c>
      <c r="E1865" s="13" t="n">
        <v>0.0021</v>
      </c>
      <c r="F1865" s="7" t="n">
        <v>51448953000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2000000</v>
      </c>
      <c r="AF1865" s="5" t="n">
        <v>828</v>
      </c>
      <c r="AG1865" s="6" t="n">
        <v>3.887348300362886e-05</v>
      </c>
    </row>
    <row r="1866">
      <c r="A1866" s="8" t="inlineStr">
        <is>
          <t>고려산업 (002140)</t>
        </is>
      </c>
      <c r="B1866" s="8" t="inlineStr">
        <is>
          <t>곡물가공품, 전분 및 전분제품 제조업</t>
        </is>
      </c>
      <c r="C1866" s="9" t="n">
        <v>2060</v>
      </c>
      <c r="D1866" s="10" t="n">
        <v>0</v>
      </c>
      <c r="E1866" s="11" t="n">
        <v>0</v>
      </c>
      <c r="F1866" s="9" t="n">
        <v>51374340000</v>
      </c>
      <c r="G1866" s="10" t="n">
        <v>0</v>
      </c>
      <c r="H1866" s="10" t="n">
        <v>-48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9</v>
      </c>
      <c r="AG1866" s="12" t="n">
        <v>0</v>
      </c>
    </row>
    <row r="1867">
      <c r="A1867" t="inlineStr">
        <is>
          <t>케이사인 (192250)</t>
        </is>
      </c>
      <c r="B1867" t="inlineStr">
        <is>
          <t>소프트웨어 개발 및 공급업</t>
        </is>
      </c>
      <c r="C1867" s="7" t="n">
        <v>7240</v>
      </c>
      <c r="D1867" s="5" t="n">
        <v>40</v>
      </c>
      <c r="E1867" s="13" t="n">
        <v>0.005600000000000001</v>
      </c>
      <c r="F1867" s="7" t="n">
        <v>51165080000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1235</v>
      </c>
      <c r="D1868" s="10" t="n">
        <v>34</v>
      </c>
      <c r="E1868" s="11" t="n">
        <v>0.0283</v>
      </c>
      <c r="F1868" s="9" t="n">
        <v>51103065000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2915</v>
      </c>
      <c r="D1869" s="5" t="n">
        <v>-20</v>
      </c>
      <c r="E1869" s="13" t="n">
        <v>-0.0068</v>
      </c>
      <c r="F1869" s="7" t="n">
        <v>51099950000</v>
      </c>
      <c r="G1869" s="5" t="n">
        <v>1000000</v>
      </c>
      <c r="H1869" s="5" t="n">
        <v>368</v>
      </c>
      <c r="I1869" s="6" t="n">
        <v>1.956949077249586e-05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HLB파나진 (046210)</t>
        </is>
      </c>
      <c r="B1870" s="8" t="inlineStr">
        <is>
          <t>의료용품 및 기타 의약 관련제품 제조업</t>
        </is>
      </c>
      <c r="C1870" s="9" t="n">
        <v>1122</v>
      </c>
      <c r="D1870" s="10" t="n">
        <v>2</v>
      </c>
      <c r="E1870" s="11" t="n">
        <v>0.0018</v>
      </c>
      <c r="F1870" s="9" t="n">
        <v>51081294000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유티아이 (179900)</t>
        </is>
      </c>
      <c r="B1871" t="inlineStr">
        <is>
          <t>전자부품 제조업</t>
        </is>
      </c>
      <c r="C1871" s="7" t="n">
        <v>2365</v>
      </c>
      <c r="D1871" s="5" t="n">
        <v>265</v>
      </c>
      <c r="E1871" s="13" t="n">
        <v>0.1262</v>
      </c>
      <c r="F1871" s="7" t="n">
        <v>51010685000</v>
      </c>
      <c r="G1871" s="5" t="n">
        <v>-55000000</v>
      </c>
      <c r="H1871" s="5" t="n">
        <v>-24420</v>
      </c>
      <c r="I1871" s="6" t="n">
        <v>-0.001078205477930751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-13</v>
      </c>
      <c r="AG1871" s="6" t="n">
        <v>0</v>
      </c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41400</v>
      </c>
      <c r="D1872" s="10" t="n">
        <v>-100</v>
      </c>
      <c r="E1872" s="11" t="n">
        <v>-0.0024</v>
      </c>
      <c r="F1872" s="9" t="n">
        <v>50963400000</v>
      </c>
      <c r="G1872" s="10" t="n">
        <v>0</v>
      </c>
      <c r="H1872" s="10" t="n">
        <v>-1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에이프로 (262260)</t>
        </is>
      </c>
      <c r="B1873" t="inlineStr">
        <is>
          <t>기타 전기장비 제조업</t>
        </is>
      </c>
      <c r="C1873" s="7" t="n">
        <v>3380</v>
      </c>
      <c r="D1873" s="5" t="n">
        <v>-20</v>
      </c>
      <c r="E1873" s="13" t="n">
        <v>-0.0059</v>
      </c>
      <c r="F1873" s="7" t="n">
        <v>50960260000</v>
      </c>
      <c r="G1873" s="5" t="n">
        <v>2000000</v>
      </c>
      <c r="H1873" s="5" t="n">
        <v>503</v>
      </c>
      <c r="I1873" s="6" t="n">
        <v>3.92462675818373e-05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이브이첨단소재 (131400)</t>
        </is>
      </c>
      <c r="B1874" s="8" t="inlineStr">
        <is>
          <t>전자부품 제조업</t>
        </is>
      </c>
      <c r="C1874" s="9" t="n">
        <v>855</v>
      </c>
      <c r="D1874" s="10" t="n">
        <v>32</v>
      </c>
      <c r="E1874" s="11" t="n">
        <v>0.0389</v>
      </c>
      <c r="F1874" s="9" t="n">
        <v>50950305000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더블유에스아이 (299170)</t>
        </is>
      </c>
      <c r="B1875" t="inlineStr">
        <is>
          <t>생활용품 도매업</t>
        </is>
      </c>
      <c r="C1875" s="7" t="n">
        <v>1227</v>
      </c>
      <c r="D1875" s="5" t="n">
        <v>7</v>
      </c>
      <c r="E1875" s="13" t="n">
        <v>0.005699999999999999</v>
      </c>
      <c r="F1875" s="7" t="n">
        <v>50933997000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-8000000</v>
      </c>
      <c r="AF1875" s="5" t="n">
        <v>-6214</v>
      </c>
      <c r="AG1875" s="6" t="n">
        <v>-0.0001570660162405868</v>
      </c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2520</v>
      </c>
      <c r="D1876" s="10" t="n">
        <v>-25</v>
      </c>
      <c r="E1876" s="11" t="n">
        <v>-0.0098</v>
      </c>
      <c r="F1876" s="9" t="n">
        <v>50775480000</v>
      </c>
      <c r="G1876" s="10" t="n">
        <v>0</v>
      </c>
      <c r="H1876" s="10" t="n">
        <v>0</v>
      </c>
      <c r="I1876" s="12" t="n">
        <v>0</v>
      </c>
      <c r="J1876" s="10" t="n">
        <v>-22000000</v>
      </c>
      <c r="K1876" s="10" t="n">
        <v>-8925</v>
      </c>
      <c r="L1876" s="12" t="n">
        <v>-0.0004332800005041804</v>
      </c>
      <c r="M1876" s="10" t="n">
        <v>-15000000</v>
      </c>
      <c r="N1876" s="10" t="n">
        <v>-5963</v>
      </c>
      <c r="O1876" s="12" t="n">
        <v>-0.0002954181821619412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5070</v>
      </c>
      <c r="D1877" s="5" t="n">
        <v>70</v>
      </c>
      <c r="E1877" s="13" t="n">
        <v>0.014</v>
      </c>
      <c r="F1877" s="7" t="n">
        <v>50700000000</v>
      </c>
      <c r="G1877" s="5" t="n">
        <v>0</v>
      </c>
      <c r="H1877" s="5" t="n">
        <v>1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3900</v>
      </c>
      <c r="D1878" s="10" t="n">
        <v>65</v>
      </c>
      <c r="E1878" s="11" t="n">
        <v>0.0169</v>
      </c>
      <c r="F1878" s="9" t="n">
        <v>50700000000</v>
      </c>
      <c r="G1878" s="10" t="n">
        <v>0</v>
      </c>
      <c r="H1878" s="10" t="n">
        <v>-36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1996</v>
      </c>
      <c r="D1879" s="5" t="n">
        <v>-4</v>
      </c>
      <c r="E1879" s="13" t="n">
        <v>-0.002</v>
      </c>
      <c r="F1879" s="7" t="n">
        <v>50674448000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130</v>
      </c>
      <c r="AG1879" s="6" t="n">
        <v>0</v>
      </c>
    </row>
    <row r="1880">
      <c r="A1880" s="8" t="inlineStr">
        <is>
          <t>코위버 (056360)</t>
        </is>
      </c>
      <c r="B1880" s="8" t="inlineStr">
        <is>
          <t>통신 및 방송 장비 제조업</t>
        </is>
      </c>
      <c r="C1880" s="9" t="n">
        <v>5170</v>
      </c>
      <c r="D1880" s="10" t="n">
        <v>30</v>
      </c>
      <c r="E1880" s="11" t="n">
        <v>0.0058</v>
      </c>
      <c r="F1880" s="9" t="n">
        <v>50645320000</v>
      </c>
      <c r="G1880" s="10" t="n">
        <v>0</v>
      </c>
      <c r="H1880" s="10" t="n">
        <v>2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이지스 (261520)</t>
        </is>
      </c>
      <c r="B1881" t="inlineStr">
        <is>
          <t>소프트웨어 개발 및 공급업</t>
        </is>
      </c>
      <c r="C1881" s="7" t="n">
        <v>4925</v>
      </c>
      <c r="D1881" s="5" t="n">
        <v>95</v>
      </c>
      <c r="E1881" s="13" t="n">
        <v>0.0197</v>
      </c>
      <c r="F1881" s="7" t="n">
        <v>50614225000</v>
      </c>
      <c r="G1881" s="5" t="n">
        <v>147000000</v>
      </c>
      <c r="H1881" s="5" t="n">
        <v>29983</v>
      </c>
      <c r="I1881" s="6" t="n">
        <v>0.002904321858133756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-60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-3000000</v>
      </c>
      <c r="AF1881" s="5" t="n">
        <v>-590</v>
      </c>
      <c r="AG1881" s="6" t="n">
        <v>-5.927187465579094e-05</v>
      </c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2125</v>
      </c>
      <c r="D1882" s="10" t="n">
        <v>75</v>
      </c>
      <c r="E1882" s="11" t="n">
        <v>0.0366</v>
      </c>
      <c r="F1882" s="9" t="n">
        <v>50528250000</v>
      </c>
      <c r="G1882" s="10" t="n">
        <v>17000000</v>
      </c>
      <c r="H1882" s="10" t="n">
        <v>8000</v>
      </c>
      <c r="I1882" s="12" t="n">
        <v>0.0003364454537808058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1655</v>
      </c>
      <c r="D1883" s="5" t="n">
        <v>-28</v>
      </c>
      <c r="E1883" s="13" t="n">
        <v>-0.0166</v>
      </c>
      <c r="F1883" s="7" t="n">
        <v>50508945000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50426250000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러셀 (217500)</t>
        </is>
      </c>
      <c r="B1885" t="inlineStr">
        <is>
          <t>특수 목적용 기계 제조업</t>
        </is>
      </c>
      <c r="C1885" s="7" t="n">
        <v>1584</v>
      </c>
      <c r="D1885" s="5" t="n">
        <v>40</v>
      </c>
      <c r="E1885" s="13" t="n">
        <v>0.0259</v>
      </c>
      <c r="F1885" s="7" t="n">
        <v>50390208000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포인트엔지니어링 (256630)</t>
        </is>
      </c>
      <c r="B1886" s="8" t="inlineStr">
        <is>
          <t>기타 금속 가공제품 제조업</t>
        </is>
      </c>
      <c r="C1886" s="9" t="n">
        <v>4340</v>
      </c>
      <c r="D1886" s="10" t="n">
        <v>5</v>
      </c>
      <c r="E1886" s="11" t="n">
        <v>0.0012</v>
      </c>
      <c r="F1886" s="9" t="n">
        <v>50339660000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2260</v>
      </c>
      <c r="D1887" s="5" t="n">
        <v>45</v>
      </c>
      <c r="E1887" s="13" t="n">
        <v>0.0203</v>
      </c>
      <c r="F1887" s="7" t="n">
        <v>50303080000</v>
      </c>
      <c r="G1887" s="5" t="n">
        <v>0</v>
      </c>
      <c r="H1887" s="5" t="n">
        <v>160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모티브링크 (463480)</t>
        </is>
      </c>
      <c r="B1888" s="8" t="inlineStr">
        <is>
          <t>전자부품 제조업</t>
        </is>
      </c>
      <c r="C1888" s="9" t="n">
        <v>4000</v>
      </c>
      <c r="D1888" s="10" t="n">
        <v>90</v>
      </c>
      <c r="E1888" s="11" t="n">
        <v>0.023</v>
      </c>
      <c r="F1888" s="9" t="n">
        <v>49560000000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2460</v>
      </c>
      <c r="D1889" s="5" t="n">
        <v>85</v>
      </c>
      <c r="E1889" s="13" t="n">
        <v>0.0358</v>
      </c>
      <c r="F1889" s="7" t="n">
        <v>49532100000</v>
      </c>
      <c r="G1889" s="5" t="n">
        <v>-1000000</v>
      </c>
      <c r="H1889" s="5" t="n">
        <v>-369</v>
      </c>
      <c r="I1889" s="6" t="n">
        <v>-2.018892798811276e-05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3000000</v>
      </c>
      <c r="AF1889" s="5" t="n">
        <v>1160</v>
      </c>
      <c r="AG1889" s="6" t="n">
        <v>6.056678396433828e-05</v>
      </c>
    </row>
    <row r="1890">
      <c r="A1890" s="8" t="inlineStr">
        <is>
          <t>일신바이오 (068330)</t>
        </is>
      </c>
      <c r="B1890" s="8" t="inlineStr">
        <is>
          <t>일반 목적용 기계 제조업</t>
        </is>
      </c>
      <c r="C1890" s="9" t="n">
        <v>1120</v>
      </c>
      <c r="D1890" s="10" t="n">
        <v>0</v>
      </c>
      <c r="E1890" s="11" t="n">
        <v>0</v>
      </c>
      <c r="F1890" s="9" t="n">
        <v>49521920000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15000000</v>
      </c>
      <c r="AF1890" s="10" t="n">
        <v>13283</v>
      </c>
      <c r="AG1890" s="12" t="n">
        <v>0.0003028961720385639</v>
      </c>
    </row>
    <row r="1891">
      <c r="A1891" t="inlineStr">
        <is>
          <t>제이티 (089790)</t>
        </is>
      </c>
      <c r="B1891" t="inlineStr">
        <is>
          <t>특수 목적용 기계 제조업</t>
        </is>
      </c>
      <c r="C1891" s="7" t="n">
        <v>4785</v>
      </c>
      <c r="D1891" s="5" t="n">
        <v>-315</v>
      </c>
      <c r="E1891" s="13" t="n">
        <v>-0.06179999999999999</v>
      </c>
      <c r="F1891" s="7" t="n">
        <v>49357275000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-100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3000000</v>
      </c>
      <c r="AF1891" s="5" t="n">
        <v>550</v>
      </c>
      <c r="AG1891" s="6" t="n">
        <v>6.078131339301045e-05</v>
      </c>
    </row>
    <row r="1892">
      <c r="A1892" s="8" t="inlineStr">
        <is>
          <t>삼화전자 (011230)</t>
        </is>
      </c>
      <c r="B1892" s="8" t="inlineStr">
        <is>
          <t>영상 및 음향기기 제조업</t>
        </is>
      </c>
      <c r="C1892" s="9" t="n">
        <v>2575</v>
      </c>
      <c r="D1892" s="10" t="n">
        <v>5</v>
      </c>
      <c r="E1892" s="11" t="n">
        <v>0.0019</v>
      </c>
      <c r="F1892" s="9" t="n">
        <v>49349875000</v>
      </c>
      <c r="G1892" s="10" t="n">
        <v>-1000000</v>
      </c>
      <c r="H1892" s="10" t="n">
        <v>-406</v>
      </c>
      <c r="I1892" s="12" t="n">
        <v>-2.026347584467032e-05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15950</v>
      </c>
      <c r="D1893" s="5" t="n">
        <v>120</v>
      </c>
      <c r="E1893" s="13" t="n">
        <v>0.0076</v>
      </c>
      <c r="F1893" s="7" t="n">
        <v>49285500000</v>
      </c>
      <c r="G1893" s="5" t="n">
        <v>0</v>
      </c>
      <c r="H1893" s="5" t="n">
        <v>-6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마니커 (027740)</t>
        </is>
      </c>
      <c r="B1894" s="8" t="inlineStr">
        <is>
          <t>도축, 육류 가공 및 저장 처리업</t>
        </is>
      </c>
      <c r="C1894" s="9" t="n">
        <v>1550</v>
      </c>
      <c r="D1894" s="10" t="n">
        <v>43</v>
      </c>
      <c r="E1894" s="11" t="n">
        <v>0.0285</v>
      </c>
      <c r="F1894" s="9" t="n">
        <v>49220250000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134000000</v>
      </c>
      <c r="AF1894" s="10" t="n">
        <v>87590</v>
      </c>
      <c r="AG1894" s="12" t="n">
        <v>0.002722456712430352</v>
      </c>
    </row>
    <row r="1895">
      <c r="A1895" t="inlineStr">
        <is>
          <t>마이크로투나노 (424980)</t>
        </is>
      </c>
      <c r="B1895" t="inlineStr">
        <is>
          <t>반도체 제조업</t>
        </is>
      </c>
      <c r="C1895" s="7" t="n">
        <v>8290</v>
      </c>
      <c r="D1895" s="5" t="n">
        <v>320</v>
      </c>
      <c r="E1895" s="13" t="n">
        <v>0.04019999999999999</v>
      </c>
      <c r="F1895" s="7" t="n">
        <v>49060220000</v>
      </c>
      <c r="G1895" s="5" t="n">
        <v>-1000000</v>
      </c>
      <c r="H1895" s="5" t="n">
        <v>-78</v>
      </c>
      <c r="I1895" s="6" t="n">
        <v>-2.038311283561305e-05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-1000000</v>
      </c>
      <c r="AF1895" s="5" t="n">
        <v>-115</v>
      </c>
      <c r="AG1895" s="6" t="n">
        <v>-2.038311283561305e-05</v>
      </c>
    </row>
    <row r="1896">
      <c r="A1896" s="8" t="inlineStr">
        <is>
          <t>에스피시스템스 (317830)</t>
        </is>
      </c>
      <c r="B1896" s="8" t="inlineStr">
        <is>
          <t>특수 목적용 기계 제조업</t>
        </is>
      </c>
      <c r="C1896" s="9" t="n">
        <v>4550</v>
      </c>
      <c r="D1896" s="10" t="n">
        <v>75</v>
      </c>
      <c r="E1896" s="11" t="n">
        <v>0.0168</v>
      </c>
      <c r="F1896" s="9" t="n">
        <v>49017150000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-6000000</v>
      </c>
      <c r="AF1896" s="10" t="n">
        <v>-1379</v>
      </c>
      <c r="AG1896" s="12" t="n">
        <v>-0.0001224061374437314</v>
      </c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2900</v>
      </c>
      <c r="D1897" s="5" t="n">
        <v>15</v>
      </c>
      <c r="E1897" s="13" t="n">
        <v>0.0052</v>
      </c>
      <c r="F1897" s="7" t="n">
        <v>48978100000</v>
      </c>
      <c r="G1897" s="5" t="n">
        <v>-1000000</v>
      </c>
      <c r="H1897" s="5" t="n">
        <v>-444</v>
      </c>
      <c r="I1897" s="6" t="n">
        <v>-2.041728854324688e-05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서울식품 (004410)</t>
        </is>
      </c>
      <c r="B1898" s="8" t="inlineStr">
        <is>
          <t>기타 식품 제조업</t>
        </is>
      </c>
      <c r="C1898" s="9" t="n">
        <v>1241</v>
      </c>
      <c r="D1898" s="10" t="n">
        <v>7</v>
      </c>
      <c r="E1898" s="11" t="n">
        <v>0.005699999999999999</v>
      </c>
      <c r="F1898" s="9" t="n">
        <v>48963655000</v>
      </c>
      <c r="G1898" s="10" t="n">
        <v>0</v>
      </c>
      <c r="H1898" s="10" t="n">
        <v>-54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3360</v>
      </c>
      <c r="D1899" s="5" t="n">
        <v>-25</v>
      </c>
      <c r="E1899" s="13" t="n">
        <v>-0.0074</v>
      </c>
      <c r="F1899" s="7" t="n">
        <v>48898080000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-1</v>
      </c>
      <c r="AG1899" s="6" t="n">
        <v>0</v>
      </c>
    </row>
    <row r="1900">
      <c r="A1900" s="8" t="inlineStr">
        <is>
          <t>대성창투 (027830)</t>
        </is>
      </c>
      <c r="B1900" s="8" t="inlineStr">
        <is>
          <t>신탁업 및 집합투자업</t>
        </is>
      </c>
      <c r="C1900" s="9" t="n">
        <v>904</v>
      </c>
      <c r="D1900" s="10" t="n">
        <v>-10</v>
      </c>
      <c r="E1900" s="11" t="n">
        <v>-0.0109</v>
      </c>
      <c r="F1900" s="9" t="n">
        <v>48816000000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아이컴포넌트 (059100)</t>
        </is>
      </c>
      <c r="B1901" t="inlineStr">
        <is>
          <t>전자부품 제조업</t>
        </is>
      </c>
      <c r="C1901" s="7" t="n">
        <v>6900</v>
      </c>
      <c r="D1901" s="5" t="n">
        <v>-70</v>
      </c>
      <c r="E1901" s="13" t="n">
        <v>-0.01</v>
      </c>
      <c r="F1901" s="7" t="n">
        <v>48783000000</v>
      </c>
      <c r="G1901" s="5" t="n">
        <v>-3000000</v>
      </c>
      <c r="H1901" s="5" t="n">
        <v>-398</v>
      </c>
      <c r="I1901" s="6" t="n">
        <v>-6.149683291310498e-05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5810</v>
      </c>
      <c r="D1903" s="5" t="n">
        <v>40</v>
      </c>
      <c r="E1903" s="13" t="n">
        <v>0.0069</v>
      </c>
      <c r="F1903" s="7" t="n">
        <v>48362440000</v>
      </c>
      <c r="G1903" s="5" t="n">
        <v>0</v>
      </c>
      <c r="H1903" s="5" t="n">
        <v>9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5370</v>
      </c>
      <c r="D1904" s="10" t="n">
        <v>0</v>
      </c>
      <c r="E1904" s="11" t="n">
        <v>0</v>
      </c>
      <c r="F1904" s="9" t="n">
        <v>48330000000</v>
      </c>
      <c r="G1904" s="10" t="n">
        <v>3000000</v>
      </c>
      <c r="H1904" s="10" t="n">
        <v>500</v>
      </c>
      <c r="I1904" s="12" t="n">
        <v>6.207324643078833e-05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에어레인 (163280)</t>
        </is>
      </c>
      <c r="B1905" t="inlineStr">
        <is>
          <t>일반 목적용 기계 제조업</t>
        </is>
      </c>
      <c r="C1905" s="7" t="n">
        <v>3550</v>
      </c>
      <c r="D1905" s="5" t="n">
        <v>0</v>
      </c>
      <c r="E1905" s="13" t="n">
        <v>0</v>
      </c>
      <c r="F1905" s="7" t="n">
        <v>48290650000</v>
      </c>
      <c r="G1905" s="5" t="n">
        <v>12000000</v>
      </c>
      <c r="H1905" s="5" t="n">
        <v>3440</v>
      </c>
      <c r="I1905" s="6" t="n">
        <v>0.0002484953091333415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코닉오토메이션 (391710)</t>
        </is>
      </c>
      <c r="B1906" s="8" t="inlineStr">
        <is>
          <t>특수 목적용 기계 제조업</t>
        </is>
      </c>
      <c r="C1906" s="9" t="n">
        <v>1132</v>
      </c>
      <c r="D1906" s="10" t="n">
        <v>1</v>
      </c>
      <c r="E1906" s="11" t="n">
        <v>0.0009</v>
      </c>
      <c r="F1906" s="9" t="n">
        <v>48245840000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5740</v>
      </c>
      <c r="D1907" s="5" t="n">
        <v>40</v>
      </c>
      <c r="E1907" s="13" t="n">
        <v>0.006999999999999999</v>
      </c>
      <c r="F1907" s="7" t="n">
        <v>48158600000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-9000000</v>
      </c>
      <c r="AF1907" s="5" t="n">
        <v>-1635</v>
      </c>
      <c r="AG1907" s="6" t="n">
        <v>-0.000186882509043037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1748</v>
      </c>
      <c r="D1908" s="10" t="n">
        <v>-1</v>
      </c>
      <c r="E1908" s="11" t="n">
        <v>-0.0005999999999999999</v>
      </c>
      <c r="F1908" s="9" t="n">
        <v>48080488000</v>
      </c>
      <c r="G1908" s="10" t="n">
        <v>-8000000</v>
      </c>
      <c r="H1908" s="10" t="n">
        <v>-4396</v>
      </c>
      <c r="I1908" s="12" t="n">
        <v>-0.0001663876622882862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코스나인 (082660)</t>
        </is>
      </c>
      <c r="B1909" t="inlineStr">
        <is>
          <t>기타 화학제품 제조업</t>
        </is>
      </c>
      <c r="C1909" s="7" t="n">
        <v>480</v>
      </c>
      <c r="D1909" s="5" t="n">
        <v>0</v>
      </c>
      <c r="E1909" s="13" t="n">
        <v>0</v>
      </c>
      <c r="F1909" s="7" t="n">
        <v>47827200000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1910</v>
      </c>
      <c r="D1910" s="10" t="n">
        <v>21</v>
      </c>
      <c r="E1910" s="11" t="n">
        <v>0.0111</v>
      </c>
      <c r="F1910" s="9" t="n">
        <v>47740450000</v>
      </c>
      <c r="G1910" s="10" t="n">
        <v>3000000</v>
      </c>
      <c r="H1910" s="10" t="n">
        <v>1665</v>
      </c>
      <c r="I1910" s="12" t="n">
        <v>6.283979308950795e-05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7000000</v>
      </c>
      <c r="AF1910" s="10" t="n">
        <v>3690</v>
      </c>
      <c r="AG1910" s="12" t="n">
        <v>0.0001466261838755186</v>
      </c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913</v>
      </c>
      <c r="D1911" s="5" t="n">
        <v>7</v>
      </c>
      <c r="E1911" s="13" t="n">
        <v>0.0077</v>
      </c>
      <c r="F1911" s="7" t="n">
        <v>47639427000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50000000</v>
      </c>
      <c r="AF1911" s="5" t="n">
        <v>55147</v>
      </c>
      <c r="AG1911" s="6" t="n">
        <v>0.001049550826881272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MSDI (123010)</t>
        </is>
      </c>
      <c r="B1913" t="inlineStr">
        <is>
          <t>전자부품 제조업</t>
        </is>
      </c>
      <c r="C1913" s="7" t="n">
        <v>2355</v>
      </c>
      <c r="D1913" s="5" t="n">
        <v>5</v>
      </c>
      <c r="E1913" s="13" t="n">
        <v>0.0021</v>
      </c>
      <c r="F1913" s="7" t="n">
        <v>47606325000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씨티케이 (260930)</t>
        </is>
      </c>
      <c r="B1914" s="8" t="inlineStr">
        <is>
          <t>기타 화학제품 제조업</t>
        </is>
      </c>
      <c r="C1914" s="9" t="n">
        <v>2460</v>
      </c>
      <c r="D1914" s="10" t="n">
        <v>-60</v>
      </c>
      <c r="E1914" s="11" t="n">
        <v>-0.0238</v>
      </c>
      <c r="F1914" s="9" t="n">
        <v>47578860000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1</v>
      </c>
      <c r="AG1914" s="12" t="n">
        <v>0</v>
      </c>
    </row>
    <row r="1915">
      <c r="A1915" t="inlineStr">
        <is>
          <t>오상자이엘 (053980)</t>
        </is>
      </c>
      <c r="B1915" t="inlineStr">
        <is>
          <t>소프트웨어 개발 및 공급업</t>
        </is>
      </c>
      <c r="C1915" s="7" t="n">
        <v>2500</v>
      </c>
      <c r="D1915" s="5" t="n">
        <v>-10</v>
      </c>
      <c r="E1915" s="13" t="n">
        <v>-0.004</v>
      </c>
      <c r="F1915" s="7" t="n">
        <v>47455000000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씨케이솔루션 (480370)</t>
        </is>
      </c>
      <c r="B1916" s="8" t="inlineStr">
        <is>
          <t>일반 목적용 기계 제조업</t>
        </is>
      </c>
      <c r="C1916" s="9" t="n">
        <v>1460</v>
      </c>
      <c r="D1916" s="10" t="n">
        <v>40</v>
      </c>
      <c r="E1916" s="11" t="n">
        <v>0.0282</v>
      </c>
      <c r="F1916" s="9" t="n">
        <v>47422260000</v>
      </c>
      <c r="G1916" s="10" t="n">
        <v>0</v>
      </c>
      <c r="H1916" s="10" t="n">
        <v>-17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1000000</v>
      </c>
      <c r="AF1916" s="10" t="n">
        <v>400</v>
      </c>
      <c r="AG1916" s="12" t="n">
        <v>2.10871434638501e-05</v>
      </c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2205</v>
      </c>
      <c r="D1917" s="5" t="n">
        <v>5</v>
      </c>
      <c r="E1917" s="13" t="n">
        <v>0.0023</v>
      </c>
      <c r="F1917" s="7" t="n">
        <v>47343555000</v>
      </c>
      <c r="G1917" s="5" t="n">
        <v>5000000</v>
      </c>
      <c r="H1917" s="5" t="n">
        <v>2158</v>
      </c>
      <c r="I1917" s="6" t="n">
        <v>0.0001056109960479309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에너토크 (019990)</t>
        </is>
      </c>
      <c r="B1918" s="8" t="inlineStr">
        <is>
          <t>일반 목적용 기계 제조업</t>
        </is>
      </c>
      <c r="C1918" s="9" t="n">
        <v>4850</v>
      </c>
      <c r="D1918" s="10" t="n">
        <v>10</v>
      </c>
      <c r="E1918" s="11" t="n">
        <v>0.0021</v>
      </c>
      <c r="F1918" s="9" t="n">
        <v>47316600000</v>
      </c>
      <c r="G1918" s="10" t="n">
        <v>0</v>
      </c>
      <c r="H1918" s="10" t="n">
        <v>2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동방선기 (099410)</t>
        </is>
      </c>
      <c r="B1919" t="inlineStr">
        <is>
          <t>선박 및 보트 건조업</t>
        </is>
      </c>
      <c r="C1919" s="7" t="n">
        <v>3375</v>
      </c>
      <c r="D1919" s="5" t="n">
        <v>65</v>
      </c>
      <c r="E1919" s="13" t="n">
        <v>0.0196</v>
      </c>
      <c r="F1919" s="7" t="n">
        <v>47250000000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23000000</v>
      </c>
      <c r="N1919" s="5" t="n">
        <v>6916</v>
      </c>
      <c r="O1919" s="6" t="n">
        <v>0.0004867724867724867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-2000000</v>
      </c>
      <c r="AF1919" s="5" t="n">
        <v>-450</v>
      </c>
      <c r="AG1919" s="6" t="n">
        <v>-4.232804232804233e-05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1174</v>
      </c>
      <c r="D1920" s="10" t="n">
        <v>-5</v>
      </c>
      <c r="E1920" s="11" t="n">
        <v>-0.0042</v>
      </c>
      <c r="F1920" s="9" t="n">
        <v>47120838000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아진전자부품 (009320)</t>
        </is>
      </c>
      <c r="B1922" s="8" t="inlineStr">
        <is>
          <t>자동차 신품 부품 제조업</t>
        </is>
      </c>
      <c r="C1922" s="9" t="n">
        <v>949</v>
      </c>
      <c r="D1922" s="10" t="n">
        <v>2</v>
      </c>
      <c r="E1922" s="11" t="n">
        <v>0.0021</v>
      </c>
      <c r="F1922" s="9" t="n">
        <v>46784751000</v>
      </c>
      <c r="G1922" s="10" t="n">
        <v>0</v>
      </c>
      <c r="H1922" s="10" t="n">
        <v>-95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1800</v>
      </c>
      <c r="D1924" s="10" t="n">
        <v>14</v>
      </c>
      <c r="E1924" s="11" t="n">
        <v>0.007800000000000001</v>
      </c>
      <c r="F1924" s="9" t="n">
        <v>46704600000</v>
      </c>
      <c r="G1924" s="10" t="n">
        <v>-13000000</v>
      </c>
      <c r="H1924" s="10" t="n">
        <v>-7483</v>
      </c>
      <c r="I1924" s="12" t="n">
        <v>-0.0002783451737087996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성문전자 (014910)</t>
        </is>
      </c>
      <c r="B1925" t="inlineStr">
        <is>
          <t>전자부품 제조업</t>
        </is>
      </c>
      <c r="C1925" s="7" t="n">
        <v>2135</v>
      </c>
      <c r="D1925" s="5" t="n">
        <v>-125</v>
      </c>
      <c r="E1925" s="13" t="n">
        <v>-0.0553</v>
      </c>
      <c r="F1925" s="7" t="n">
        <v>46664695000</v>
      </c>
      <c r="G1925" s="5" t="n">
        <v>-11000000</v>
      </c>
      <c r="H1925" s="5" t="n">
        <v>-4951</v>
      </c>
      <c r="I1925" s="6" t="n">
        <v>-0.0002357242450636397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-38000000</v>
      </c>
      <c r="AF1925" s="5" t="n">
        <v>-17108</v>
      </c>
      <c r="AG1925" s="6" t="n">
        <v>-0.0008143201193107552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1046</v>
      </c>
      <c r="D1926" s="10" t="n">
        <v>46</v>
      </c>
      <c r="E1926" s="11" t="n">
        <v>0.046</v>
      </c>
      <c r="F1926" s="9" t="n">
        <v>46650554000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SM Life Design (063440)</t>
        </is>
      </c>
      <c r="B1927" t="inlineStr">
        <is>
          <t>기록매체 복제업</t>
        </is>
      </c>
      <c r="C1927" s="7" t="n">
        <v>1029</v>
      </c>
      <c r="D1927" s="5" t="n">
        <v>0</v>
      </c>
      <c r="E1927" s="13" t="n">
        <v>0</v>
      </c>
      <c r="F1927" s="7" t="n">
        <v>46633251000</v>
      </c>
      <c r="G1927" s="5" t="n">
        <v>0</v>
      </c>
      <c r="H1927" s="5" t="n">
        <v>40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2330</v>
      </c>
      <c r="D1928" s="10" t="n">
        <v>-5</v>
      </c>
      <c r="E1928" s="11" t="n">
        <v>-0.0021</v>
      </c>
      <c r="F1928" s="9" t="n">
        <v>46600000000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노브랜드 (145170)</t>
        </is>
      </c>
      <c r="B1929" t="inlineStr">
        <is>
          <t>편조의복 제조업</t>
        </is>
      </c>
      <c r="C1929" s="7" t="n">
        <v>2750</v>
      </c>
      <c r="D1929" s="5" t="n">
        <v>10</v>
      </c>
      <c r="E1929" s="13" t="n">
        <v>0.0036</v>
      </c>
      <c r="F1929" s="7" t="n">
        <v>46497000000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프로이천 (321260)</t>
        </is>
      </c>
      <c r="B1930" s="8" t="inlineStr">
        <is>
          <t>반도체 제조업</t>
        </is>
      </c>
      <c r="C1930" s="9" t="n">
        <v>1649</v>
      </c>
      <c r="D1930" s="10" t="n">
        <v>30</v>
      </c>
      <c r="E1930" s="11" t="n">
        <v>0.0185</v>
      </c>
      <c r="F1930" s="9" t="n">
        <v>46488608000</v>
      </c>
      <c r="G1930" s="10" t="n">
        <v>0</v>
      </c>
      <c r="H1930" s="10" t="n">
        <v>-161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SG세계물산 (004060)</t>
        </is>
      </c>
      <c r="B1931" t="inlineStr">
        <is>
          <t>상품 종합 도매업</t>
        </is>
      </c>
      <c r="C1931" s="7" t="n">
        <v>2295</v>
      </c>
      <c r="D1931" s="5" t="n">
        <v>15</v>
      </c>
      <c r="E1931" s="13" t="n">
        <v>0.0066</v>
      </c>
      <c r="F1931" s="7" t="n">
        <v>46455390000</v>
      </c>
      <c r="G1931" s="5" t="n">
        <v>0</v>
      </c>
      <c r="H1931" s="5" t="n">
        <v>-34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2000000</v>
      </c>
      <c r="AF1931" s="5" t="n">
        <v>854</v>
      </c>
      <c r="AG1931" s="6" t="n">
        <v>4.305205488534269e-05</v>
      </c>
    </row>
    <row r="1932">
      <c r="A1932" s="8" t="inlineStr">
        <is>
          <t>옵티시스 (109080)</t>
        </is>
      </c>
      <c r="B1932" s="8" t="inlineStr">
        <is>
          <t>통신 및 방송 장비 제조업</t>
        </is>
      </c>
      <c r="C1932" s="9" t="n">
        <v>8220</v>
      </c>
      <c r="D1932" s="10" t="n">
        <v>110</v>
      </c>
      <c r="E1932" s="11" t="n">
        <v>0.0136</v>
      </c>
      <c r="F1932" s="9" t="n">
        <v>46327920000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46321240000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894</v>
      </c>
      <c r="D1934" s="10" t="n">
        <v>0</v>
      </c>
      <c r="E1934" s="11" t="n">
        <v>0</v>
      </c>
      <c r="F1934" s="9" t="n">
        <v>46303836000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104000000</v>
      </c>
      <c r="AF1934" s="10" t="n">
        <v>116140</v>
      </c>
      <c r="AG1934" s="12" t="n">
        <v>0.002246034216258022</v>
      </c>
    </row>
    <row r="1935">
      <c r="A1935" t="inlineStr">
        <is>
          <t>캐프 (198080)</t>
        </is>
      </c>
      <c r="B1935" t="inlineStr">
        <is>
          <t>전자부품 제조업</t>
        </is>
      </c>
      <c r="C1935" s="7" t="n">
        <v>2150</v>
      </c>
      <c r="D1935" s="5" t="n">
        <v>10</v>
      </c>
      <c r="E1935" s="13" t="n">
        <v>0.004699999999999999</v>
      </c>
      <c r="F1935" s="7" t="n">
        <v>46300250000</v>
      </c>
      <c r="G1935" s="5" t="n">
        <v>-4000000</v>
      </c>
      <c r="H1935" s="5" t="n">
        <v>-1871</v>
      </c>
      <c r="I1935" s="6" t="n">
        <v>-8.639262207007522e-05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1014</v>
      </c>
      <c r="D1936" s="10" t="n">
        <v>10</v>
      </c>
      <c r="E1936" s="11" t="n">
        <v>0.01</v>
      </c>
      <c r="F1936" s="9" t="n">
        <v>46182630000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미트박스 (475460)</t>
        </is>
      </c>
      <c r="B1937" t="inlineStr">
        <is>
          <t>기타 정보 서비스업</t>
        </is>
      </c>
      <c r="C1937" s="7" t="n">
        <v>8170</v>
      </c>
      <c r="D1937" s="5" t="n">
        <v>230</v>
      </c>
      <c r="E1937" s="13" t="n">
        <v>0.029</v>
      </c>
      <c r="F1937" s="7" t="n">
        <v>46127820000</v>
      </c>
      <c r="G1937" s="5" t="n">
        <v>40000000</v>
      </c>
      <c r="H1937" s="5" t="n">
        <v>5000</v>
      </c>
      <c r="I1937" s="6" t="n">
        <v>0.000867155655740939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134000000</v>
      </c>
      <c r="AF1937" s="5" t="n">
        <v>16756</v>
      </c>
      <c r="AG1937" s="6" t="n">
        <v>0.002904971446732146</v>
      </c>
    </row>
    <row r="1938">
      <c r="A1938" s="8" t="inlineStr">
        <is>
          <t>에이텀 (355690)</t>
        </is>
      </c>
      <c r="B1938" s="8" t="inlineStr">
        <is>
          <t>전자부품 제조업</t>
        </is>
      </c>
      <c r="C1938" s="9" t="n">
        <v>4820</v>
      </c>
      <c r="D1938" s="10" t="n">
        <v>150</v>
      </c>
      <c r="E1938" s="11" t="n">
        <v>0.0321</v>
      </c>
      <c r="F1938" s="9" t="n">
        <v>46127400000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-109000000</v>
      </c>
      <c r="N1938" s="10" t="n">
        <v>-22567</v>
      </c>
      <c r="O1938" s="12" t="n">
        <v>-0.002363020677514883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23000000</v>
      </c>
      <c r="AF1938" s="10" t="n">
        <v>4726</v>
      </c>
      <c r="AG1938" s="12" t="n">
        <v>0.0004986190420444247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2945</v>
      </c>
      <c r="D1939" s="5" t="n">
        <v>10</v>
      </c>
      <c r="E1939" s="13" t="n">
        <v>0.0034</v>
      </c>
      <c r="F1939" s="7" t="n">
        <v>45974395000</v>
      </c>
      <c r="G1939" s="5" t="n">
        <v>0</v>
      </c>
      <c r="H1939" s="5" t="n">
        <v>-87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1000000</v>
      </c>
      <c r="AF1939" s="5" t="n">
        <v>250</v>
      </c>
      <c r="AG1939" s="6" t="n">
        <v>2.175123783575618e-05</v>
      </c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2865</v>
      </c>
      <c r="D1940" s="10" t="n">
        <v>30</v>
      </c>
      <c r="E1940" s="11" t="n">
        <v>0.0106</v>
      </c>
      <c r="F1940" s="9" t="n">
        <v>45851460000</v>
      </c>
      <c r="G1940" s="10" t="n">
        <v>0</v>
      </c>
      <c r="H1940" s="10" t="n">
        <v>0</v>
      </c>
      <c r="I1940" s="12" t="n">
        <v>0</v>
      </c>
      <c r="J1940" s="10" t="n">
        <v>-9000000</v>
      </c>
      <c r="K1940" s="10" t="n">
        <v>-3048</v>
      </c>
      <c r="L1940" s="12" t="n">
        <v>-0.0001962860070322733</v>
      </c>
      <c r="M1940" s="10" t="n">
        <v>-6000000</v>
      </c>
      <c r="N1940" s="10" t="n">
        <v>-1994</v>
      </c>
      <c r="O1940" s="12" t="n">
        <v>-0.0001308573380215156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1000000</v>
      </c>
      <c r="AF1940" s="10" t="n">
        <v>500</v>
      </c>
      <c r="AG1940" s="12" t="n">
        <v>2.180955633691926e-05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4055</v>
      </c>
      <c r="D1941" s="5" t="n">
        <v>-40</v>
      </c>
      <c r="E1941" s="13" t="n">
        <v>-0.0098</v>
      </c>
      <c r="F1941" s="7" t="n">
        <v>45829610000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한국종합기술 (023350)</t>
        </is>
      </c>
      <c r="B1942" s="8" t="inlineStr">
        <is>
          <t>건축기술, 엔지니어링 및 관련 기술 서비스업</t>
        </is>
      </c>
      <c r="C1942" s="9" t="n">
        <v>4185</v>
      </c>
      <c r="D1942" s="10" t="n">
        <v>0</v>
      </c>
      <c r="E1942" s="11" t="n">
        <v>0</v>
      </c>
      <c r="F1942" s="9" t="n">
        <v>45825750000</v>
      </c>
      <c r="G1942" s="10" t="n">
        <v>0</v>
      </c>
      <c r="H1942" s="10" t="n">
        <v>-21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2235</v>
      </c>
      <c r="D1943" s="5" t="n">
        <v>5</v>
      </c>
      <c r="E1943" s="13" t="n">
        <v>0.0022</v>
      </c>
      <c r="F1943" s="7" t="n">
        <v>45824205000</v>
      </c>
      <c r="G1943" s="5" t="n">
        <v>0</v>
      </c>
      <c r="H1943" s="5" t="n">
        <v>-43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1000000</v>
      </c>
      <c r="AF1943" s="5" t="n">
        <v>300</v>
      </c>
      <c r="AG1943" s="6" t="n">
        <v>2.182252807222733e-05</v>
      </c>
    </row>
    <row r="1944">
      <c r="A1944" s="8" t="inlineStr">
        <is>
          <t>원익큐브 (014190)</t>
        </is>
      </c>
      <c r="B1944" s="8" t="inlineStr">
        <is>
          <t>기타 전문 도매업</t>
        </is>
      </c>
      <c r="C1944" s="9" t="n">
        <v>1293</v>
      </c>
      <c r="D1944" s="10" t="n">
        <v>53</v>
      </c>
      <c r="E1944" s="11" t="n">
        <v>0.04269999999999999</v>
      </c>
      <c r="F1944" s="9" t="n">
        <v>45765735000</v>
      </c>
      <c r="G1944" s="10" t="n">
        <v>0</v>
      </c>
      <c r="H1944" s="10" t="n">
        <v>2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대보마그네틱 (290670)</t>
        </is>
      </c>
      <c r="B1945" t="inlineStr">
        <is>
          <t>기타 전기장비 제조업</t>
        </is>
      </c>
      <c r="C1945" s="7" t="n">
        <v>5820</v>
      </c>
      <c r="D1945" s="5" t="n">
        <v>-20</v>
      </c>
      <c r="E1945" s="13" t="n">
        <v>-0.0034</v>
      </c>
      <c r="F1945" s="7" t="n">
        <v>45727740000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엔바이오니아 (317870)</t>
        </is>
      </c>
      <c r="B1946" s="8" t="inlineStr">
        <is>
          <t>그외 기타 제품 제조업</t>
        </is>
      </c>
      <c r="C1946" s="9" t="n">
        <v>5170</v>
      </c>
      <c r="D1946" s="10" t="n">
        <v>60</v>
      </c>
      <c r="E1946" s="11" t="n">
        <v>0.0117</v>
      </c>
      <c r="F1946" s="9" t="n">
        <v>45707970000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-3000000</v>
      </c>
      <c r="AF1946" s="10" t="n">
        <v>-645</v>
      </c>
      <c r="AG1946" s="12" t="n">
        <v>-6.563406775667351e-05</v>
      </c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2725</v>
      </c>
      <c r="D1947" s="5" t="n">
        <v>0</v>
      </c>
      <c r="E1947" s="13" t="n">
        <v>0</v>
      </c>
      <c r="F1947" s="7" t="n">
        <v>45638300000</v>
      </c>
      <c r="G1947" s="5" t="n">
        <v>-2000000</v>
      </c>
      <c r="H1947" s="5" t="n">
        <v>-858</v>
      </c>
      <c r="I1947" s="6" t="n">
        <v>-4.38228417798209e-05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4000000</v>
      </c>
      <c r="AF1947" s="5" t="n">
        <v>1372</v>
      </c>
      <c r="AG1947" s="6" t="n">
        <v>8.76456835596418e-05</v>
      </c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1225</v>
      </c>
      <c r="D1948" s="10" t="n">
        <v>29</v>
      </c>
      <c r="E1948" s="11" t="n">
        <v>0.0242</v>
      </c>
      <c r="F1948" s="9" t="n">
        <v>45619000000</v>
      </c>
      <c r="G1948" s="10" t="n">
        <v>0</v>
      </c>
      <c r="H1948" s="10" t="n">
        <v>-75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세코닉스 (053450)</t>
        </is>
      </c>
      <c r="B1949" t="inlineStr">
        <is>
          <t>사진장비 및 광학기기 제조업</t>
        </is>
      </c>
      <c r="C1949" s="7" t="n">
        <v>3080</v>
      </c>
      <c r="D1949" s="5" t="n">
        <v>-25</v>
      </c>
      <c r="E1949" s="13" t="n">
        <v>-0.008100000000000001</v>
      </c>
      <c r="F1949" s="7" t="n">
        <v>45559360000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1319</v>
      </c>
      <c r="D1950" s="10" t="n">
        <v>1</v>
      </c>
      <c r="E1950" s="11" t="n">
        <v>0.0008</v>
      </c>
      <c r="F1950" s="9" t="n">
        <v>45516052000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알비더블유 (361570)</t>
        </is>
      </c>
      <c r="B1951" t="inlineStr">
        <is>
          <t>오디오물 출판 및 원판 녹음업</t>
        </is>
      </c>
      <c r="C1951" s="7" t="n">
        <v>1580</v>
      </c>
      <c r="D1951" s="5" t="n">
        <v>21</v>
      </c>
      <c r="E1951" s="13" t="n">
        <v>0.0135</v>
      </c>
      <c r="F1951" s="7" t="n">
        <v>45413940000</v>
      </c>
      <c r="G1951" s="5" t="n">
        <v>-1000000</v>
      </c>
      <c r="H1951" s="5" t="n">
        <v>-588</v>
      </c>
      <c r="I1951" s="6" t="n">
        <v>-2.201967061215125e-05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2400</v>
      </c>
      <c r="D1952" s="10" t="n">
        <v>40</v>
      </c>
      <c r="E1952" s="11" t="n">
        <v>0.0169</v>
      </c>
      <c r="F1952" s="9" t="n">
        <v>45328800000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3540</v>
      </c>
      <c r="D1953" s="5" t="n">
        <v>0</v>
      </c>
      <c r="E1953" s="13" t="n">
        <v>0</v>
      </c>
      <c r="F1953" s="7" t="n">
        <v>45312000000</v>
      </c>
      <c r="G1953" s="5" t="n">
        <v>-1000000</v>
      </c>
      <c r="H1953" s="5" t="n">
        <v>-152</v>
      </c>
      <c r="I1953" s="6" t="n">
        <v>-2.206920903954802e-05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1025</v>
      </c>
      <c r="D1954" s="10" t="n">
        <v>21</v>
      </c>
      <c r="E1954" s="11" t="n">
        <v>0.0209</v>
      </c>
      <c r="F1954" s="9" t="n">
        <v>45150225000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1000000</v>
      </c>
      <c r="AF1954" s="10" t="n">
        <v>700</v>
      </c>
      <c r="AG1954" s="12" t="n">
        <v>2.214828386790985e-05</v>
      </c>
    </row>
    <row r="1955">
      <c r="A1955" t="inlineStr">
        <is>
          <t>에이텍모빌리티 (224110)</t>
        </is>
      </c>
      <c r="B1955" t="inlineStr">
        <is>
          <t>통신 및 방송 장비 제조업</t>
        </is>
      </c>
      <c r="C1955" s="7" t="n">
        <v>8880</v>
      </c>
      <c r="D1955" s="5" t="n">
        <v>320</v>
      </c>
      <c r="E1955" s="13" t="n">
        <v>0.0374</v>
      </c>
      <c r="F1955" s="7" t="n">
        <v>45110400000</v>
      </c>
      <c r="G1955" s="5" t="n">
        <v>27000000</v>
      </c>
      <c r="H1955" s="5" t="n">
        <v>3141</v>
      </c>
      <c r="I1955" s="6" t="n">
        <v>0.0005985316024686104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-10</v>
      </c>
      <c r="AG1955" s="6" t="n">
        <v>0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3455</v>
      </c>
      <c r="D1957" s="5" t="n">
        <v>5</v>
      </c>
      <c r="E1957" s="13" t="n">
        <v>0.0014</v>
      </c>
      <c r="F1957" s="7" t="n">
        <v>45073930000</v>
      </c>
      <c r="G1957" s="5" t="n">
        <v>0</v>
      </c>
      <c r="H1957" s="5" t="n">
        <v>-120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2000000</v>
      </c>
      <c r="AF1957" s="5" t="n">
        <v>550</v>
      </c>
      <c r="AG1957" s="6" t="n">
        <v>4.43715469230218e-05</v>
      </c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2415</v>
      </c>
      <c r="D1958" s="10" t="n">
        <v>60</v>
      </c>
      <c r="E1958" s="11" t="n">
        <v>0.0255</v>
      </c>
      <c r="F1958" s="9" t="n">
        <v>45013185000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2200</v>
      </c>
      <c r="D1959" s="5" t="n">
        <v>-30</v>
      </c>
      <c r="E1959" s="13" t="n">
        <v>-0.0135</v>
      </c>
      <c r="F1959" s="7" t="n">
        <v>45007600000</v>
      </c>
      <c r="G1959" s="5" t="n">
        <v>-10000000</v>
      </c>
      <c r="H1959" s="5" t="n">
        <v>-4516</v>
      </c>
      <c r="I1959" s="6" t="n">
        <v>-0.0002221846976955003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에이치시티 (072990)</t>
        </is>
      </c>
      <c r="B1960" s="8" t="inlineStr">
        <is>
          <t>기타 과학기술 서비스업</t>
        </is>
      </c>
      <c r="C1960" s="9" t="n">
        <v>3100</v>
      </c>
      <c r="D1960" s="10" t="n">
        <v>85</v>
      </c>
      <c r="E1960" s="11" t="n">
        <v>0.0282</v>
      </c>
      <c r="F1960" s="9" t="n">
        <v>44943800000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-62</v>
      </c>
      <c r="AG1960" s="12" t="n">
        <v>0</v>
      </c>
    </row>
    <row r="1961">
      <c r="A1961" t="inlineStr">
        <is>
          <t>엘엠에스 (073110)</t>
        </is>
      </c>
      <c r="B1961" t="inlineStr">
        <is>
          <t>전자부품 제조업</t>
        </is>
      </c>
      <c r="C1961" s="7" t="n">
        <v>5050</v>
      </c>
      <c r="D1961" s="5" t="n">
        <v>75</v>
      </c>
      <c r="E1961" s="13" t="n">
        <v>0.0151</v>
      </c>
      <c r="F1961" s="7" t="n">
        <v>44919750000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12000000</v>
      </c>
      <c r="AF1961" s="5" t="n">
        <v>2402</v>
      </c>
      <c r="AG1961" s="6" t="n">
        <v>0.000267143071811397</v>
      </c>
    </row>
    <row r="1962">
      <c r="A1962" s="8" t="inlineStr">
        <is>
          <t>유니켐 (011330)</t>
        </is>
      </c>
      <c r="B1962" s="8" t="inlineStr">
        <is>
          <t>자동차 신품 부품 제조업</t>
        </is>
      </c>
      <c r="C1962" s="9" t="n">
        <v>4480</v>
      </c>
      <c r="D1962" s="10" t="n">
        <v>-30</v>
      </c>
      <c r="E1962" s="11" t="n">
        <v>-0.0067</v>
      </c>
      <c r="F1962" s="9" t="n">
        <v>44880640000</v>
      </c>
      <c r="G1962" s="10" t="n">
        <v>-24000000</v>
      </c>
      <c r="H1962" s="10" t="n">
        <v>-5338</v>
      </c>
      <c r="I1962" s="12" t="n">
        <v>-0.0005347517325956136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아셈스 (136410)</t>
        </is>
      </c>
      <c r="B1963" t="inlineStr">
        <is>
          <t>플라스틱제품 제조업</t>
        </is>
      </c>
      <c r="C1963" s="7" t="n">
        <v>4070</v>
      </c>
      <c r="D1963" s="5" t="n">
        <v>-10</v>
      </c>
      <c r="E1963" s="13" t="n">
        <v>-0.0025</v>
      </c>
      <c r="F1963" s="7" t="n">
        <v>44847330000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-2000000</v>
      </c>
      <c r="AF1963" s="5" t="n">
        <v>-452</v>
      </c>
      <c r="AG1963" s="6" t="n">
        <v>-4.459574293497517e-05</v>
      </c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2240</v>
      </c>
      <c r="D1964" s="10" t="n">
        <v>15</v>
      </c>
      <c r="E1964" s="11" t="n">
        <v>0.0067</v>
      </c>
      <c r="F1964" s="9" t="n">
        <v>44844800000</v>
      </c>
      <c r="G1964" s="10" t="n">
        <v>-9000000</v>
      </c>
      <c r="H1964" s="10" t="n">
        <v>-4231</v>
      </c>
      <c r="I1964" s="12" t="n">
        <v>-0.0002006921649778793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3305</v>
      </c>
      <c r="D1966" s="10" t="n">
        <v>25</v>
      </c>
      <c r="E1966" s="11" t="n">
        <v>0.0076</v>
      </c>
      <c r="F1966" s="9" t="n">
        <v>44802580000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-30</v>
      </c>
      <c r="AG1966" s="12" t="n">
        <v>0</v>
      </c>
    </row>
    <row r="1967">
      <c r="A1967" t="inlineStr">
        <is>
          <t>코어라인소프트 (384470)</t>
        </is>
      </c>
      <c r="B1967" t="inlineStr">
        <is>
          <t>소프트웨어 개발 및 공급업</t>
        </is>
      </c>
      <c r="C1967" s="7" t="n">
        <v>2490</v>
      </c>
      <c r="D1967" s="5" t="n">
        <v>-5</v>
      </c>
      <c r="E1967" s="13" t="n">
        <v>-0.002</v>
      </c>
      <c r="F1967" s="7" t="n">
        <v>44685540000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액토즈소프트 (052790)</t>
        </is>
      </c>
      <c r="B1968" s="8" t="inlineStr">
        <is>
          <t>소프트웨어 개발 및 공급업</t>
        </is>
      </c>
      <c r="C1968" s="9" t="n">
        <v>4085</v>
      </c>
      <c r="D1968" s="10" t="n">
        <v>80</v>
      </c>
      <c r="E1968" s="11" t="n">
        <v>0.02</v>
      </c>
      <c r="F1968" s="9" t="n">
        <v>44624540000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3365</v>
      </c>
      <c r="D1969" s="5" t="n">
        <v>5</v>
      </c>
      <c r="E1969" s="13" t="n">
        <v>0.0015</v>
      </c>
      <c r="F1969" s="7" t="n">
        <v>44492030000</v>
      </c>
      <c r="G1969" s="5" t="n">
        <v>-2000000</v>
      </c>
      <c r="H1969" s="5" t="n">
        <v>-728</v>
      </c>
      <c r="I1969" s="6" t="n">
        <v>-4.495187115535074e-05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쎄크 (081180)</t>
        </is>
      </c>
      <c r="B1970" s="8" t="inlineStr">
        <is>
          <t>일반 목적용 기계 제조업</t>
        </is>
      </c>
      <c r="C1970" s="9" t="n">
        <v>5040</v>
      </c>
      <c r="D1970" s="10" t="n">
        <v>260</v>
      </c>
      <c r="E1970" s="11" t="n">
        <v>0.0544</v>
      </c>
      <c r="F1970" s="9" t="n">
        <v>44478000000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-14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15000000</v>
      </c>
      <c r="AF1970" s="10" t="n">
        <v>2969</v>
      </c>
      <c r="AG1970" s="12" t="n">
        <v>0.0003372453797382976</v>
      </c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8810</v>
      </c>
      <c r="D1971" s="5" t="n">
        <v>-50</v>
      </c>
      <c r="E1971" s="13" t="n">
        <v>-0.005600000000000001</v>
      </c>
      <c r="F1971" s="7" t="n">
        <v>44375970000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부국철강 (026940)</t>
        </is>
      </c>
      <c r="B1972" s="8" t="inlineStr">
        <is>
          <t>1차 철강 제조업</t>
        </is>
      </c>
      <c r="C1972" s="9" t="n">
        <v>2215</v>
      </c>
      <c r="D1972" s="10" t="n">
        <v>-75</v>
      </c>
      <c r="E1972" s="11" t="n">
        <v>-0.0328</v>
      </c>
      <c r="F1972" s="9" t="n">
        <v>44300000000</v>
      </c>
      <c r="G1972" s="10" t="n">
        <v>0</v>
      </c>
      <c r="H1972" s="10" t="n">
        <v>-39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다산디엠씨 (208860)</t>
        </is>
      </c>
      <c r="B1973" t="inlineStr">
        <is>
          <t>소프트웨어 개발 및 공급업</t>
        </is>
      </c>
      <c r="C1973" s="7" t="n">
        <v>1303</v>
      </c>
      <c r="D1973" s="5" t="n">
        <v>0</v>
      </c>
      <c r="E1973" s="13" t="n">
        <v>0</v>
      </c>
      <c r="F1973" s="7" t="n">
        <v>44235547000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YW (051390)</t>
        </is>
      </c>
      <c r="B1974" s="8" t="inlineStr">
        <is>
          <t>상품 종합 도매업</t>
        </is>
      </c>
      <c r="C1974" s="9" t="n">
        <v>3890</v>
      </c>
      <c r="D1974" s="10" t="n">
        <v>0</v>
      </c>
      <c r="E1974" s="11" t="n">
        <v>0</v>
      </c>
      <c r="F1974" s="9" t="n">
        <v>44170950000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20</v>
      </c>
      <c r="E1975" s="13" t="n">
        <v>0.0058</v>
      </c>
      <c r="F1975" s="7" t="n">
        <v>44160000000</v>
      </c>
      <c r="G1975" s="5" t="n">
        <v>-4000000</v>
      </c>
      <c r="H1975" s="5" t="n">
        <v>-1255</v>
      </c>
      <c r="I1975" s="6" t="n">
        <v>-9.057971014492754e-05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50</v>
      </c>
      <c r="AG1975" s="6" t="n">
        <v>0</v>
      </c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44129280000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2195</v>
      </c>
      <c r="D1977" s="5" t="n">
        <v>20</v>
      </c>
      <c r="E1977" s="13" t="n">
        <v>0.0092</v>
      </c>
      <c r="F1977" s="7" t="n">
        <v>43970240000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3225</v>
      </c>
      <c r="D1978" s="10" t="n">
        <v>-100</v>
      </c>
      <c r="E1978" s="11" t="n">
        <v>-0.0301</v>
      </c>
      <c r="F1978" s="9" t="n">
        <v>43743900000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1866</v>
      </c>
      <c r="D1979" s="5" t="n">
        <v>14</v>
      </c>
      <c r="E1979" s="13" t="n">
        <v>0.0076</v>
      </c>
      <c r="F1979" s="7" t="n">
        <v>43716648000</v>
      </c>
      <c r="G1979" s="5" t="n">
        <v>0</v>
      </c>
      <c r="H1979" s="5" t="n">
        <v>230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HLB바이오스텝 (278650)</t>
        </is>
      </c>
      <c r="B1980" s="8" t="inlineStr">
        <is>
          <t>자연과학 및 공학 연구개발업</t>
        </is>
      </c>
      <c r="C1980" s="9" t="n">
        <v>2505</v>
      </c>
      <c r="D1980" s="10" t="n">
        <v>85</v>
      </c>
      <c r="E1980" s="11" t="n">
        <v>0.0351</v>
      </c>
      <c r="F1980" s="9" t="n">
        <v>43667160000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오가노이드사이언스 (476040)</t>
        </is>
      </c>
      <c r="B1981" t="inlineStr">
        <is>
          <t>자연과학 및 공학 연구개발업</t>
        </is>
      </c>
      <c r="C1981" s="7" t="n">
        <v>6630</v>
      </c>
      <c r="D1981" s="5" t="n">
        <v>80</v>
      </c>
      <c r="E1981" s="13" t="n">
        <v>0.0122</v>
      </c>
      <c r="F1981" s="7" t="n">
        <v>43658550000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-15000000</v>
      </c>
      <c r="N1981" s="5" t="n">
        <v>-2354</v>
      </c>
      <c r="O1981" s="6" t="n">
        <v>-0.0003435753134265797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10</v>
      </c>
      <c r="AG1981" s="6" t="n">
        <v>0</v>
      </c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1194</v>
      </c>
      <c r="D1982" s="10" t="n">
        <v>9</v>
      </c>
      <c r="E1982" s="11" t="n">
        <v>0.0076</v>
      </c>
      <c r="F1982" s="9" t="n">
        <v>43563090000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6810</v>
      </c>
      <c r="D1983" s="5" t="n">
        <v>20</v>
      </c>
      <c r="E1983" s="13" t="n">
        <v>0.0029</v>
      </c>
      <c r="F1983" s="7" t="n">
        <v>43502280000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한화솔루션우 (009835)</t>
        </is>
      </c>
      <c r="B1984" s="8" t="inlineStr">
        <is>
          <t>미분류</t>
        </is>
      </c>
      <c r="C1984" s="9" t="n">
        <v>17090</v>
      </c>
      <c r="D1984" s="10" t="n">
        <v>-50</v>
      </c>
      <c r="E1984" s="11" t="n">
        <v>-0.0029</v>
      </c>
      <c r="F1984" s="9" t="n">
        <v>43476960000</v>
      </c>
      <c r="G1984" s="10" t="n">
        <v>0</v>
      </c>
      <c r="H1984" s="10" t="n">
        <v>1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1</v>
      </c>
      <c r="AG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6100</v>
      </c>
      <c r="D1985" s="5" t="n">
        <v>100</v>
      </c>
      <c r="E1985" s="13" t="n">
        <v>0.0167</v>
      </c>
      <c r="F1985" s="7" t="n">
        <v>43468600000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-70</v>
      </c>
      <c r="AG1985" s="6" t="n">
        <v>0</v>
      </c>
    </row>
    <row r="1986">
      <c r="A1986" s="8" t="inlineStr">
        <is>
          <t>우리바이오 (082850)</t>
        </is>
      </c>
      <c r="B1986" s="8" t="inlineStr">
        <is>
          <t>기타 식품 제조업</t>
        </is>
      </c>
      <c r="C1986" s="9" t="n">
        <v>897</v>
      </c>
      <c r="D1986" s="10" t="n">
        <v>0</v>
      </c>
      <c r="E1986" s="11" t="n">
        <v>0</v>
      </c>
      <c r="F1986" s="9" t="n">
        <v>43465032000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3140</v>
      </c>
      <c r="D1987" s="5" t="n">
        <v>0</v>
      </c>
      <c r="E1987" s="13" t="n">
        <v>0</v>
      </c>
      <c r="F1987" s="7" t="n">
        <v>43445040000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제이에스티나 (026040)</t>
        </is>
      </c>
      <c r="B1988" s="8" t="inlineStr">
        <is>
          <t>귀금속 및 장신용품 제조업</t>
        </is>
      </c>
      <c r="C1988" s="9" t="n">
        <v>2630</v>
      </c>
      <c r="D1988" s="10" t="n">
        <v>105</v>
      </c>
      <c r="E1988" s="11" t="n">
        <v>0.0416</v>
      </c>
      <c r="F1988" s="9" t="n">
        <v>43402890000</v>
      </c>
      <c r="G1988" s="10" t="n">
        <v>-8000000</v>
      </c>
      <c r="H1988" s="10" t="n">
        <v>-2995</v>
      </c>
      <c r="I1988" s="12" t="n">
        <v>-0.0001843195234234402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63</v>
      </c>
      <c r="AG1988" s="12" t="n">
        <v>0</v>
      </c>
    </row>
    <row r="1989">
      <c r="A1989" t="inlineStr">
        <is>
          <t>DYP (092780)</t>
        </is>
      </c>
      <c r="B1989" t="inlineStr">
        <is>
          <t>자동차용 엔진 및 자동차 제조업</t>
        </is>
      </c>
      <c r="C1989" s="7" t="n">
        <v>3295</v>
      </c>
      <c r="D1989" s="5" t="n">
        <v>120</v>
      </c>
      <c r="E1989" s="13" t="n">
        <v>0.0378</v>
      </c>
      <c r="F1989" s="7" t="n">
        <v>43388560000</v>
      </c>
      <c r="G1989" s="5" t="n">
        <v>-15000000</v>
      </c>
      <c r="H1989" s="5" t="n">
        <v>-4537</v>
      </c>
      <c r="I1989" s="6" t="n">
        <v>-0.0003457132479160405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-5</v>
      </c>
      <c r="AG1989" s="6" t="n">
        <v>0</v>
      </c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6070</v>
      </c>
      <c r="D1990" s="10" t="n">
        <v>-100</v>
      </c>
      <c r="E1990" s="11" t="n">
        <v>-0.0162</v>
      </c>
      <c r="F1990" s="9" t="n">
        <v>43060580000</v>
      </c>
      <c r="G1990" s="10" t="n">
        <v>-1000000</v>
      </c>
      <c r="H1990" s="10" t="n">
        <v>-215</v>
      </c>
      <c r="I1990" s="12" t="n">
        <v>-2.322309639117727e-05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아이빔테크놀로지 (460470)</t>
        </is>
      </c>
      <c r="B1991" t="inlineStr">
        <is>
          <t>사진장비 및 광학기기 제조업</t>
        </is>
      </c>
      <c r="C1991" s="7" t="n">
        <v>2840</v>
      </c>
      <c r="D1991" s="5" t="n">
        <v>110</v>
      </c>
      <c r="E1991" s="13" t="n">
        <v>0.0403</v>
      </c>
      <c r="F1991" s="7" t="n">
        <v>42937960000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비아이매트릭스 (413640)</t>
        </is>
      </c>
      <c r="B1992" s="8" t="inlineStr">
        <is>
          <t>소프트웨어 개발 및 공급업</t>
        </is>
      </c>
      <c r="C1992" s="9" t="n">
        <v>5930</v>
      </c>
      <c r="D1992" s="10" t="n">
        <v>400</v>
      </c>
      <c r="E1992" s="11" t="n">
        <v>0.0723</v>
      </c>
      <c r="F1992" s="9" t="n">
        <v>42731580000</v>
      </c>
      <c r="G1992" s="10" t="n">
        <v>2000000</v>
      </c>
      <c r="H1992" s="10" t="n">
        <v>279</v>
      </c>
      <c r="I1992" s="12" t="n">
        <v>4.680379241769202e-05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-4000000</v>
      </c>
      <c r="AF1992" s="10" t="n">
        <v>-605</v>
      </c>
      <c r="AG1992" s="12" t="n">
        <v>-9.360758483538405e-05</v>
      </c>
    </row>
    <row r="1993">
      <c r="A1993" t="inlineStr">
        <is>
          <t>린드먼아시아 (277070)</t>
        </is>
      </c>
      <c r="B1993" t="inlineStr">
        <is>
          <t>신탁업 및 집합투자업</t>
        </is>
      </c>
      <c r="C1993" s="7" t="n">
        <v>3120</v>
      </c>
      <c r="D1993" s="5" t="n">
        <v>-40</v>
      </c>
      <c r="E1993" s="13" t="n">
        <v>-0.0127</v>
      </c>
      <c r="F1993" s="7" t="n">
        <v>42719040000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54</v>
      </c>
      <c r="AG1993" s="6" t="n">
        <v>0</v>
      </c>
    </row>
    <row r="1994">
      <c r="A1994" s="8" t="inlineStr">
        <is>
          <t>엑스플러스 (373200)</t>
        </is>
      </c>
      <c r="B1994" s="8" t="inlineStr">
        <is>
          <t>그외 기타 제품 제조업</t>
        </is>
      </c>
      <c r="C1994" s="9" t="n">
        <v>1703</v>
      </c>
      <c r="D1994" s="10" t="n">
        <v>22</v>
      </c>
      <c r="E1994" s="11" t="n">
        <v>0.0131</v>
      </c>
      <c r="F1994" s="9" t="n">
        <v>42648229000</v>
      </c>
      <c r="G1994" s="10" t="n">
        <v>0</v>
      </c>
      <c r="H1994" s="10" t="n">
        <v>-135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18000000</v>
      </c>
      <c r="AF1994" s="10" t="n">
        <v>10696</v>
      </c>
      <c r="AG1994" s="12" t="n">
        <v>0.0004220573848447494</v>
      </c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980</v>
      </c>
      <c r="D1995" s="5" t="n">
        <v>2</v>
      </c>
      <c r="E1995" s="13" t="n">
        <v>0.002</v>
      </c>
      <c r="F1995" s="7" t="n">
        <v>42607460000</v>
      </c>
      <c r="G1995" s="5" t="n">
        <v>0</v>
      </c>
      <c r="H1995" s="5" t="n">
        <v>270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42460416000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2005</v>
      </c>
      <c r="D1997" s="5" t="n">
        <v>5</v>
      </c>
      <c r="E1997" s="13" t="n">
        <v>0.0025</v>
      </c>
      <c r="F1997" s="7" t="n">
        <v>42323545000</v>
      </c>
      <c r="G1997" s="5" t="n">
        <v>0</v>
      </c>
      <c r="H1997" s="5" t="n">
        <v>-83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2070</v>
      </c>
      <c r="D1998" s="10" t="n">
        <v>-5</v>
      </c>
      <c r="E1998" s="11" t="n">
        <v>-0.0024</v>
      </c>
      <c r="F1998" s="9" t="n">
        <v>42259050000</v>
      </c>
      <c r="G1998" s="10" t="n">
        <v>0</v>
      </c>
      <c r="H1998" s="10" t="n">
        <v>1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1244</v>
      </c>
      <c r="D1999" s="5" t="n">
        <v>-6</v>
      </c>
      <c r="E1999" s="13" t="n">
        <v>-0.0048</v>
      </c>
      <c r="F1999" s="7" t="n">
        <v>42237532000</v>
      </c>
      <c r="G1999" s="5" t="n">
        <v>0</v>
      </c>
      <c r="H1999" s="5" t="n">
        <v>-66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6000000</v>
      </c>
      <c r="AF1999" s="5" t="n">
        <v>4500</v>
      </c>
      <c r="AG1999" s="6" t="n">
        <v>0.0001420537544665252</v>
      </c>
    </row>
    <row r="2000">
      <c r="A2000" s="8" t="inlineStr">
        <is>
          <t>한국팩키지 (037230)</t>
        </is>
      </c>
      <c r="B2000" s="8" t="inlineStr">
        <is>
          <t>골판지, 종이 상자 및 종이용기 제조업</t>
        </is>
      </c>
      <c r="C2000" s="9" t="n">
        <v>1413</v>
      </c>
      <c r="D2000" s="10" t="n">
        <v>5</v>
      </c>
      <c r="E2000" s="11" t="n">
        <v>0.0036</v>
      </c>
      <c r="F2000" s="9" t="n">
        <v>42107400000</v>
      </c>
      <c r="G2000" s="10" t="n">
        <v>1000000</v>
      </c>
      <c r="H2000" s="10" t="n">
        <v>531</v>
      </c>
      <c r="I2000" s="12" t="n">
        <v>2.374879474866651e-05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1540</v>
      </c>
      <c r="D2001" s="5" t="n">
        <v>6</v>
      </c>
      <c r="E2001" s="13" t="n">
        <v>0.0039</v>
      </c>
      <c r="F2001" s="7" t="n">
        <v>42074340000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4865</v>
      </c>
      <c r="D2002" s="10" t="n">
        <v>-15</v>
      </c>
      <c r="E2002" s="11" t="n">
        <v>-0.0031</v>
      </c>
      <c r="F2002" s="9" t="n">
        <v>41887650000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7000000</v>
      </c>
      <c r="AF2002" s="10" t="n">
        <v>1420</v>
      </c>
      <c r="AG2002" s="12" t="n">
        <v>0.0001671136958029395</v>
      </c>
    </row>
    <row r="2003">
      <c r="A2003" t="inlineStr">
        <is>
          <t>DL우 (000215)</t>
        </is>
      </c>
      <c r="B2003" t="inlineStr">
        <is>
          <t>미분류</t>
        </is>
      </c>
      <c r="C2003" s="7" t="n">
        <v>24800</v>
      </c>
      <c r="D2003" s="5" t="n">
        <v>150</v>
      </c>
      <c r="E2003" s="13" t="n">
        <v>0.0061</v>
      </c>
      <c r="F2003" s="7" t="n">
        <v>41812800000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3</v>
      </c>
      <c r="AG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3940</v>
      </c>
      <c r="D2004" s="10" t="n">
        <v>-15</v>
      </c>
      <c r="E2004" s="11" t="n">
        <v>-0.0038</v>
      </c>
      <c r="F2004" s="9" t="n">
        <v>41807340000</v>
      </c>
      <c r="G2004" s="10" t="n">
        <v>150000000</v>
      </c>
      <c r="H2004" s="10" t="n">
        <v>37726</v>
      </c>
      <c r="I2004" s="12" t="n">
        <v>0.003587886720370155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미스터블루 (207760)</t>
        </is>
      </c>
      <c r="B2005" t="inlineStr">
        <is>
          <t>기타 정보 서비스업</t>
        </is>
      </c>
      <c r="C2005" s="7" t="n">
        <v>2515</v>
      </c>
      <c r="D2005" s="5" t="n">
        <v>-195</v>
      </c>
      <c r="E2005" s="13" t="n">
        <v>-0.07200000000000001</v>
      </c>
      <c r="F2005" s="7" t="n">
        <v>41786725000</v>
      </c>
      <c r="G2005" s="5" t="n">
        <v>0</v>
      </c>
      <c r="H2005" s="5" t="n">
        <v>2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3365</v>
      </c>
      <c r="D2006" s="10" t="n">
        <v>0</v>
      </c>
      <c r="E2006" s="11" t="n">
        <v>0</v>
      </c>
      <c r="F2006" s="9" t="n">
        <v>41726000000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아이엠비디엑스 (461030)</t>
        </is>
      </c>
      <c r="B2007" t="inlineStr">
        <is>
          <t>자연과학 및 공학 연구개발업</t>
        </is>
      </c>
      <c r="C2007" s="7" t="n">
        <v>2910</v>
      </c>
      <c r="D2007" s="5" t="n">
        <v>-50</v>
      </c>
      <c r="E2007" s="13" t="n">
        <v>-0.0169</v>
      </c>
      <c r="F2007" s="7" t="n">
        <v>41711940000</v>
      </c>
      <c r="G2007" s="5" t="n">
        <v>-1000000</v>
      </c>
      <c r="H2007" s="5" t="n">
        <v>-245</v>
      </c>
      <c r="I2007" s="6" t="n">
        <v>-2.397395086394927e-05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2595</v>
      </c>
      <c r="D2008" s="10" t="n">
        <v>35</v>
      </c>
      <c r="E2008" s="11" t="n">
        <v>0.0137</v>
      </c>
      <c r="F2008" s="9" t="n">
        <v>41556330000</v>
      </c>
      <c r="G2008" s="10" t="n">
        <v>3000000</v>
      </c>
      <c r="H2008" s="10" t="n">
        <v>1027</v>
      </c>
      <c r="I2008" s="12" t="n">
        <v>7.2191167988126e-05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파수AI (150900)</t>
        </is>
      </c>
      <c r="B2009" t="inlineStr">
        <is>
          <t>소프트웨어 개발 및 공급업</t>
        </is>
      </c>
      <c r="C2009" s="7" t="n">
        <v>3545</v>
      </c>
      <c r="D2009" s="5" t="n">
        <v>95</v>
      </c>
      <c r="E2009" s="13" t="n">
        <v>0.0275</v>
      </c>
      <c r="F2009" s="7" t="n">
        <v>41487135000</v>
      </c>
      <c r="G2009" s="5" t="n">
        <v>6000000</v>
      </c>
      <c r="H2009" s="5" t="n">
        <v>1809</v>
      </c>
      <c r="I2009" s="6" t="n">
        <v>0.0001446231464284049</v>
      </c>
      <c r="J2009" s="5" t="n">
        <v>0</v>
      </c>
      <c r="K2009" s="5" t="n">
        <v>0</v>
      </c>
      <c r="L2009" s="6" t="n">
        <v>0</v>
      </c>
      <c r="M2009" s="5" t="n">
        <v>35000000</v>
      </c>
      <c r="N2009" s="5" t="n">
        <v>9807</v>
      </c>
      <c r="O2009" s="6" t="n">
        <v>0.0008436350208323618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폴라리스세원 (234100)</t>
        </is>
      </c>
      <c r="B2010" s="8" t="inlineStr">
        <is>
          <t>자동차 신품 부품 제조업</t>
        </is>
      </c>
      <c r="C2010" s="9" t="n">
        <v>2840</v>
      </c>
      <c r="D2010" s="10" t="n">
        <v>40</v>
      </c>
      <c r="E2010" s="11" t="n">
        <v>0.0143</v>
      </c>
      <c r="F2010" s="9" t="n">
        <v>41466840000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1422</v>
      </c>
      <c r="D2011" s="5" t="n">
        <v>0</v>
      </c>
      <c r="E2011" s="13" t="n">
        <v>0</v>
      </c>
      <c r="F2011" s="7" t="n">
        <v>41429970000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5000000</v>
      </c>
      <c r="AF2011" s="5" t="n">
        <v>3400</v>
      </c>
      <c r="AG2011" s="6" t="n">
        <v>0.0001206855809936623</v>
      </c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3000</v>
      </c>
      <c r="D2012" s="10" t="n">
        <v>-30</v>
      </c>
      <c r="E2012" s="11" t="n">
        <v>-0.009899999999999999</v>
      </c>
      <c r="F2012" s="9" t="n">
        <v>41421000000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크리스탈신소재 (900250)</t>
        </is>
      </c>
      <c r="B2014" s="8" t="inlineStr">
        <is>
          <t>기타 금융업</t>
        </is>
      </c>
      <c r="C2014" s="9" t="n">
        <v>1154</v>
      </c>
      <c r="D2014" s="10" t="n">
        <v>8</v>
      </c>
      <c r="E2014" s="11" t="n">
        <v>0.006999999999999999</v>
      </c>
      <c r="F2014" s="9" t="n">
        <v>41330510000</v>
      </c>
      <c r="G2014" s="10" t="n">
        <v>2000000</v>
      </c>
      <c r="H2014" s="10" t="n">
        <v>1781</v>
      </c>
      <c r="I2014" s="12" t="n">
        <v>4.83904021508566e-05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1499</v>
      </c>
      <c r="D2015" s="5" t="n">
        <v>60</v>
      </c>
      <c r="E2015" s="13" t="n">
        <v>0.0417</v>
      </c>
      <c r="F2015" s="7" t="n">
        <v>41295951000</v>
      </c>
      <c r="G2015" s="5" t="n">
        <v>0</v>
      </c>
      <c r="H2015" s="5" t="n">
        <v>178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1</v>
      </c>
      <c r="AG2015" s="6" t="n">
        <v>0</v>
      </c>
    </row>
    <row r="2016">
      <c r="A2016" s="8" t="inlineStr">
        <is>
          <t>HLB펩 (196300)</t>
        </is>
      </c>
      <c r="B2016" s="8" t="inlineStr">
        <is>
          <t>기초 의약물질 제조업</t>
        </is>
      </c>
      <c r="C2016" s="9" t="n">
        <v>4345</v>
      </c>
      <c r="D2016" s="10" t="n">
        <v>130</v>
      </c>
      <c r="E2016" s="11" t="n">
        <v>0.0308</v>
      </c>
      <c r="F2016" s="9" t="n">
        <v>41247085000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온타이드 (005320)</t>
        </is>
      </c>
      <c r="B2017" t="inlineStr">
        <is>
          <t>생활용품 도매업</t>
        </is>
      </c>
      <c r="C2017" s="7" t="n">
        <v>1205</v>
      </c>
      <c r="D2017" s="5" t="n">
        <v>47</v>
      </c>
      <c r="E2017" s="13" t="n">
        <v>0.0406</v>
      </c>
      <c r="F2017" s="7" t="n">
        <v>41195335000</v>
      </c>
      <c r="G2017" s="5" t="n">
        <v>-8000000</v>
      </c>
      <c r="H2017" s="5" t="n">
        <v>-6805</v>
      </c>
      <c r="I2017" s="6" t="n">
        <v>-0.0001941967458208557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-21</v>
      </c>
      <c r="AG2017" s="6" t="n">
        <v>0</v>
      </c>
    </row>
    <row r="2018">
      <c r="A2018" s="8" t="inlineStr">
        <is>
          <t>쏘닉스 (088280)</t>
        </is>
      </c>
      <c r="B2018" s="8" t="inlineStr">
        <is>
          <t>반도체 제조업</t>
        </is>
      </c>
      <c r="C2018" s="9" t="n">
        <v>2375</v>
      </c>
      <c r="D2018" s="10" t="n">
        <v>0</v>
      </c>
      <c r="E2018" s="11" t="n">
        <v>0</v>
      </c>
      <c r="F2018" s="9" t="n">
        <v>41101750000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5020</v>
      </c>
      <c r="D2019" s="5" t="n">
        <v>30</v>
      </c>
      <c r="E2019" s="13" t="n">
        <v>0.006</v>
      </c>
      <c r="F2019" s="7" t="n">
        <v>41093720000</v>
      </c>
      <c r="G2019" s="5" t="n">
        <v>0</v>
      </c>
      <c r="H2019" s="5" t="n">
        <v>11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2595</v>
      </c>
      <c r="D2020" s="10" t="n">
        <v>40</v>
      </c>
      <c r="E2020" s="11" t="n">
        <v>0.0157</v>
      </c>
      <c r="F2020" s="9" t="n">
        <v>41024355000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6000</v>
      </c>
      <c r="D2021" s="5" t="n">
        <v>30</v>
      </c>
      <c r="E2021" s="13" t="n">
        <v>0.005</v>
      </c>
      <c r="F2021" s="7" t="n">
        <v>40968000000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아티스트컴퍼니 (321820)</t>
        </is>
      </c>
      <c r="B2022" s="8" t="inlineStr">
        <is>
          <t>창작 및 예술관련 서비스업</t>
        </is>
      </c>
      <c r="C2022" s="9" t="n">
        <v>2625</v>
      </c>
      <c r="D2022" s="10" t="n">
        <v>225</v>
      </c>
      <c r="E2022" s="11" t="n">
        <v>0.09380000000000001</v>
      </c>
      <c r="F2022" s="9" t="n">
        <v>40926375000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1777</v>
      </c>
      <c r="D2023" s="5" t="n">
        <v>8</v>
      </c>
      <c r="E2023" s="13" t="n">
        <v>0.004500000000000001</v>
      </c>
      <c r="F2023" s="7" t="n">
        <v>40871000000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얼라인드 (238120)</t>
        </is>
      </c>
      <c r="B2024" s="8" t="inlineStr">
        <is>
          <t>사진장비 및 광학기기 제조업</t>
        </is>
      </c>
      <c r="C2024" s="9" t="n">
        <v>2865</v>
      </c>
      <c r="D2024" s="10" t="n">
        <v>-10</v>
      </c>
      <c r="E2024" s="11" t="n">
        <v>-0.0035</v>
      </c>
      <c r="F2024" s="9" t="n">
        <v>40734570000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오리엔트정공 (065500)</t>
        </is>
      </c>
      <c r="B2025" t="inlineStr">
        <is>
          <t>자동차 신품 부품 제조업</t>
        </is>
      </c>
      <c r="C2025" s="7" t="n">
        <v>1139</v>
      </c>
      <c r="D2025" s="5" t="n">
        <v>2</v>
      </c>
      <c r="E2025" s="13" t="n">
        <v>0.0018</v>
      </c>
      <c r="F2025" s="7" t="n">
        <v>40710138000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40700</v>
      </c>
      <c r="D2026" s="10" t="n">
        <v>300</v>
      </c>
      <c r="E2026" s="11" t="n">
        <v>0.0074</v>
      </c>
      <c r="F2026" s="9" t="n">
        <v>40700000000</v>
      </c>
      <c r="G2026" s="10" t="n">
        <v>1000000</v>
      </c>
      <c r="H2026" s="10" t="n">
        <v>13</v>
      </c>
      <c r="I2026" s="12" t="n">
        <v>2.457002457002457e-05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서전기전 (189860)</t>
        </is>
      </c>
      <c r="B2027" t="inlineStr">
        <is>
          <t>전동기, 발전기 및 전기 변환 · 공급 · 제어 장치 제조업</t>
        </is>
      </c>
      <c r="C2027" s="7" t="n">
        <v>4195</v>
      </c>
      <c r="D2027" s="5" t="n">
        <v>35</v>
      </c>
      <c r="E2027" s="13" t="n">
        <v>0.008399999999999999</v>
      </c>
      <c r="F2027" s="7" t="n">
        <v>40683110000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우성머티리얼스 (011300)</t>
        </is>
      </c>
      <c r="B2028" s="8" t="inlineStr">
        <is>
          <t>직물직조 및 직물제품 제조업</t>
        </is>
      </c>
      <c r="C2028" s="9" t="n">
        <v>2360</v>
      </c>
      <c r="D2028" s="10" t="n">
        <v>-40</v>
      </c>
      <c r="E2028" s="11" t="n">
        <v>-0.0167</v>
      </c>
      <c r="F2028" s="9" t="n">
        <v>40681680000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16000000</v>
      </c>
      <c r="AF2028" s="10" t="n">
        <v>6700</v>
      </c>
      <c r="AG2028" s="12" t="n">
        <v>0.0003932974252784055</v>
      </c>
    </row>
    <row r="2029">
      <c r="A2029" t="inlineStr">
        <is>
          <t>쎄노텍 (222420)</t>
        </is>
      </c>
      <c r="B2029" t="inlineStr">
        <is>
          <t>기타 비금속 광물제품 제조업</t>
        </is>
      </c>
      <c r="C2029" s="7" t="n">
        <v>840</v>
      </c>
      <c r="D2029" s="5" t="n">
        <v>-7</v>
      </c>
      <c r="E2029" s="13" t="n">
        <v>-0.0083</v>
      </c>
      <c r="F2029" s="7" t="n">
        <v>40671120000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에쎈테크 (043340)</t>
        </is>
      </c>
      <c r="B2030" s="8" t="inlineStr">
        <is>
          <t>일반 목적용 기계 제조업</t>
        </is>
      </c>
      <c r="C2030" s="9" t="n">
        <v>854</v>
      </c>
      <c r="D2030" s="10" t="n">
        <v>10</v>
      </c>
      <c r="E2030" s="11" t="n">
        <v>0.0118</v>
      </c>
      <c r="F2030" s="9" t="n">
        <v>40565000000</v>
      </c>
      <c r="G2030" s="10" t="n">
        <v>0</v>
      </c>
      <c r="H2030" s="10" t="n">
        <v>-156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4800</v>
      </c>
      <c r="D2032" s="10" t="n">
        <v>10</v>
      </c>
      <c r="E2032" s="11" t="n">
        <v>0.0021</v>
      </c>
      <c r="F2032" s="9" t="n">
        <v>40296000000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-64</v>
      </c>
      <c r="AG2032" s="12" t="n">
        <v>0</v>
      </c>
    </row>
    <row r="2033">
      <c r="A2033" t="inlineStr">
        <is>
          <t>상신전자 (263810)</t>
        </is>
      </c>
      <c r="B2033" t="inlineStr">
        <is>
          <t>전자부품 제조업</t>
        </is>
      </c>
      <c r="C2033" s="7" t="n">
        <v>2530</v>
      </c>
      <c r="D2033" s="5" t="n">
        <v>-5</v>
      </c>
      <c r="E2033" s="13" t="n">
        <v>-0.002</v>
      </c>
      <c r="F2033" s="7" t="n">
        <v>40287720000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100</v>
      </c>
      <c r="AG2033" s="6" t="n">
        <v>0</v>
      </c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3185</v>
      </c>
      <c r="D2034" s="10" t="n">
        <v>70</v>
      </c>
      <c r="E2034" s="11" t="n">
        <v>0.0225</v>
      </c>
      <c r="F2034" s="9" t="n">
        <v>40261585000</v>
      </c>
      <c r="G2034" s="10" t="n">
        <v>-7000000</v>
      </c>
      <c r="H2034" s="10" t="n">
        <v>-2097</v>
      </c>
      <c r="I2034" s="12" t="n">
        <v>-0.0001738630011709673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뱅크웨어글로벌 (199480)</t>
        </is>
      </c>
      <c r="B2035" t="inlineStr">
        <is>
          <t>소프트웨어 개발 및 공급업</t>
        </is>
      </c>
      <c r="C2035" s="7" t="n">
        <v>3940</v>
      </c>
      <c r="D2035" s="5" t="n">
        <v>60</v>
      </c>
      <c r="E2035" s="13" t="n">
        <v>0.0155</v>
      </c>
      <c r="F2035" s="7" t="n">
        <v>40172240000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케이피엠테크 (042040)</t>
        </is>
      </c>
      <c r="B2036" s="8" t="inlineStr">
        <is>
          <t>기타 전문 도매업</t>
        </is>
      </c>
      <c r="C2036" s="9" t="n">
        <v>4625</v>
      </c>
      <c r="D2036" s="10" t="n">
        <v>135</v>
      </c>
      <c r="E2036" s="11" t="n">
        <v>0.0301</v>
      </c>
      <c r="F2036" s="9" t="n">
        <v>40098750000</v>
      </c>
      <c r="G2036" s="10" t="n">
        <v>2000000</v>
      </c>
      <c r="H2036" s="10" t="n">
        <v>522</v>
      </c>
      <c r="I2036" s="12" t="n">
        <v>4.987686648586303e-05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자연과환경 (043910)</t>
        </is>
      </c>
      <c r="B2037" t="inlineStr">
        <is>
          <t>시멘트, 석회, 플라스터 및 그 제품 제조업</t>
        </is>
      </c>
      <c r="C2037" s="7" t="n">
        <v>3535</v>
      </c>
      <c r="D2037" s="5" t="n">
        <v>65</v>
      </c>
      <c r="E2037" s="13" t="n">
        <v>0.0187</v>
      </c>
      <c r="F2037" s="7" t="n">
        <v>40083365000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1000000</v>
      </c>
      <c r="AF2037" s="5" t="n">
        <v>342</v>
      </c>
      <c r="AG2037" s="6" t="n">
        <v>2.494800523858214e-05</v>
      </c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3510</v>
      </c>
      <c r="D2038" s="10" t="n">
        <v>10</v>
      </c>
      <c r="E2038" s="11" t="n">
        <v>0.0029</v>
      </c>
      <c r="F2038" s="9" t="n">
        <v>39863070000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2685</v>
      </c>
      <c r="D2039" s="5" t="n">
        <v>155</v>
      </c>
      <c r="E2039" s="13" t="n">
        <v>0.0613</v>
      </c>
      <c r="F2039" s="7" t="n">
        <v>39810495000</v>
      </c>
      <c r="G2039" s="5" t="n">
        <v>-2000000</v>
      </c>
      <c r="H2039" s="5" t="n">
        <v>-914</v>
      </c>
      <c r="I2039" s="6" t="n">
        <v>-5.023800884666217e-05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4015</v>
      </c>
      <c r="D2040" s="10" t="n">
        <v>10</v>
      </c>
      <c r="E2040" s="11" t="n">
        <v>0.0025</v>
      </c>
      <c r="F2040" s="9" t="n">
        <v>39764560000</v>
      </c>
      <c r="G2040" s="10" t="n">
        <v>-2000000</v>
      </c>
      <c r="H2040" s="10" t="n">
        <v>-618</v>
      </c>
      <c r="I2040" s="12" t="n">
        <v>-5.029604250619145e-05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1000000</v>
      </c>
      <c r="AF2040" s="10" t="n">
        <v>253</v>
      </c>
      <c r="AG2040" s="12" t="n">
        <v>2.514802125309572e-05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서린바이오 (038070)</t>
        </is>
      </c>
      <c r="B2042" s="8" t="inlineStr">
        <is>
          <t>기타 전문 도매업</t>
        </is>
      </c>
      <c r="C2042" s="9" t="n">
        <v>4265</v>
      </c>
      <c r="D2042" s="10" t="n">
        <v>-5</v>
      </c>
      <c r="E2042" s="11" t="n">
        <v>-0.0012</v>
      </c>
      <c r="F2042" s="9" t="n">
        <v>39664500000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루멘스 (038060)</t>
        </is>
      </c>
      <c r="B2043" t="inlineStr">
        <is>
          <t>반도체 제조업</t>
        </is>
      </c>
      <c r="C2043" s="7" t="n">
        <v>824</v>
      </c>
      <c r="D2043" s="5" t="n">
        <v>0</v>
      </c>
      <c r="E2043" s="13" t="n">
        <v>0</v>
      </c>
      <c r="F2043" s="7" t="n">
        <v>39636872000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3140</v>
      </c>
      <c r="D2044" s="10" t="n">
        <v>60</v>
      </c>
      <c r="E2044" s="11" t="n">
        <v>0.0195</v>
      </c>
      <c r="F2044" s="9" t="n">
        <v>39564000000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시디즈 (134790)</t>
        </is>
      </c>
      <c r="B2045" t="inlineStr">
        <is>
          <t>가구 제조업</t>
        </is>
      </c>
      <c r="C2045" s="7" t="n">
        <v>19750</v>
      </c>
      <c r="D2045" s="5" t="n">
        <v>-120</v>
      </c>
      <c r="E2045" s="13" t="n">
        <v>-0.006</v>
      </c>
      <c r="F2045" s="7" t="n">
        <v>39500000000</v>
      </c>
      <c r="G2045" s="5" t="n">
        <v>0</v>
      </c>
      <c r="H2045" s="5" t="n">
        <v>19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8</v>
      </c>
      <c r="AG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2355</v>
      </c>
      <c r="D2046" s="10" t="n">
        <v>10</v>
      </c>
      <c r="E2046" s="11" t="n">
        <v>0.0043</v>
      </c>
      <c r="F2046" s="9" t="n">
        <v>39363825000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6400</v>
      </c>
      <c r="D2047" s="5" t="n">
        <v>10</v>
      </c>
      <c r="E2047" s="13" t="n">
        <v>0.0016</v>
      </c>
      <c r="F2047" s="7" t="n">
        <v>39244800000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1725</v>
      </c>
      <c r="D2048" s="10" t="n">
        <v>-6</v>
      </c>
      <c r="E2048" s="11" t="n">
        <v>-0.0035</v>
      </c>
      <c r="F2048" s="9" t="n">
        <v>39233400000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1029</v>
      </c>
      <c r="D2049" s="5" t="n">
        <v>-31</v>
      </c>
      <c r="E2049" s="13" t="n">
        <v>-0.0292</v>
      </c>
      <c r="F2049" s="7" t="n">
        <v>39138015000</v>
      </c>
      <c r="G2049" s="5" t="n">
        <v>0</v>
      </c>
      <c r="H2049" s="5" t="n">
        <v>-32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3000000</v>
      </c>
      <c r="AF2049" s="5" t="n">
        <v>2500</v>
      </c>
      <c r="AG2049" s="6" t="n">
        <v>7.665181793200294e-05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1648</v>
      </c>
      <c r="D2050" s="10" t="n">
        <v>29</v>
      </c>
      <c r="E2050" s="11" t="n">
        <v>0.0179</v>
      </c>
      <c r="F2050" s="9" t="n">
        <v>39057600000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4590</v>
      </c>
      <c r="D2051" s="5" t="n">
        <v>15</v>
      </c>
      <c r="E2051" s="13" t="n">
        <v>0.0033</v>
      </c>
      <c r="F2051" s="7" t="n">
        <v>38969100000</v>
      </c>
      <c r="G2051" s="5" t="n">
        <v>0</v>
      </c>
      <c r="H2051" s="5" t="n">
        <v>2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3340</v>
      </c>
      <c r="D2052" s="10" t="n">
        <v>45</v>
      </c>
      <c r="E2052" s="11" t="n">
        <v>0.0137</v>
      </c>
      <c r="F2052" s="9" t="n">
        <v>38911000000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민테크 (452200)</t>
        </is>
      </c>
      <c r="B2053" t="inlineStr">
        <is>
          <t>측정, 시험, 항해, 제어 및 기타 정밀기기 제조업; 광학기기 제외</t>
        </is>
      </c>
      <c r="C2053" s="7" t="n">
        <v>1598</v>
      </c>
      <c r="D2053" s="5" t="n">
        <v>4</v>
      </c>
      <c r="E2053" s="13" t="n">
        <v>0.0025</v>
      </c>
      <c r="F2053" s="7" t="n">
        <v>38882536000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1406</v>
      </c>
      <c r="D2054" s="10" t="n">
        <v>-35</v>
      </c>
      <c r="E2054" s="11" t="n">
        <v>-0.0243</v>
      </c>
      <c r="F2054" s="9" t="n">
        <v>38839344000</v>
      </c>
      <c r="G2054" s="10" t="n">
        <v>0</v>
      </c>
      <c r="H2054" s="10" t="n">
        <v>-43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5750</v>
      </c>
      <c r="D2055" s="5" t="n">
        <v>-10</v>
      </c>
      <c r="E2055" s="13" t="n">
        <v>-0.0017</v>
      </c>
      <c r="F2055" s="7" t="n">
        <v>38812500000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40</v>
      </c>
      <c r="AG2055" s="6" t="n">
        <v>0</v>
      </c>
    </row>
    <row r="2056">
      <c r="A2056" s="8" t="inlineStr">
        <is>
          <t>대구백화점 (006370)</t>
        </is>
      </c>
      <c r="B2056" s="8" t="inlineStr">
        <is>
          <t>종합 소매업</t>
        </is>
      </c>
      <c r="C2056" s="9" t="n">
        <v>3580</v>
      </c>
      <c r="D2056" s="10" t="n">
        <v>-135</v>
      </c>
      <c r="E2056" s="11" t="n">
        <v>-0.0363</v>
      </c>
      <c r="F2056" s="9" t="n">
        <v>38739180000</v>
      </c>
      <c r="G2056" s="10" t="n">
        <v>0</v>
      </c>
      <c r="H2056" s="10" t="n">
        <v>9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50</v>
      </c>
      <c r="AG2056" s="12" t="n">
        <v>0</v>
      </c>
    </row>
    <row r="2057">
      <c r="A2057" t="inlineStr">
        <is>
          <t>서진오토모티브 (122690)</t>
        </is>
      </c>
      <c r="B2057" t="inlineStr">
        <is>
          <t>자동차 신품 부품 제조업</t>
        </is>
      </c>
      <c r="C2057" s="7" t="n">
        <v>1674</v>
      </c>
      <c r="D2057" s="5" t="n">
        <v>-12</v>
      </c>
      <c r="E2057" s="13" t="n">
        <v>-0.0071</v>
      </c>
      <c r="F2057" s="7" t="n">
        <v>38634246000</v>
      </c>
      <c r="G2057" s="5" t="n">
        <v>1000000</v>
      </c>
      <c r="H2057" s="5" t="n">
        <v>567</v>
      </c>
      <c r="I2057" s="6" t="n">
        <v>2.588377161547297e-05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네이블 (153460)</t>
        </is>
      </c>
      <c r="B2058" s="8" t="inlineStr">
        <is>
          <t>소프트웨어 개발 및 공급업</t>
        </is>
      </c>
      <c r="C2058" s="9" t="n">
        <v>5910</v>
      </c>
      <c r="D2058" s="10" t="n">
        <v>0</v>
      </c>
      <c r="E2058" s="11" t="n">
        <v>0</v>
      </c>
      <c r="F2058" s="9" t="n">
        <v>38592300000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3500</v>
      </c>
      <c r="D2059" s="5" t="n">
        <v>0</v>
      </c>
      <c r="E2059" s="13" t="n">
        <v>0</v>
      </c>
      <c r="F2059" s="7" t="n">
        <v>38500000000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916</v>
      </c>
      <c r="D2060" s="10" t="n">
        <v>4</v>
      </c>
      <c r="E2060" s="11" t="n">
        <v>0.0044</v>
      </c>
      <c r="F2060" s="9" t="n">
        <v>38472000000</v>
      </c>
      <c r="G2060" s="10" t="n">
        <v>0</v>
      </c>
      <c r="H2060" s="10" t="n">
        <v>-83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아세아텍 (050860)</t>
        </is>
      </c>
      <c r="B2061" t="inlineStr">
        <is>
          <t>특수 목적용 기계 제조업</t>
        </is>
      </c>
      <c r="C2061" s="7" t="n">
        <v>1706</v>
      </c>
      <c r="D2061" s="5" t="n">
        <v>-1</v>
      </c>
      <c r="E2061" s="13" t="n">
        <v>-0.0005999999999999999</v>
      </c>
      <c r="F2061" s="7" t="n">
        <v>38385000000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그린플러스 (186230)</t>
        </is>
      </c>
      <c r="B2062" s="8" t="inlineStr">
        <is>
          <t>1차 비철금속 제조업</t>
        </is>
      </c>
      <c r="C2062" s="9" t="n">
        <v>3515</v>
      </c>
      <c r="D2062" s="10" t="n">
        <v>-10</v>
      </c>
      <c r="E2062" s="11" t="n">
        <v>-0.0028</v>
      </c>
      <c r="F2062" s="9" t="n">
        <v>38383800000</v>
      </c>
      <c r="G2062" s="10" t="n">
        <v>1000000</v>
      </c>
      <c r="H2062" s="10" t="n">
        <v>263</v>
      </c>
      <c r="I2062" s="12" t="n">
        <v>2.6052657631605e-05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4000000</v>
      </c>
      <c r="AF2062" s="10" t="n">
        <v>1231</v>
      </c>
      <c r="AG2062" s="12" t="n">
        <v>0.00010421063052642</v>
      </c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2690</v>
      </c>
      <c r="D2063" s="5" t="n">
        <v>10</v>
      </c>
      <c r="E2063" s="13" t="n">
        <v>0.0037</v>
      </c>
      <c r="F2063" s="7" t="n">
        <v>38198000000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12000000</v>
      </c>
      <c r="Z2063" s="5" t="n">
        <v>4618</v>
      </c>
      <c r="AA2063" s="6" t="n">
        <v>0.000314152573433164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2040</v>
      </c>
      <c r="D2064" s="10" t="n">
        <v>25</v>
      </c>
      <c r="E2064" s="11" t="n">
        <v>0.0124</v>
      </c>
      <c r="F2064" s="9" t="n">
        <v>38148000000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2000000</v>
      </c>
      <c r="AF2064" s="10" t="n">
        <v>1200</v>
      </c>
      <c r="AG2064" s="12" t="n">
        <v>5.242738806752648e-05</v>
      </c>
    </row>
    <row r="2065">
      <c r="A2065" t="inlineStr">
        <is>
          <t>바이오톡스텍 (086040)</t>
        </is>
      </c>
      <c r="B2065" t="inlineStr">
        <is>
          <t>자연과학 및 공학 연구개발업</t>
        </is>
      </c>
      <c r="C2065" s="7" t="n">
        <v>2390</v>
      </c>
      <c r="D2065" s="5" t="n">
        <v>-25</v>
      </c>
      <c r="E2065" s="13" t="n">
        <v>-0.0104</v>
      </c>
      <c r="F2065" s="7" t="n">
        <v>38139620000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씨앤투스 (352700)</t>
        </is>
      </c>
      <c r="B2066" s="8" t="inlineStr">
        <is>
          <t>화학섬유 제조업</t>
        </is>
      </c>
      <c r="C2066" s="9" t="n">
        <v>1451</v>
      </c>
      <c r="D2066" s="10" t="n">
        <v>4</v>
      </c>
      <c r="E2066" s="11" t="n">
        <v>0.0028</v>
      </c>
      <c r="F2066" s="9" t="n">
        <v>38126476000</v>
      </c>
      <c r="G2066" s="10" t="n">
        <v>13000000</v>
      </c>
      <c r="H2066" s="10" t="n">
        <v>8674</v>
      </c>
      <c r="I2066" s="12" t="n">
        <v>0.000340970405971955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1000000</v>
      </c>
      <c r="AF2066" s="10" t="n">
        <v>823</v>
      </c>
      <c r="AG2066" s="12" t="n">
        <v>2.622849276707346e-05</v>
      </c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13600</v>
      </c>
      <c r="D2067" s="5" t="n">
        <v>-60</v>
      </c>
      <c r="E2067" s="13" t="n">
        <v>-0.0044</v>
      </c>
      <c r="F2067" s="7" t="n">
        <v>38080000000</v>
      </c>
      <c r="G2067" s="5" t="n">
        <v>0</v>
      </c>
      <c r="H2067" s="5" t="n">
        <v>-5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영림원소프트랩 (060850)</t>
        </is>
      </c>
      <c r="B2068" s="8" t="inlineStr">
        <is>
          <t>소프트웨어 개발 및 공급업</t>
        </is>
      </c>
      <c r="C2068" s="9" t="n">
        <v>4675</v>
      </c>
      <c r="D2068" s="10" t="n">
        <v>10</v>
      </c>
      <c r="E2068" s="11" t="n">
        <v>0.0021</v>
      </c>
      <c r="F2068" s="9" t="n">
        <v>38012425000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1900</v>
      </c>
      <c r="D2069" s="5" t="n">
        <v>47</v>
      </c>
      <c r="E2069" s="13" t="n">
        <v>0.0254</v>
      </c>
      <c r="F2069" s="7" t="n">
        <v>38000000000</v>
      </c>
      <c r="G2069" s="5" t="n">
        <v>0</v>
      </c>
      <c r="H2069" s="5" t="n">
        <v>-39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-2000000</v>
      </c>
      <c r="AF2069" s="5" t="n">
        <v>-1034</v>
      </c>
      <c r="AG2069" s="6" t="n">
        <v>-5.263157894736842e-05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789</v>
      </c>
      <c r="D2070" s="10" t="n">
        <v>5</v>
      </c>
      <c r="E2070" s="11" t="n">
        <v>0.0064</v>
      </c>
      <c r="F2070" s="9" t="n">
        <v>37919340000</v>
      </c>
      <c r="G2070" s="10" t="n">
        <v>0</v>
      </c>
      <c r="H2070" s="10" t="n">
        <v>-32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2650</v>
      </c>
      <c r="D2071" s="5" t="n">
        <v>15</v>
      </c>
      <c r="E2071" s="13" t="n">
        <v>0.005699999999999999</v>
      </c>
      <c r="F2071" s="7" t="n">
        <v>37889700000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9360</v>
      </c>
      <c r="D2072" s="10" t="n">
        <v>20</v>
      </c>
      <c r="E2072" s="11" t="n">
        <v>0.0021</v>
      </c>
      <c r="F2072" s="9" t="n">
        <v>37758240000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-18</v>
      </c>
      <c r="AG2072" s="12" t="n">
        <v>0</v>
      </c>
    </row>
    <row r="2073">
      <c r="A2073" t="inlineStr">
        <is>
          <t>알리코제약 (260660)</t>
        </is>
      </c>
      <c r="B2073" t="inlineStr">
        <is>
          <t>의료용품 및 기타 의약 관련제품 제조업</t>
        </is>
      </c>
      <c r="C2073" s="7" t="n">
        <v>2460</v>
      </c>
      <c r="D2073" s="5" t="n">
        <v>-15</v>
      </c>
      <c r="E2073" s="13" t="n">
        <v>-0.0061</v>
      </c>
      <c r="F2073" s="7" t="n">
        <v>37704420000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60</v>
      </c>
      <c r="AG2073" s="6" t="n">
        <v>0</v>
      </c>
    </row>
    <row r="2074">
      <c r="A2074" s="8" t="inlineStr">
        <is>
          <t>경남제약 (053950)</t>
        </is>
      </c>
      <c r="B2074" s="8" t="inlineStr">
        <is>
          <t>의약품 제조업</t>
        </is>
      </c>
      <c r="C2074" s="9" t="n">
        <v>1920</v>
      </c>
      <c r="D2074" s="10" t="n">
        <v>-54</v>
      </c>
      <c r="E2074" s="11" t="n">
        <v>-0.0274</v>
      </c>
      <c r="F2074" s="9" t="n">
        <v>37668480000</v>
      </c>
      <c r="G2074" s="10" t="n">
        <v>1000000</v>
      </c>
      <c r="H2074" s="10" t="n">
        <v>403</v>
      </c>
      <c r="I2074" s="12" t="n">
        <v>2.654739453251101e-05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1012</v>
      </c>
      <c r="D2075" s="5" t="n">
        <v>4</v>
      </c>
      <c r="E2075" s="13" t="n">
        <v>0.004</v>
      </c>
      <c r="F2075" s="7" t="n">
        <v>37559368000</v>
      </c>
      <c r="G2075" s="5" t="n">
        <v>0</v>
      </c>
      <c r="H2075" s="5" t="n">
        <v>-20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파인메딕스 (387570)</t>
        </is>
      </c>
      <c r="B2076" s="8" t="inlineStr">
        <is>
          <t>의료용 기기 제조업</t>
        </is>
      </c>
      <c r="C2076" s="9" t="n">
        <v>6650</v>
      </c>
      <c r="D2076" s="10" t="n">
        <v>-30</v>
      </c>
      <c r="E2076" s="11" t="n">
        <v>-0.004500000000000001</v>
      </c>
      <c r="F2076" s="9" t="n">
        <v>37406250000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-15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1000000</v>
      </c>
      <c r="AF2076" s="10" t="n">
        <v>134</v>
      </c>
      <c r="AG2076" s="12" t="n">
        <v>2.673350041771094e-05</v>
      </c>
    </row>
    <row r="2077">
      <c r="A2077" t="inlineStr">
        <is>
          <t>에코볼트 (097780)</t>
        </is>
      </c>
      <c r="B2077" t="inlineStr">
        <is>
          <t>자동차 신품 부품 제조업</t>
        </is>
      </c>
      <c r="C2077" s="7" t="n">
        <v>1843</v>
      </c>
      <c r="D2077" s="5" t="n">
        <v>84</v>
      </c>
      <c r="E2077" s="13" t="n">
        <v>0.0478</v>
      </c>
      <c r="F2077" s="7" t="n">
        <v>37399999000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82000000</v>
      </c>
      <c r="AF2077" s="5" t="n">
        <v>44717</v>
      </c>
      <c r="AG2077" s="6" t="n">
        <v>0.002192513427607311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1910</v>
      </c>
      <c r="D2079" s="5" t="n">
        <v>18</v>
      </c>
      <c r="E2079" s="13" t="n">
        <v>0.0095</v>
      </c>
      <c r="F2079" s="7" t="n">
        <v>37080740000</v>
      </c>
      <c r="G2079" s="5" t="n">
        <v>0</v>
      </c>
      <c r="H2079" s="5" t="n">
        <v>3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5000000</v>
      </c>
      <c r="AF2079" s="5" t="n">
        <v>2893</v>
      </c>
      <c r="AG2079" s="6" t="n">
        <v>0.0001348408904460914</v>
      </c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3230</v>
      </c>
      <c r="D2080" s="10" t="n">
        <v>25</v>
      </c>
      <c r="E2080" s="11" t="n">
        <v>0.007800000000000001</v>
      </c>
      <c r="F2080" s="9" t="n">
        <v>37044870000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1</v>
      </c>
      <c r="AG2080" s="12" t="n">
        <v>0</v>
      </c>
    </row>
    <row r="2081">
      <c r="A2081" t="inlineStr">
        <is>
          <t>모헨즈 (006920)</t>
        </is>
      </c>
      <c r="B2081" t="inlineStr">
        <is>
          <t>시멘트, 석회, 플라스터 및 그 제품 제조업</t>
        </is>
      </c>
      <c r="C2081" s="7" t="n">
        <v>3390</v>
      </c>
      <c r="D2081" s="5" t="n">
        <v>-70</v>
      </c>
      <c r="E2081" s="13" t="n">
        <v>-0.0202</v>
      </c>
      <c r="F2081" s="7" t="n">
        <v>37018800000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1058</v>
      </c>
      <c r="D2082" s="10" t="n">
        <v>17</v>
      </c>
      <c r="E2082" s="11" t="n">
        <v>0.0163</v>
      </c>
      <c r="F2082" s="9" t="n">
        <v>36985564000</v>
      </c>
      <c r="G2082" s="10" t="n">
        <v>0</v>
      </c>
      <c r="H2082" s="10" t="n">
        <v>-77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-4000000</v>
      </c>
      <c r="AF2082" s="10" t="n">
        <v>-3418</v>
      </c>
      <c r="AG2082" s="12" t="n">
        <v>-0.0001081503042646585</v>
      </c>
    </row>
    <row r="2083">
      <c r="A2083" t="inlineStr">
        <is>
          <t>쓰리에이로직스 (177900)</t>
        </is>
      </c>
      <c r="B2083" t="inlineStr">
        <is>
          <t>반도체 제조업</t>
        </is>
      </c>
      <c r="C2083" s="7" t="n">
        <v>3840</v>
      </c>
      <c r="D2083" s="5" t="n">
        <v>35</v>
      </c>
      <c r="E2083" s="13" t="n">
        <v>0.0092</v>
      </c>
      <c r="F2083" s="7" t="n">
        <v>36967680000</v>
      </c>
      <c r="G2083" s="5" t="n">
        <v>-11000000</v>
      </c>
      <c r="H2083" s="5" t="n">
        <v>-3000</v>
      </c>
      <c r="I2083" s="6" t="n">
        <v>-0.0002975572175478688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1658</v>
      </c>
      <c r="D2084" s="10" t="n">
        <v>9</v>
      </c>
      <c r="E2084" s="11" t="n">
        <v>0.005500000000000001</v>
      </c>
      <c r="F2084" s="9" t="n">
        <v>36933608000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멤레이비티 (072770)</t>
        </is>
      </c>
      <c r="B2085" t="inlineStr">
        <is>
          <t>컴퓨터 프로그래밍, 시스템 통합 및 관리업</t>
        </is>
      </c>
      <c r="C2085" s="7" t="n">
        <v>887</v>
      </c>
      <c r="D2085" s="5" t="n">
        <v>-12</v>
      </c>
      <c r="E2085" s="13" t="n">
        <v>-0.0133</v>
      </c>
      <c r="F2085" s="7" t="n">
        <v>36821144000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스튜디오미르 (408900)</t>
        </is>
      </c>
      <c r="B2086" s="8" t="inlineStr">
        <is>
          <t>영화, 비디오물, 방송프로그램 제작 및 배급업</t>
        </is>
      </c>
      <c r="C2086" s="9" t="n">
        <v>1123</v>
      </c>
      <c r="D2086" s="10" t="n">
        <v>-77</v>
      </c>
      <c r="E2086" s="11" t="n">
        <v>-0.06419999999999999</v>
      </c>
      <c r="F2086" s="9" t="n">
        <v>36780496000</v>
      </c>
      <c r="G2086" s="10" t="n">
        <v>0</v>
      </c>
      <c r="H2086" s="10" t="n">
        <v>-140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영흥 (012160)</t>
        </is>
      </c>
      <c r="B2087" t="inlineStr">
        <is>
          <t>1차 철강 제조업</t>
        </is>
      </c>
      <c r="C2087" s="7" t="n">
        <v>2350</v>
      </c>
      <c r="D2087" s="5" t="n">
        <v>-10</v>
      </c>
      <c r="E2087" s="13" t="n">
        <v>-0.0042</v>
      </c>
      <c r="F2087" s="7" t="n">
        <v>36707000000</v>
      </c>
      <c r="G2087" s="5" t="n">
        <v>0</v>
      </c>
      <c r="H2087" s="5" t="n">
        <v>-29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-23000000</v>
      </c>
      <c r="N2087" s="5" t="n">
        <v>-10000</v>
      </c>
      <c r="O2087" s="6" t="n">
        <v>-0.0006265834854387446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2125</v>
      </c>
      <c r="D2088" s="10" t="n">
        <v>-10</v>
      </c>
      <c r="E2088" s="11" t="n">
        <v>-0.004699999999999999</v>
      </c>
      <c r="F2088" s="9" t="n">
        <v>36696625000</v>
      </c>
      <c r="G2088" s="10" t="n">
        <v>6000000</v>
      </c>
      <c r="H2088" s="10" t="n">
        <v>2539</v>
      </c>
      <c r="I2088" s="12" t="n">
        <v>0.0001635027744377037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2225</v>
      </c>
      <c r="D2089" s="5" t="n">
        <v>-15</v>
      </c>
      <c r="E2089" s="13" t="n">
        <v>-0.0067</v>
      </c>
      <c r="F2089" s="7" t="n">
        <v>36530050000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1877</v>
      </c>
      <c r="D2090" s="10" t="n">
        <v>-1</v>
      </c>
      <c r="E2090" s="11" t="n">
        <v>-0.0005</v>
      </c>
      <c r="F2090" s="9" t="n">
        <v>36507650000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3</v>
      </c>
      <c r="AG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6570</v>
      </c>
      <c r="D2091" s="5" t="n">
        <v>90</v>
      </c>
      <c r="E2091" s="13" t="n">
        <v>0.0139</v>
      </c>
      <c r="F2091" s="7" t="n">
        <v>36496350000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이루온 (065440)</t>
        </is>
      </c>
      <c r="B2092" s="8" t="inlineStr">
        <is>
          <t>소프트웨어 개발 및 공급업</t>
        </is>
      </c>
      <c r="C2092" s="9" t="n">
        <v>1335</v>
      </c>
      <c r="D2092" s="10" t="n">
        <v>1</v>
      </c>
      <c r="E2092" s="11" t="n">
        <v>0.0007000000000000001</v>
      </c>
      <c r="F2092" s="9" t="n">
        <v>36412125000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덕신이피씨 (090410)</t>
        </is>
      </c>
      <c r="B2093" t="inlineStr">
        <is>
          <t>구조용 금속제품, 탱크 및 증기발생기 제조업</t>
        </is>
      </c>
      <c r="C2093" s="7" t="n">
        <v>3950</v>
      </c>
      <c r="D2093" s="5" t="n">
        <v>5</v>
      </c>
      <c r="E2093" s="13" t="n">
        <v>0.0013</v>
      </c>
      <c r="F2093" s="7" t="n">
        <v>36403200000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108</v>
      </c>
      <c r="AG2093" s="6" t="n">
        <v>0</v>
      </c>
    </row>
    <row r="2094">
      <c r="A2094" s="8" t="inlineStr">
        <is>
          <t>콜마바이오텍 (215380)</t>
        </is>
      </c>
      <c r="B2094" s="8" t="inlineStr">
        <is>
          <t>자연과학 및 공학 연구개발업</t>
        </is>
      </c>
      <c r="C2094" s="9" t="n">
        <v>2160</v>
      </c>
      <c r="D2094" s="10" t="n">
        <v>60</v>
      </c>
      <c r="E2094" s="11" t="n">
        <v>0.0286</v>
      </c>
      <c r="F2094" s="9" t="n">
        <v>36350640000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블리츠웨이엔터테인먼트 (369370)</t>
        </is>
      </c>
      <c r="B2095" t="inlineStr">
        <is>
          <t>창작 및 예술관련 서비스업</t>
        </is>
      </c>
      <c r="C2095" s="7" t="n">
        <v>3630</v>
      </c>
      <c r="D2095" s="5" t="n">
        <v>0</v>
      </c>
      <c r="E2095" s="13" t="n">
        <v>0</v>
      </c>
      <c r="F2095" s="7" t="n">
        <v>36205620000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-18000000</v>
      </c>
      <c r="N2095" s="5" t="n">
        <v>-5000</v>
      </c>
      <c r="O2095" s="6" t="n">
        <v>-0.000497160385597595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2135</v>
      </c>
      <c r="D2096" s="10" t="n">
        <v>50</v>
      </c>
      <c r="E2096" s="11" t="n">
        <v>0.024</v>
      </c>
      <c r="F2096" s="9" t="n">
        <v>36169035000</v>
      </c>
      <c r="G2096" s="10" t="n">
        <v>-4000000</v>
      </c>
      <c r="H2096" s="10" t="n">
        <v>-1802</v>
      </c>
      <c r="I2096" s="12" t="n">
        <v>-0.0001105918363594716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2055</v>
      </c>
      <c r="D2097" s="5" t="n">
        <v>40</v>
      </c>
      <c r="E2097" s="13" t="n">
        <v>0.0199</v>
      </c>
      <c r="F2097" s="7" t="n">
        <v>36151560000</v>
      </c>
      <c r="G2097" s="5" t="n">
        <v>7000000</v>
      </c>
      <c r="H2097" s="5" t="n">
        <v>3334</v>
      </c>
      <c r="I2097" s="6" t="n">
        <v>0.0001936292652377933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헝셩그룹 (900270)</t>
        </is>
      </c>
      <c r="B2098" s="8" t="inlineStr">
        <is>
          <t>기타 금융업</t>
        </is>
      </c>
      <c r="C2098" s="9" t="n">
        <v>3365</v>
      </c>
      <c r="D2098" s="10" t="n">
        <v>-165</v>
      </c>
      <c r="E2098" s="11" t="n">
        <v>-0.0467</v>
      </c>
      <c r="F2098" s="9" t="n">
        <v>36045880000</v>
      </c>
      <c r="G2098" s="10" t="n">
        <v>0</v>
      </c>
      <c r="H2098" s="10" t="n">
        <v>0</v>
      </c>
      <c r="I2098" s="12" t="n">
        <v>0</v>
      </c>
      <c r="J2098" s="10" t="n">
        <v>447000000</v>
      </c>
      <c r="K2098" s="10" t="n">
        <v>140000</v>
      </c>
      <c r="L2098" s="12" t="n">
        <v>0.01240086245640278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에스에이티 (060540)</t>
        </is>
      </c>
      <c r="B2100" s="8" t="inlineStr">
        <is>
          <t>측정, 시험, 항해, 제어 및 기타 정밀기기 제조업; 광학기기 제외</t>
        </is>
      </c>
      <c r="C2100" s="9" t="n">
        <v>1374</v>
      </c>
      <c r="D2100" s="10" t="n">
        <v>45</v>
      </c>
      <c r="E2100" s="11" t="n">
        <v>0.0339</v>
      </c>
      <c r="F2100" s="9" t="n">
        <v>35905368000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91000000</v>
      </c>
      <c r="AF2100" s="10" t="n">
        <v>67334</v>
      </c>
      <c r="AG2100" s="12" t="n">
        <v>0.002534439975660463</v>
      </c>
    </row>
    <row r="2101">
      <c r="A2101" t="inlineStr">
        <is>
          <t>토마토시스템 (393210)</t>
        </is>
      </c>
      <c r="B2101" t="inlineStr">
        <is>
          <t>소프트웨어 개발 및 공급업</t>
        </is>
      </c>
      <c r="C2101" s="7" t="n">
        <v>2295</v>
      </c>
      <c r="D2101" s="5" t="n">
        <v>-10</v>
      </c>
      <c r="E2101" s="13" t="n">
        <v>-0.0043</v>
      </c>
      <c r="F2101" s="7" t="n">
        <v>35834130000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코아시아씨엠 (196450)</t>
        </is>
      </c>
      <c r="B2102" s="8" t="inlineStr">
        <is>
          <t>사진장비 및 광학기기 제조업</t>
        </is>
      </c>
      <c r="C2102" s="9" t="n">
        <v>790</v>
      </c>
      <c r="D2102" s="10" t="n">
        <v>0</v>
      </c>
      <c r="E2102" s="11" t="n">
        <v>0</v>
      </c>
      <c r="F2102" s="9" t="n">
        <v>35802800000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2305</v>
      </c>
      <c r="D2103" s="5" t="n">
        <v>35</v>
      </c>
      <c r="E2103" s="13" t="n">
        <v>0.0154</v>
      </c>
      <c r="F2103" s="7" t="n">
        <v>35745940000</v>
      </c>
      <c r="G2103" s="5" t="n">
        <v>-6000000</v>
      </c>
      <c r="H2103" s="5" t="n">
        <v>-2701</v>
      </c>
      <c r="I2103" s="6" t="n">
        <v>-0.0001678512300977397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3100</v>
      </c>
      <c r="D2105" s="5" t="n">
        <v>45</v>
      </c>
      <c r="E2105" s="13" t="n">
        <v>0.0147</v>
      </c>
      <c r="F2105" s="7" t="n">
        <v>35650000000</v>
      </c>
      <c r="G2105" s="5" t="n">
        <v>0</v>
      </c>
      <c r="H2105" s="5" t="n">
        <v>4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2680</v>
      </c>
      <c r="D2106" s="10" t="n">
        <v>50</v>
      </c>
      <c r="E2106" s="11" t="n">
        <v>0.019</v>
      </c>
      <c r="F2106" s="9" t="n">
        <v>35619880000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54000000</v>
      </c>
      <c r="AF2106" s="10" t="n">
        <v>20000</v>
      </c>
      <c r="AG2106" s="12" t="n">
        <v>0.001516007353197148</v>
      </c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35607312000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DH오토리드 (290120)</t>
        </is>
      </c>
      <c r="B2108" s="8" t="inlineStr">
        <is>
          <t>자동차 신품 부품 제조업</t>
        </is>
      </c>
      <c r="C2108" s="9" t="n">
        <v>2245</v>
      </c>
      <c r="D2108" s="10" t="n">
        <v>-5</v>
      </c>
      <c r="E2108" s="11" t="n">
        <v>-0.0022</v>
      </c>
      <c r="F2108" s="9" t="n">
        <v>35527125000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2520</v>
      </c>
      <c r="D2109" s="5" t="n">
        <v>15</v>
      </c>
      <c r="E2109" s="13" t="n">
        <v>0.006</v>
      </c>
      <c r="F2109" s="7" t="n">
        <v>35479080000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2120</v>
      </c>
      <c r="D2110" s="10" t="n">
        <v>-55</v>
      </c>
      <c r="E2110" s="11" t="n">
        <v>-0.0253</v>
      </c>
      <c r="F2110" s="9" t="n">
        <v>35404000000</v>
      </c>
      <c r="G2110" s="10" t="n">
        <v>-18000000</v>
      </c>
      <c r="H2110" s="10" t="n">
        <v>-8524</v>
      </c>
      <c r="I2110" s="12" t="n">
        <v>-0.0005084171280081346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65000000</v>
      </c>
      <c r="AF2110" s="10" t="n">
        <v>30075</v>
      </c>
      <c r="AG2110" s="12" t="n">
        <v>0.001835950740029375</v>
      </c>
    </row>
    <row r="2111">
      <c r="A2111" t="inlineStr">
        <is>
          <t>메가엠디 (133750)</t>
        </is>
      </c>
      <c r="B2111" t="inlineStr">
        <is>
          <t>일반 교습 학원</t>
        </is>
      </c>
      <c r="C2111" s="7" t="n">
        <v>1510</v>
      </c>
      <c r="D2111" s="5" t="n">
        <v>1</v>
      </c>
      <c r="E2111" s="13" t="n">
        <v>0.0007000000000000001</v>
      </c>
      <c r="F2111" s="7" t="n">
        <v>35344570000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35323806000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3550</v>
      </c>
      <c r="D2113" s="5" t="n">
        <v>155</v>
      </c>
      <c r="E2113" s="13" t="n">
        <v>0.0457</v>
      </c>
      <c r="F2113" s="7" t="n">
        <v>35269250000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35220069000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큐라티스 (348080)</t>
        </is>
      </c>
      <c r="B2115" t="inlineStr">
        <is>
          <t>자연과학 및 공학 연구개발업</t>
        </is>
      </c>
      <c r="C2115" s="7" t="n">
        <v>2745</v>
      </c>
      <c r="D2115" s="5" t="n">
        <v>65</v>
      </c>
      <c r="E2115" s="13" t="n">
        <v>0.0243</v>
      </c>
      <c r="F2115" s="7" t="n">
        <v>35210115000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신테카바이오 (226330)</t>
        </is>
      </c>
      <c r="B2116" s="8" t="inlineStr">
        <is>
          <t>소프트웨어 개발 및 공급업</t>
        </is>
      </c>
      <c r="C2116" s="9" t="n">
        <v>1450</v>
      </c>
      <c r="D2116" s="10" t="n">
        <v>15</v>
      </c>
      <c r="E2116" s="11" t="n">
        <v>0.0105</v>
      </c>
      <c r="F2116" s="9" t="n">
        <v>35174100000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-99000000</v>
      </c>
      <c r="AF2116" s="10" t="n">
        <v>-73834</v>
      </c>
      <c r="AG2116" s="12" t="n">
        <v>-0.00281457094851041</v>
      </c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1578</v>
      </c>
      <c r="D2117" s="5" t="n">
        <v>-20</v>
      </c>
      <c r="E2117" s="13" t="n">
        <v>-0.0125</v>
      </c>
      <c r="F2117" s="7" t="n">
        <v>35116812000</v>
      </c>
      <c r="G2117" s="5" t="n">
        <v>1000000</v>
      </c>
      <c r="H2117" s="5" t="n">
        <v>574</v>
      </c>
      <c r="I2117" s="6" t="n">
        <v>2.847638902984702e-05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큐캐피탈 (016600)</t>
        </is>
      </c>
      <c r="B2118" s="8" t="inlineStr">
        <is>
          <t>기타 금융업</t>
        </is>
      </c>
      <c r="C2118" s="9" t="n">
        <v>2515</v>
      </c>
      <c r="D2118" s="10" t="n">
        <v>5</v>
      </c>
      <c r="E2118" s="11" t="n">
        <v>0.002</v>
      </c>
      <c r="F2118" s="9" t="n">
        <v>35111915000</v>
      </c>
      <c r="G2118" s="10" t="n">
        <v>-6000000</v>
      </c>
      <c r="H2118" s="10" t="n">
        <v>-2462</v>
      </c>
      <c r="I2118" s="12" t="n">
        <v>-0.0001708821635048957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11000000</v>
      </c>
      <c r="AF2118" s="10" t="n">
        <v>4200</v>
      </c>
      <c r="AG2118" s="12" t="n">
        <v>0.0003132839664256421</v>
      </c>
    </row>
    <row r="2119">
      <c r="A2119" t="inlineStr">
        <is>
          <t>옴니시스템 (057540)</t>
        </is>
      </c>
      <c r="B2119" t="inlineStr">
        <is>
          <t>측정, 시험, 항해, 제어 및 기타 정밀기기 제조업; 광학기기 제외</t>
        </is>
      </c>
      <c r="C2119" s="7" t="n">
        <v>590</v>
      </c>
      <c r="D2119" s="5" t="n">
        <v>-8</v>
      </c>
      <c r="E2119" s="13" t="n">
        <v>-0.0134</v>
      </c>
      <c r="F2119" s="7" t="n">
        <v>35042460000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15210</v>
      </c>
      <c r="D2120" s="10" t="n">
        <v>120</v>
      </c>
      <c r="E2120" s="11" t="n">
        <v>0.008</v>
      </c>
      <c r="F2120" s="9" t="n">
        <v>34937370000</v>
      </c>
      <c r="G2120" s="10" t="n">
        <v>0</v>
      </c>
      <c r="H2120" s="10" t="n">
        <v>-7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3165</v>
      </c>
      <c r="D2121" s="5" t="n">
        <v>-210</v>
      </c>
      <c r="E2121" s="13" t="n">
        <v>-0.0622</v>
      </c>
      <c r="F2121" s="7" t="n">
        <v>34865640000</v>
      </c>
      <c r="G2121" s="5" t="n">
        <v>1000000</v>
      </c>
      <c r="H2121" s="5" t="n">
        <v>377</v>
      </c>
      <c r="I2121" s="6" t="n">
        <v>2.86815328787884e-05</v>
      </c>
      <c r="J2121" s="5" t="n">
        <v>0</v>
      </c>
      <c r="K2121" s="5" t="n">
        <v>0</v>
      </c>
      <c r="L2121" s="6" t="n">
        <v>0</v>
      </c>
      <c r="M2121" s="5" t="n">
        <v>2000000</v>
      </c>
      <c r="N2121" s="5" t="n">
        <v>500</v>
      </c>
      <c r="O2121" s="6" t="n">
        <v>5.736306575757681e-05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-23000000</v>
      </c>
      <c r="AF2121" s="5" t="n">
        <v>-7340</v>
      </c>
      <c r="AG2121" s="6" t="n">
        <v>-0.0006596752562121332</v>
      </c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3865</v>
      </c>
      <c r="D2122" s="10" t="n">
        <v>-5</v>
      </c>
      <c r="E2122" s="11" t="n">
        <v>-0.0013</v>
      </c>
      <c r="F2122" s="9" t="n">
        <v>34761810000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SGA솔루션즈 (184230)</t>
        </is>
      </c>
      <c r="B2123" t="inlineStr">
        <is>
          <t>소프트웨어 개발 및 공급업</t>
        </is>
      </c>
      <c r="C2123" s="7" t="n">
        <v>1845</v>
      </c>
      <c r="D2123" s="5" t="n">
        <v>25</v>
      </c>
      <c r="E2123" s="13" t="n">
        <v>0.0137</v>
      </c>
      <c r="F2123" s="7" t="n">
        <v>34746885000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1209</v>
      </c>
      <c r="D2124" s="10" t="n">
        <v>11</v>
      </c>
      <c r="E2124" s="11" t="n">
        <v>0.0092</v>
      </c>
      <c r="F2124" s="9" t="n">
        <v>34704345000</v>
      </c>
      <c r="G2124" s="10" t="n">
        <v>0</v>
      </c>
      <c r="H2124" s="10" t="n">
        <v>-58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경인전자 (009140)</t>
        </is>
      </c>
      <c r="B2125" t="inlineStr">
        <is>
          <t>전자부품 제조업</t>
        </is>
      </c>
      <c r="C2125" s="7" t="n">
        <v>22100</v>
      </c>
      <c r="D2125" s="5" t="n">
        <v>-250</v>
      </c>
      <c r="E2125" s="13" t="n">
        <v>-0.0112</v>
      </c>
      <c r="F2125" s="7" t="n">
        <v>34697000000</v>
      </c>
      <c r="G2125" s="5" t="n">
        <v>0</v>
      </c>
      <c r="H2125" s="5" t="n">
        <v>-4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-15</v>
      </c>
      <c r="E2126" s="11" t="n">
        <v>-0.006999999999999999</v>
      </c>
      <c r="F2126" s="9" t="n">
        <v>34663000000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2995</v>
      </c>
      <c r="D2127" s="5" t="n">
        <v>15</v>
      </c>
      <c r="E2127" s="13" t="n">
        <v>0.005</v>
      </c>
      <c r="F2127" s="7" t="n">
        <v>34631185000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9360</v>
      </c>
      <c r="D2128" s="10" t="n">
        <v>0</v>
      </c>
      <c r="E2128" s="11" t="n">
        <v>0</v>
      </c>
      <c r="F2128" s="9" t="n">
        <v>34529040000</v>
      </c>
      <c r="G2128" s="10" t="n">
        <v>-4000000</v>
      </c>
      <c r="H2128" s="10" t="n">
        <v>-436</v>
      </c>
      <c r="I2128" s="12" t="n">
        <v>-0.000115844518121558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애드포러스 (397810)</t>
        </is>
      </c>
      <c r="B2129" t="inlineStr">
        <is>
          <t>광고업</t>
        </is>
      </c>
      <c r="C2129" s="7" t="n">
        <v>6680</v>
      </c>
      <c r="D2129" s="5" t="n">
        <v>-340</v>
      </c>
      <c r="E2129" s="13" t="n">
        <v>-0.0484</v>
      </c>
      <c r="F2129" s="7" t="n">
        <v>34468800000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1</v>
      </c>
      <c r="AG2129" s="6" t="n">
        <v>0</v>
      </c>
    </row>
    <row r="2130">
      <c r="A2130" s="8" t="inlineStr">
        <is>
          <t>인스피언 (465480)</t>
        </is>
      </c>
      <c r="B2130" s="8" t="inlineStr">
        <is>
          <t>소프트웨어 개발 및 공급업</t>
        </is>
      </c>
      <c r="C2130" s="9" t="n">
        <v>3400</v>
      </c>
      <c r="D2130" s="10" t="n">
        <v>-80</v>
      </c>
      <c r="E2130" s="11" t="n">
        <v>-0.023</v>
      </c>
      <c r="F2130" s="9" t="n">
        <v>34465800000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정원엔시스 (045510)</t>
        </is>
      </c>
      <c r="B2131" t="inlineStr">
        <is>
          <t>기계장비 및 관련 물품 도매업</t>
        </is>
      </c>
      <c r="C2131" s="7" t="n">
        <v>1093</v>
      </c>
      <c r="D2131" s="5" t="n">
        <v>30</v>
      </c>
      <c r="E2131" s="13" t="n">
        <v>0.0282</v>
      </c>
      <c r="F2131" s="7" t="n">
        <v>34406547000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29000000</v>
      </c>
      <c r="AF2131" s="5" t="n">
        <v>26490</v>
      </c>
      <c r="AG2131" s="6" t="n">
        <v>0.0008428628423538114</v>
      </c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2305</v>
      </c>
      <c r="D2132" s="10" t="n">
        <v>35</v>
      </c>
      <c r="E2132" s="11" t="n">
        <v>0.0154</v>
      </c>
      <c r="F2132" s="9" t="n">
        <v>34390600000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4040</v>
      </c>
      <c r="D2133" s="5" t="n">
        <v>10</v>
      </c>
      <c r="E2133" s="13" t="n">
        <v>0.0025</v>
      </c>
      <c r="F2133" s="7" t="n">
        <v>34372320000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4490</v>
      </c>
      <c r="D2134" s="10" t="n">
        <v>-40</v>
      </c>
      <c r="E2134" s="11" t="n">
        <v>-0.008800000000000001</v>
      </c>
      <c r="F2134" s="9" t="n">
        <v>34222780000</v>
      </c>
      <c r="G2134" s="10" t="n">
        <v>-8000000</v>
      </c>
      <c r="H2134" s="10" t="n">
        <v>-1737</v>
      </c>
      <c r="I2134" s="12" t="n">
        <v>-0.0002337624237423143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1557</v>
      </c>
      <c r="D2135" s="5" t="n">
        <v>20</v>
      </c>
      <c r="E2135" s="13" t="n">
        <v>0.013</v>
      </c>
      <c r="F2135" s="7" t="n">
        <v>34174593000</v>
      </c>
      <c r="G2135" s="5" t="n">
        <v>0</v>
      </c>
      <c r="H2135" s="5" t="n">
        <v>-64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3120</v>
      </c>
      <c r="D2136" s="10" t="n">
        <v>80</v>
      </c>
      <c r="E2136" s="11" t="n">
        <v>0.0263</v>
      </c>
      <c r="F2136" s="9" t="n">
        <v>34170240000</v>
      </c>
      <c r="G2136" s="10" t="n">
        <v>16000000</v>
      </c>
      <c r="H2136" s="10" t="n">
        <v>4980</v>
      </c>
      <c r="I2136" s="12" t="n">
        <v>0.0004682437114869547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159</v>
      </c>
      <c r="AG2136" s="12" t="n">
        <v>0</v>
      </c>
    </row>
    <row r="2137">
      <c r="A2137" t="inlineStr">
        <is>
          <t>와이랩 (432430)</t>
        </is>
      </c>
      <c r="B2137" t="inlineStr">
        <is>
          <t>영화, 비디오물, 방송프로그램 제작 및 배급업</t>
        </is>
      </c>
      <c r="C2137" s="7" t="n">
        <v>2065</v>
      </c>
      <c r="D2137" s="5" t="n">
        <v>-40</v>
      </c>
      <c r="E2137" s="13" t="n">
        <v>-0.019</v>
      </c>
      <c r="F2137" s="7" t="n">
        <v>34089020000</v>
      </c>
      <c r="G2137" s="5" t="n">
        <v>2000000</v>
      </c>
      <c r="H2137" s="5" t="n">
        <v>761</v>
      </c>
      <c r="I2137" s="6" t="n">
        <v>5.866991776237627e-05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포톤 (208710)</t>
        </is>
      </c>
      <c r="B2138" s="8" t="inlineStr">
        <is>
          <t>전자부품 제조업</t>
        </is>
      </c>
      <c r="C2138" s="9" t="n">
        <v>2585</v>
      </c>
      <c r="D2138" s="10" t="n">
        <v>50</v>
      </c>
      <c r="E2138" s="11" t="n">
        <v>0.0197</v>
      </c>
      <c r="F2138" s="9" t="n">
        <v>34070300000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1520</v>
      </c>
      <c r="D2139" s="5" t="n">
        <v>20</v>
      </c>
      <c r="E2139" s="13" t="n">
        <v>0.0133</v>
      </c>
      <c r="F2139" s="7" t="n">
        <v>33973520000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1547</v>
      </c>
      <c r="D2140" s="10" t="n">
        <v>202</v>
      </c>
      <c r="E2140" s="11" t="n">
        <v>0.1502</v>
      </c>
      <c r="F2140" s="9" t="n">
        <v>33913334000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21000000</v>
      </c>
      <c r="N2140" s="10" t="n">
        <v>14240</v>
      </c>
      <c r="O2140" s="12" t="n">
        <v>0.000619225464532623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983</v>
      </c>
      <c r="D2141" s="5" t="n">
        <v>4</v>
      </c>
      <c r="E2141" s="13" t="n">
        <v>0.004099999999999999</v>
      </c>
      <c r="F2141" s="7" t="n">
        <v>33870248000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파라텍 (033540)</t>
        </is>
      </c>
      <c r="B2142" s="8" t="inlineStr">
        <is>
          <t>특수 목적용 기계 제조업</t>
        </is>
      </c>
      <c r="C2142" s="9" t="n">
        <v>3240</v>
      </c>
      <c r="D2142" s="10" t="n">
        <v>-60</v>
      </c>
      <c r="E2142" s="11" t="n">
        <v>-0.0182</v>
      </c>
      <c r="F2142" s="9" t="n">
        <v>33854760000</v>
      </c>
      <c r="G2142" s="10" t="n">
        <v>0</v>
      </c>
      <c r="H2142" s="10" t="n">
        <v>1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2370</v>
      </c>
      <c r="D2143" s="5" t="n">
        <v>10</v>
      </c>
      <c r="E2143" s="13" t="n">
        <v>0.0042</v>
      </c>
      <c r="F2143" s="7" t="n">
        <v>33708510000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2090</v>
      </c>
      <c r="D2144" s="10" t="n">
        <v>35</v>
      </c>
      <c r="E2144" s="11" t="n">
        <v>0.017</v>
      </c>
      <c r="F2144" s="9" t="n">
        <v>33694980000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4000000</v>
      </c>
      <c r="N2144" s="10" t="n">
        <v>2000</v>
      </c>
      <c r="O2144" s="12" t="n">
        <v>0.0001187120455331922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1647</v>
      </c>
      <c r="D2145" s="5" t="n">
        <v>2</v>
      </c>
      <c r="E2145" s="13" t="n">
        <v>0.0012</v>
      </c>
      <c r="F2145" s="7" t="n">
        <v>33587271000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33570801000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에이치와이티씨 (148930)</t>
        </is>
      </c>
      <c r="B2147" t="inlineStr">
        <is>
          <t>기타 금속 가공제품 제조업</t>
        </is>
      </c>
      <c r="C2147" s="7" t="n">
        <v>3290</v>
      </c>
      <c r="D2147" s="5" t="n">
        <v>45</v>
      </c>
      <c r="E2147" s="13" t="n">
        <v>0.0139</v>
      </c>
      <c r="F2147" s="7" t="n">
        <v>33475750000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3840</v>
      </c>
      <c r="D2148" s="10" t="n">
        <v>20</v>
      </c>
      <c r="E2148" s="11" t="n">
        <v>0.0052</v>
      </c>
      <c r="F2148" s="9" t="n">
        <v>33381120000</v>
      </c>
      <c r="G2148" s="10" t="n">
        <v>0</v>
      </c>
      <c r="H2148" s="10" t="n">
        <v>3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3185</v>
      </c>
      <c r="D2149" s="5" t="n">
        <v>-10</v>
      </c>
      <c r="E2149" s="13" t="n">
        <v>-0.0031</v>
      </c>
      <c r="F2149" s="7" t="n">
        <v>33337395000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-56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포인트모바일 (318020)</t>
        </is>
      </c>
      <c r="B2150" s="8" t="inlineStr">
        <is>
          <t>컴퓨터 및 주변장치 제조업</t>
        </is>
      </c>
      <c r="C2150" s="9" t="n">
        <v>2700</v>
      </c>
      <c r="D2150" s="10" t="n">
        <v>65</v>
      </c>
      <c r="E2150" s="11" t="n">
        <v>0.0247</v>
      </c>
      <c r="F2150" s="9" t="n">
        <v>33212700000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2775</v>
      </c>
      <c r="D2151" s="5" t="n">
        <v>10</v>
      </c>
      <c r="E2151" s="13" t="n">
        <v>0.0036</v>
      </c>
      <c r="F2151" s="7" t="n">
        <v>33166800000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2800</v>
      </c>
      <c r="D2152" s="10" t="n">
        <v>85</v>
      </c>
      <c r="E2152" s="11" t="n">
        <v>0.0313</v>
      </c>
      <c r="F2152" s="9" t="n">
        <v>33152000000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1385</v>
      </c>
      <c r="D2153" s="5" t="n">
        <v>-29</v>
      </c>
      <c r="E2153" s="13" t="n">
        <v>-0.0205</v>
      </c>
      <c r="F2153" s="7" t="n">
        <v>33143050000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DH오토웨어 (025440)</t>
        </is>
      </c>
      <c r="B2154" s="8" t="inlineStr">
        <is>
          <t>영상 및 음향기기 제조업</t>
        </is>
      </c>
      <c r="C2154" s="9" t="n">
        <v>3390</v>
      </c>
      <c r="D2154" s="10" t="n">
        <v>-10</v>
      </c>
      <c r="E2154" s="11" t="n">
        <v>-0.0029</v>
      </c>
      <c r="F2154" s="9" t="n">
        <v>33072840000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체리부로 (066360)</t>
        </is>
      </c>
      <c r="B2155" t="inlineStr">
        <is>
          <t>도축, 육류 가공 및 저장 처리업</t>
        </is>
      </c>
      <c r="C2155" s="7" t="n">
        <v>1378</v>
      </c>
      <c r="D2155" s="5" t="n">
        <v>1</v>
      </c>
      <c r="E2155" s="13" t="n">
        <v>0.0007000000000000001</v>
      </c>
      <c r="F2155" s="7" t="n">
        <v>33038928000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웰크론 (065950)</t>
        </is>
      </c>
      <c r="B2156" s="8" t="inlineStr">
        <is>
          <t>직물직조 및 직물제품 제조업</t>
        </is>
      </c>
      <c r="C2156" s="9" t="n">
        <v>1167</v>
      </c>
      <c r="D2156" s="10" t="n">
        <v>2</v>
      </c>
      <c r="E2156" s="11" t="n">
        <v>0.0017</v>
      </c>
      <c r="F2156" s="9" t="n">
        <v>32945577000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라온피플 (300120)</t>
        </is>
      </c>
      <c r="B2157" t="inlineStr">
        <is>
          <t>소프트웨어 개발 및 공급업</t>
        </is>
      </c>
      <c r="C2157" s="7" t="n">
        <v>3325</v>
      </c>
      <c r="D2157" s="5" t="n">
        <v>105</v>
      </c>
      <c r="E2157" s="13" t="n">
        <v>0.0326</v>
      </c>
      <c r="F2157" s="7" t="n">
        <v>32917500000</v>
      </c>
      <c r="G2157" s="5" t="n">
        <v>5000000</v>
      </c>
      <c r="H2157" s="5" t="n">
        <v>1446</v>
      </c>
      <c r="I2157" s="6" t="n">
        <v>0.000151894888736994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-10000000</v>
      </c>
      <c r="AF2157" s="5" t="n">
        <v>-5071</v>
      </c>
      <c r="AG2157" s="6" t="n">
        <v>-0.000303789777473988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0</v>
      </c>
      <c r="E2158" s="11" t="n">
        <v>0</v>
      </c>
      <c r="F2158" s="9" t="n">
        <v>32845084000</v>
      </c>
      <c r="G2158" s="10" t="n">
        <v>6000000</v>
      </c>
      <c r="H2158" s="10" t="n">
        <v>5431</v>
      </c>
      <c r="I2158" s="12" t="n">
        <v>0.0001826757392369586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모니터랩 (434480)</t>
        </is>
      </c>
      <c r="B2159" t="inlineStr">
        <is>
          <t>소프트웨어 개발 및 공급업</t>
        </is>
      </c>
      <c r="C2159" s="7" t="n">
        <v>2665</v>
      </c>
      <c r="D2159" s="5" t="n">
        <v>180</v>
      </c>
      <c r="E2159" s="13" t="n">
        <v>0.07240000000000001</v>
      </c>
      <c r="F2159" s="7" t="n">
        <v>32806150000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한창제지 (009460)</t>
        </is>
      </c>
      <c r="B2160" s="8" t="inlineStr">
        <is>
          <t>펄프, 종이 및 판지 제조업</t>
        </is>
      </c>
      <c r="C2160" s="9" t="n">
        <v>2740</v>
      </c>
      <c r="D2160" s="10" t="n">
        <v>-10</v>
      </c>
      <c r="E2160" s="11" t="n">
        <v>-0.0036</v>
      </c>
      <c r="F2160" s="9" t="n">
        <v>32696420000</v>
      </c>
      <c r="G2160" s="10" t="n">
        <v>0</v>
      </c>
      <c r="H2160" s="10" t="n">
        <v>-18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-4000000</v>
      </c>
      <c r="N2160" s="10" t="n">
        <v>-1559</v>
      </c>
      <c r="O2160" s="12" t="n">
        <v>-0.0001223375525516249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5910</v>
      </c>
      <c r="D2161" s="5" t="n">
        <v>90</v>
      </c>
      <c r="E2161" s="13" t="n">
        <v>0.0155</v>
      </c>
      <c r="F2161" s="7" t="n">
        <v>32682300000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3080</v>
      </c>
      <c r="D2162" s="10" t="n">
        <v>-85</v>
      </c>
      <c r="E2162" s="11" t="n">
        <v>-0.0269</v>
      </c>
      <c r="F2162" s="9" t="n">
        <v>32651080000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에프엔씨엔터 (173940)</t>
        </is>
      </c>
      <c r="B2163" t="inlineStr">
        <is>
          <t>창작 및 예술관련 서비스업</t>
        </is>
      </c>
      <c r="C2163" s="7" t="n">
        <v>2120</v>
      </c>
      <c r="D2163" s="5" t="n">
        <v>-40</v>
      </c>
      <c r="E2163" s="13" t="n">
        <v>-0.0185</v>
      </c>
      <c r="F2163" s="7" t="n">
        <v>32631040000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-141</v>
      </c>
      <c r="L2163" s="6" t="n">
        <v>0</v>
      </c>
      <c r="M2163" s="5" t="n">
        <v>-9000000</v>
      </c>
      <c r="N2163" s="5" t="n">
        <v>-4128</v>
      </c>
      <c r="O2163" s="6" t="n">
        <v>-0.0002758110069430824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2130</v>
      </c>
      <c r="D2164" s="10" t="n">
        <v>5</v>
      </c>
      <c r="E2164" s="11" t="n">
        <v>0.0024</v>
      </c>
      <c r="F2164" s="9" t="n">
        <v>32623080000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18000000</v>
      </c>
      <c r="N2164" s="10" t="n">
        <v>8643</v>
      </c>
      <c r="O2164" s="12" t="n">
        <v>0.0005517566091245829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캡스톤파트너스 (452300)</t>
        </is>
      </c>
      <c r="B2165" t="inlineStr">
        <is>
          <t>기타 금융업</t>
        </is>
      </c>
      <c r="C2165" s="7" t="n">
        <v>2300</v>
      </c>
      <c r="D2165" s="5" t="n">
        <v>25</v>
      </c>
      <c r="E2165" s="13" t="n">
        <v>0.011</v>
      </c>
      <c r="F2165" s="7" t="n">
        <v>32588700000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-42</v>
      </c>
      <c r="AG2165" s="6" t="n">
        <v>0</v>
      </c>
    </row>
    <row r="2166">
      <c r="A2166" s="8" t="inlineStr">
        <is>
          <t>한국큐빅 (021650)</t>
        </is>
      </c>
      <c r="B2166" s="8" t="inlineStr">
        <is>
          <t>플라스틱제품 제조업</t>
        </is>
      </c>
      <c r="C2166" s="9" t="n">
        <v>1993</v>
      </c>
      <c r="D2166" s="10" t="n">
        <v>-6</v>
      </c>
      <c r="E2166" s="11" t="n">
        <v>-0.003</v>
      </c>
      <c r="F2166" s="9" t="n">
        <v>32585550000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한화투자증권우 (003535)</t>
        </is>
      </c>
      <c r="B2167" t="inlineStr">
        <is>
          <t>미분류</t>
        </is>
      </c>
      <c r="C2167" s="7" t="n">
        <v>6780</v>
      </c>
      <c r="D2167" s="5" t="n">
        <v>210</v>
      </c>
      <c r="E2167" s="13" t="n">
        <v>0.032</v>
      </c>
      <c r="F2167" s="7" t="n">
        <v>32544000000</v>
      </c>
      <c r="G2167" s="5" t="n">
        <v>-3000000</v>
      </c>
      <c r="H2167" s="5" t="n">
        <v>-500</v>
      </c>
      <c r="I2167" s="6" t="n">
        <v>-9.218289085545723e-05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메타랩스 (090370)</t>
        </is>
      </c>
      <c r="B2168" s="8" t="inlineStr">
        <is>
          <t>봉제의복 제조업</t>
        </is>
      </c>
      <c r="C2168" s="9" t="n">
        <v>1191</v>
      </c>
      <c r="D2168" s="10" t="n">
        <v>-8</v>
      </c>
      <c r="E2168" s="11" t="n">
        <v>-0.0067</v>
      </c>
      <c r="F2168" s="9" t="n">
        <v>32519064000</v>
      </c>
      <c r="G2168" s="10" t="n">
        <v>-22000000</v>
      </c>
      <c r="H2168" s="10" t="n">
        <v>-18249</v>
      </c>
      <c r="I2168" s="12" t="n">
        <v>-0.0006765262370405249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캠시스 (050110)</t>
        </is>
      </c>
      <c r="B2169" t="inlineStr">
        <is>
          <t>전자부품 제조업</t>
        </is>
      </c>
      <c r="C2169" s="7" t="n">
        <v>1110</v>
      </c>
      <c r="D2169" s="5" t="n">
        <v>24</v>
      </c>
      <c r="E2169" s="13" t="n">
        <v>0.0221</v>
      </c>
      <c r="F2169" s="7" t="n">
        <v>32438640000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4010</v>
      </c>
      <c r="D2170" s="10" t="n">
        <v>85</v>
      </c>
      <c r="E2170" s="11" t="n">
        <v>0.0217</v>
      </c>
      <c r="F2170" s="9" t="n">
        <v>32388770000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오브젠 (417860)</t>
        </is>
      </c>
      <c r="B2171" t="inlineStr">
        <is>
          <t>소프트웨어 개발 및 공급업</t>
        </is>
      </c>
      <c r="C2171" s="7" t="n">
        <v>6870</v>
      </c>
      <c r="D2171" s="5" t="n">
        <v>30</v>
      </c>
      <c r="E2171" s="13" t="n">
        <v>0.0044</v>
      </c>
      <c r="F2171" s="7" t="n">
        <v>32330220000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3955</v>
      </c>
      <c r="D2172" s="10" t="n">
        <v>40</v>
      </c>
      <c r="E2172" s="11" t="n">
        <v>0.0102</v>
      </c>
      <c r="F2172" s="9" t="n">
        <v>32296530000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4215</v>
      </c>
      <c r="D2173" s="5" t="n">
        <v>40</v>
      </c>
      <c r="E2173" s="13" t="n">
        <v>0.009599999999999999</v>
      </c>
      <c r="F2173" s="7" t="n">
        <v>32278470000</v>
      </c>
      <c r="G2173" s="5" t="n">
        <v>3000000</v>
      </c>
      <c r="H2173" s="5" t="n">
        <v>600</v>
      </c>
      <c r="I2173" s="6" t="n">
        <v>9.294120817994162e-05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44</v>
      </c>
      <c r="AG2173" s="6" t="n">
        <v>0</v>
      </c>
    </row>
    <row r="2174">
      <c r="A2174" s="8" t="inlineStr">
        <is>
          <t>TS트릴리온 (317240)</t>
        </is>
      </c>
      <c r="B2174" s="8" t="inlineStr">
        <is>
          <t>기타 화학제품 제조업</t>
        </is>
      </c>
      <c r="C2174" s="9" t="n">
        <v>1105</v>
      </c>
      <c r="D2174" s="10" t="n">
        <v>2</v>
      </c>
      <c r="E2174" s="11" t="n">
        <v>0.0018</v>
      </c>
      <c r="F2174" s="9" t="n">
        <v>32239480000</v>
      </c>
      <c r="G2174" s="10" t="n">
        <v>1000000</v>
      </c>
      <c r="H2174" s="10" t="n">
        <v>771</v>
      </c>
      <c r="I2174" s="12" t="n">
        <v>3.10178700152732e-05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1048</v>
      </c>
      <c r="D2175" s="5" t="n">
        <v>-10</v>
      </c>
      <c r="E2175" s="13" t="n">
        <v>-0.0095</v>
      </c>
      <c r="F2175" s="7" t="n">
        <v>32230192000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30</v>
      </c>
      <c r="AG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3020</v>
      </c>
      <c r="D2176" s="10" t="n">
        <v>-25</v>
      </c>
      <c r="E2176" s="11" t="n">
        <v>-0.008199999999999999</v>
      </c>
      <c r="F2176" s="9" t="n">
        <v>32208300000</v>
      </c>
      <c r="G2176" s="10" t="n">
        <v>0</v>
      </c>
      <c r="H2176" s="10" t="n">
        <v>-117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1876</v>
      </c>
      <c r="D2177" s="5" t="n">
        <v>33</v>
      </c>
      <c r="E2177" s="13" t="n">
        <v>0.0179</v>
      </c>
      <c r="F2177" s="7" t="n">
        <v>32173400000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SDN (099220)</t>
        </is>
      </c>
      <c r="B2178" s="8" t="inlineStr">
        <is>
          <t>기계장비 및 관련 물품 도매업</t>
        </is>
      </c>
      <c r="C2178" s="9" t="n">
        <v>511</v>
      </c>
      <c r="D2178" s="10" t="n">
        <v>0</v>
      </c>
      <c r="E2178" s="11" t="n">
        <v>0</v>
      </c>
      <c r="F2178" s="9" t="n">
        <v>32164384000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인지디스플레 (037330)</t>
        </is>
      </c>
      <c r="B2179" t="inlineStr">
        <is>
          <t>전자부품 제조업</t>
        </is>
      </c>
      <c r="C2179" s="7" t="n">
        <v>732</v>
      </c>
      <c r="D2179" s="5" t="n">
        <v>20</v>
      </c>
      <c r="E2179" s="13" t="n">
        <v>0.0281</v>
      </c>
      <c r="F2179" s="7" t="n">
        <v>32123820000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대한방직 (001070)</t>
        </is>
      </c>
      <c r="B2180" s="8" t="inlineStr">
        <is>
          <t>직물직조 및 직물제품 제조업</t>
        </is>
      </c>
      <c r="C2180" s="9" t="n">
        <v>6050</v>
      </c>
      <c r="D2180" s="10" t="n">
        <v>80</v>
      </c>
      <c r="E2180" s="11" t="n">
        <v>0.0134</v>
      </c>
      <c r="F2180" s="9" t="n">
        <v>32065000000</v>
      </c>
      <c r="G2180" s="10" t="n">
        <v>0</v>
      </c>
      <c r="H2180" s="10" t="n">
        <v>-11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3155</v>
      </c>
      <c r="D2181" s="5" t="n">
        <v>-15</v>
      </c>
      <c r="E2181" s="13" t="n">
        <v>-0.004699999999999999</v>
      </c>
      <c r="F2181" s="7" t="n">
        <v>32001165000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3130</v>
      </c>
      <c r="D2182" s="10" t="n">
        <v>0</v>
      </c>
      <c r="E2182" s="11" t="n">
        <v>0</v>
      </c>
      <c r="F2182" s="9" t="n">
        <v>31957300000</v>
      </c>
      <c r="G2182" s="10" t="n">
        <v>0</v>
      </c>
      <c r="H2182" s="10" t="n">
        <v>-1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미래아이앤지 (007120)</t>
        </is>
      </c>
      <c r="B2183" t="inlineStr">
        <is>
          <t>컴퓨터 프로그래밍, 시스템 통합 및 관리업</t>
        </is>
      </c>
      <c r="C2183" s="7" t="n">
        <v>1169</v>
      </c>
      <c r="D2183" s="5" t="n">
        <v>13</v>
      </c>
      <c r="E2183" s="13" t="n">
        <v>0.0112</v>
      </c>
      <c r="F2183" s="7" t="n">
        <v>31940587000</v>
      </c>
      <c r="G2183" s="5" t="n">
        <v>0</v>
      </c>
      <c r="H2183" s="5" t="n">
        <v>104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3890</v>
      </c>
      <c r="D2184" s="10" t="n">
        <v>35</v>
      </c>
      <c r="E2184" s="11" t="n">
        <v>0.0091</v>
      </c>
      <c r="F2184" s="9" t="n">
        <v>31929120000</v>
      </c>
      <c r="G2184" s="10" t="n">
        <v>0</v>
      </c>
      <c r="H2184" s="10" t="n">
        <v>-16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디지캡 (197140)</t>
        </is>
      </c>
      <c r="B2185" t="inlineStr">
        <is>
          <t>소프트웨어 개발 및 공급업</t>
        </is>
      </c>
      <c r="C2185" s="7" t="n">
        <v>2450</v>
      </c>
      <c r="D2185" s="5" t="n">
        <v>70</v>
      </c>
      <c r="E2185" s="13" t="n">
        <v>0.0294</v>
      </c>
      <c r="F2185" s="7" t="n">
        <v>31881850000</v>
      </c>
      <c r="G2185" s="5" t="n">
        <v>24000000</v>
      </c>
      <c r="H2185" s="5" t="n">
        <v>10000</v>
      </c>
      <c r="I2185" s="6" t="n">
        <v>0.0007527794027009098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1685</v>
      </c>
      <c r="D2186" s="10" t="n">
        <v>-4</v>
      </c>
      <c r="E2186" s="11" t="n">
        <v>-0.0024</v>
      </c>
      <c r="F2186" s="9" t="n">
        <v>31858295000</v>
      </c>
      <c r="G2186" s="10" t="n">
        <v>-3000000</v>
      </c>
      <c r="H2186" s="10" t="n">
        <v>-1749</v>
      </c>
      <c r="I2186" s="12" t="n">
        <v>-9.416699795139695e-05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-7000000</v>
      </c>
      <c r="AF2186" s="10" t="n">
        <v>-3914</v>
      </c>
      <c r="AG2186" s="12" t="n">
        <v>-0.0002197229952199262</v>
      </c>
    </row>
    <row r="2187">
      <c r="A2187" t="inlineStr">
        <is>
          <t>이노에이엑스 (296640)</t>
        </is>
      </c>
      <c r="B2187" t="inlineStr">
        <is>
          <t>소프트웨어 개발 및 공급업</t>
        </is>
      </c>
      <c r="C2187" s="7" t="n">
        <v>6140</v>
      </c>
      <c r="D2187" s="5" t="n">
        <v>-60</v>
      </c>
      <c r="E2187" s="13" t="n">
        <v>-0.0097</v>
      </c>
      <c r="F2187" s="7" t="n">
        <v>31792920000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-11</v>
      </c>
      <c r="AG2187" s="6" t="n">
        <v>0</v>
      </c>
    </row>
    <row r="2188">
      <c r="A2188" s="8" t="inlineStr">
        <is>
          <t>휴림에이텍 (078590)</t>
        </is>
      </c>
      <c r="B2188" s="8" t="inlineStr">
        <is>
          <t>자동차 신품 부품 제조업</t>
        </is>
      </c>
      <c r="C2188" s="9" t="n">
        <v>3180</v>
      </c>
      <c r="D2188" s="10" t="n">
        <v>60</v>
      </c>
      <c r="E2188" s="11" t="n">
        <v>0.0192</v>
      </c>
      <c r="F2188" s="9" t="n">
        <v>31761840000</v>
      </c>
      <c r="G2188" s="10" t="n">
        <v>1000000</v>
      </c>
      <c r="H2188" s="10" t="n">
        <v>285</v>
      </c>
      <c r="I2188" s="12" t="n">
        <v>3.148432206698353e-05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4265</v>
      </c>
      <c r="D2189" s="5" t="n">
        <v>50</v>
      </c>
      <c r="E2189" s="13" t="n">
        <v>0.0119</v>
      </c>
      <c r="F2189" s="7" t="n">
        <v>31731600000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아이티센피엔에스 (232830)</t>
        </is>
      </c>
      <c r="B2190" s="8" t="inlineStr">
        <is>
          <t>소프트웨어 개발 및 공급업</t>
        </is>
      </c>
      <c r="C2190" s="9" t="n">
        <v>1916</v>
      </c>
      <c r="D2190" s="10" t="n">
        <v>71</v>
      </c>
      <c r="E2190" s="11" t="n">
        <v>0.0385</v>
      </c>
      <c r="F2190" s="9" t="n">
        <v>31677228000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오스템 (031510)</t>
        </is>
      </c>
      <c r="B2191" t="inlineStr">
        <is>
          <t>자동차 신품 부품 제조업</t>
        </is>
      </c>
      <c r="C2191" s="7" t="n">
        <v>1129</v>
      </c>
      <c r="D2191" s="5" t="n">
        <v>-22</v>
      </c>
      <c r="E2191" s="13" t="n">
        <v>-0.0191</v>
      </c>
      <c r="F2191" s="7" t="n">
        <v>31612000000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-9</v>
      </c>
      <c r="AG2191" s="6" t="n">
        <v>0</v>
      </c>
    </row>
    <row r="2192">
      <c r="A2192" s="8" t="inlineStr">
        <is>
          <t>휴엠앤씨 (263920)</t>
        </is>
      </c>
      <c r="B2192" s="8" t="inlineStr">
        <is>
          <t>그외 기타 제품 제조업</t>
        </is>
      </c>
      <c r="C2192" s="9" t="n">
        <v>3215</v>
      </c>
      <c r="D2192" s="10" t="n">
        <v>-40</v>
      </c>
      <c r="E2192" s="11" t="n">
        <v>-0.0123</v>
      </c>
      <c r="F2192" s="9" t="n">
        <v>31535935000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엠아이큐브솔루션 (373170)</t>
        </is>
      </c>
      <c r="B2193" t="inlineStr">
        <is>
          <t>소프트웨어 개발 및 공급업</t>
        </is>
      </c>
      <c r="C2193" s="7" t="n">
        <v>2080</v>
      </c>
      <c r="D2193" s="5" t="n">
        <v>-225</v>
      </c>
      <c r="E2193" s="13" t="n">
        <v>-0.09759999999999999</v>
      </c>
      <c r="F2193" s="7" t="n">
        <v>31435040000</v>
      </c>
      <c r="G2193" s="5" t="n">
        <v>1000000</v>
      </c>
      <c r="H2193" s="5" t="n">
        <v>477</v>
      </c>
      <c r="I2193" s="6" t="n">
        <v>3.181163440542783e-05</v>
      </c>
      <c r="J2193" s="5" t="n">
        <v>-6000000</v>
      </c>
      <c r="K2193" s="5" t="n">
        <v>-2910</v>
      </c>
      <c r="L2193" s="6" t="n">
        <v>-0.000190869806432567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-1</v>
      </c>
      <c r="AG2193" s="6" t="n">
        <v>0</v>
      </c>
    </row>
    <row r="2194">
      <c r="A2194" s="8" t="inlineStr">
        <is>
          <t>캐스텍코리아 (071850)</t>
        </is>
      </c>
      <c r="B2194" s="8" t="inlineStr">
        <is>
          <t>자동차 신품 부품 제조업</t>
        </is>
      </c>
      <c r="C2194" s="9" t="n">
        <v>1293</v>
      </c>
      <c r="D2194" s="10" t="n">
        <v>17</v>
      </c>
      <c r="E2194" s="11" t="n">
        <v>0.0133</v>
      </c>
      <c r="F2194" s="9" t="n">
        <v>31368180000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오디텍 (080520)</t>
        </is>
      </c>
      <c r="B2196" s="8" t="inlineStr">
        <is>
          <t>반도체 제조업</t>
        </is>
      </c>
      <c r="C2196" s="9" t="n">
        <v>2750</v>
      </c>
      <c r="D2196" s="10" t="n">
        <v>15</v>
      </c>
      <c r="E2196" s="11" t="n">
        <v>0.005500000000000001</v>
      </c>
      <c r="F2196" s="9" t="n">
        <v>31135500000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3605</v>
      </c>
      <c r="D2197" s="5" t="n">
        <v>45</v>
      </c>
      <c r="E2197" s="13" t="n">
        <v>0.0126</v>
      </c>
      <c r="F2197" s="7" t="n">
        <v>31089520000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풍강 (093380)</t>
        </is>
      </c>
      <c r="B2198" s="8" t="inlineStr">
        <is>
          <t>기타 금속 가공제품 제조업</t>
        </is>
      </c>
      <c r="C2198" s="9" t="n">
        <v>3145</v>
      </c>
      <c r="D2198" s="10" t="n">
        <v>15</v>
      </c>
      <c r="E2198" s="11" t="n">
        <v>0.0048</v>
      </c>
      <c r="F2198" s="9" t="n">
        <v>31069455000</v>
      </c>
      <c r="G2198" s="10" t="n">
        <v>-8000000</v>
      </c>
      <c r="H2198" s="10" t="n">
        <v>-2517</v>
      </c>
      <c r="I2198" s="12" t="n">
        <v>-0.0002574876192710815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87000000</v>
      </c>
      <c r="AF2198" s="10" t="n">
        <v>28085</v>
      </c>
      <c r="AG2198" s="12" t="n">
        <v>0.002800177859573011</v>
      </c>
    </row>
    <row r="2199">
      <c r="A2199" t="inlineStr">
        <is>
          <t>에코캡 (128540)</t>
        </is>
      </c>
      <c r="B2199" t="inlineStr">
        <is>
          <t>자동차 신품 부품 제조업</t>
        </is>
      </c>
      <c r="C2199" s="7" t="n">
        <v>1164</v>
      </c>
      <c r="D2199" s="5" t="n">
        <v>2</v>
      </c>
      <c r="E2199" s="13" t="n">
        <v>0.0017</v>
      </c>
      <c r="F2199" s="7" t="n">
        <v>31067160000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-15000000</v>
      </c>
      <c r="AF2199" s="5" t="n">
        <v>-12770</v>
      </c>
      <c r="AG2199" s="6" t="n">
        <v>-0.0004828249508484199</v>
      </c>
    </row>
    <row r="2200">
      <c r="A2200" s="8" t="inlineStr">
        <is>
          <t>블루산업개발 (006740)</t>
        </is>
      </c>
      <c r="B2200" s="8" t="inlineStr">
        <is>
          <t>골판지, 종이 상자 및 종이용기 제조업</t>
        </is>
      </c>
      <c r="C2200" s="9" t="n">
        <v>5220</v>
      </c>
      <c r="D2200" s="10" t="n">
        <v>-10</v>
      </c>
      <c r="E2200" s="11" t="n">
        <v>-0.0019</v>
      </c>
      <c r="F2200" s="9" t="n">
        <v>31059000000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-54</v>
      </c>
      <c r="AG2200" s="12" t="n">
        <v>0</v>
      </c>
    </row>
    <row r="2201">
      <c r="A2201" t="inlineStr">
        <is>
          <t>티사이언티픽 (057680)</t>
        </is>
      </c>
      <c r="B2201" t="inlineStr">
        <is>
          <t>소프트웨어 개발 및 공급업</t>
        </is>
      </c>
      <c r="C2201" s="7" t="n">
        <v>1960</v>
      </c>
      <c r="D2201" s="5" t="n">
        <v>191</v>
      </c>
      <c r="E2201" s="13" t="n">
        <v>0.108</v>
      </c>
      <c r="F2201" s="7" t="n">
        <v>30952320000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2000000</v>
      </c>
      <c r="AF2201" s="5" t="n">
        <v>1199</v>
      </c>
      <c r="AG2201" s="6" t="n">
        <v>6.461551185823874e-05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7030</v>
      </c>
      <c r="D2202" s="10" t="n">
        <v>10</v>
      </c>
      <c r="E2202" s="11" t="n">
        <v>0.0014</v>
      </c>
      <c r="F2202" s="9" t="n">
        <v>30932000000</v>
      </c>
      <c r="G2202" s="10" t="n">
        <v>1000000</v>
      </c>
      <c r="H2202" s="10" t="n">
        <v>101</v>
      </c>
      <c r="I2202" s="12" t="n">
        <v>3.232897969740075e-05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손오공 (066910)</t>
        </is>
      </c>
      <c r="B2203" t="inlineStr">
        <is>
          <t>기타 전문 도매업</t>
        </is>
      </c>
      <c r="C2203" s="7" t="n">
        <v>2010</v>
      </c>
      <c r="D2203" s="5" t="n">
        <v>65</v>
      </c>
      <c r="E2203" s="13" t="n">
        <v>0.0334</v>
      </c>
      <c r="F2203" s="7" t="n">
        <v>30925860000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한울앤제주 (276730)</t>
        </is>
      </c>
      <c r="B2204" s="8" t="inlineStr">
        <is>
          <t>알코올음료 제조업</t>
        </is>
      </c>
      <c r="C2204" s="9" t="n">
        <v>1309</v>
      </c>
      <c r="D2204" s="10" t="n">
        <v>-22</v>
      </c>
      <c r="E2204" s="11" t="n">
        <v>-0.0165</v>
      </c>
      <c r="F2204" s="9" t="n">
        <v>30901563000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체시스 (033250)</t>
        </is>
      </c>
      <c r="B2205" t="inlineStr">
        <is>
          <t>자동차 신품 부품 제조업</t>
        </is>
      </c>
      <c r="C2205" s="7" t="n">
        <v>4825</v>
      </c>
      <c r="D2205" s="5" t="n">
        <v>120</v>
      </c>
      <c r="E2205" s="13" t="n">
        <v>0.0255</v>
      </c>
      <c r="F2205" s="7" t="n">
        <v>30880000000</v>
      </c>
      <c r="G2205" s="5" t="n">
        <v>3000000</v>
      </c>
      <c r="H2205" s="5" t="n">
        <v>636</v>
      </c>
      <c r="I2205" s="6" t="n">
        <v>9.715025906735751e-05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7000000</v>
      </c>
      <c r="AF2205" s="5" t="n">
        <v>1544</v>
      </c>
      <c r="AG2205" s="6" t="n">
        <v>0.0002266839378238342</v>
      </c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1914</v>
      </c>
      <c r="D2206" s="10" t="n">
        <v>5</v>
      </c>
      <c r="E2206" s="11" t="n">
        <v>0.0026</v>
      </c>
      <c r="F2206" s="9" t="n">
        <v>30840282000</v>
      </c>
      <c r="G2206" s="10" t="n">
        <v>0</v>
      </c>
      <c r="H2206" s="10" t="n">
        <v>-24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꿈비 (407400)</t>
        </is>
      </c>
      <c r="B2207" t="inlineStr">
        <is>
          <t>가구 제조업</t>
        </is>
      </c>
      <c r="C2207" s="7" t="n">
        <v>2100</v>
      </c>
      <c r="D2207" s="5" t="n">
        <v>5</v>
      </c>
      <c r="E2207" s="13" t="n">
        <v>0.0024</v>
      </c>
      <c r="F2207" s="7" t="n">
        <v>30731400000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3995</v>
      </c>
      <c r="D2208" s="10" t="n">
        <v>0</v>
      </c>
      <c r="E2208" s="11" t="n">
        <v>0</v>
      </c>
      <c r="F2208" s="9" t="n">
        <v>30701575000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2420</v>
      </c>
      <c r="D2209" s="5" t="n">
        <v>-10</v>
      </c>
      <c r="E2209" s="13" t="n">
        <v>-0.004099999999999999</v>
      </c>
      <c r="F2209" s="7" t="n">
        <v>30620260000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한세엠케이 (069640)</t>
        </is>
      </c>
      <c r="B2210" s="8" t="inlineStr">
        <is>
          <t>섬유, 의복, 신발 및 가죽제품 소매업</t>
        </is>
      </c>
      <c r="C2210" s="9" t="n">
        <v>1408</v>
      </c>
      <c r="D2210" s="10" t="n">
        <v>-8</v>
      </c>
      <c r="E2210" s="11" t="n">
        <v>-0.005600000000000001</v>
      </c>
      <c r="F2210" s="9" t="n">
        <v>30602880000</v>
      </c>
      <c r="G2210" s="10" t="n">
        <v>0</v>
      </c>
      <c r="H2210" s="10" t="n">
        <v>-160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시그네틱스 (033170)</t>
        </is>
      </c>
      <c r="B2211" t="inlineStr">
        <is>
          <t>반도체 제조업</t>
        </is>
      </c>
      <c r="C2211" s="7" t="n">
        <v>1784</v>
      </c>
      <c r="D2211" s="5" t="n">
        <v>7</v>
      </c>
      <c r="E2211" s="13" t="n">
        <v>0.0039</v>
      </c>
      <c r="F2211" s="7" t="n">
        <v>30586680000</v>
      </c>
      <c r="G2211" s="5" t="n">
        <v>0</v>
      </c>
      <c r="H2211" s="5" t="n">
        <v>3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6</v>
      </c>
      <c r="AG2211" s="6" t="n">
        <v>0</v>
      </c>
    </row>
    <row r="2212">
      <c r="A2212" s="8" t="inlineStr">
        <is>
          <t>씨티알모빌리티 (308170)</t>
        </is>
      </c>
      <c r="B2212" s="8" t="inlineStr">
        <is>
          <t>자동차 신품 부품 제조업</t>
        </is>
      </c>
      <c r="C2212" s="9" t="n">
        <v>3550</v>
      </c>
      <c r="D2212" s="10" t="n">
        <v>-90</v>
      </c>
      <c r="E2212" s="11" t="n">
        <v>-0.0247</v>
      </c>
      <c r="F2212" s="9" t="n">
        <v>30565500000</v>
      </c>
      <c r="G2212" s="10" t="n">
        <v>0</v>
      </c>
      <c r="H2212" s="10" t="n">
        <v>-17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엠젠솔루션 (032790)</t>
        </is>
      </c>
      <c r="B2213" t="inlineStr">
        <is>
          <t>기계장비 및 관련 물품 도매업</t>
        </is>
      </c>
      <c r="C2213" s="7" t="n">
        <v>1190</v>
      </c>
      <c r="D2213" s="5" t="n">
        <v>59</v>
      </c>
      <c r="E2213" s="13" t="n">
        <v>0.0522</v>
      </c>
      <c r="F2213" s="7" t="n">
        <v>30559200000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진양화학 (051630)</t>
        </is>
      </c>
      <c r="B2214" s="8" t="inlineStr">
        <is>
          <t>플라스틱제품 제조업</t>
        </is>
      </c>
      <c r="C2214" s="9" t="n">
        <v>1437</v>
      </c>
      <c r="D2214" s="10" t="n">
        <v>12</v>
      </c>
      <c r="E2214" s="11" t="n">
        <v>0.008399999999999999</v>
      </c>
      <c r="F2214" s="9" t="n">
        <v>30464400000</v>
      </c>
      <c r="G2214" s="10" t="n">
        <v>0</v>
      </c>
      <c r="H2214" s="10" t="n">
        <v>-118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116</v>
      </c>
      <c r="AG2214" s="12" t="n">
        <v>0</v>
      </c>
    </row>
    <row r="2215">
      <c r="A2215" t="inlineStr">
        <is>
          <t>한창산업 (079170)</t>
        </is>
      </c>
      <c r="B2215" t="inlineStr">
        <is>
          <t>1차 비철금속 제조업</t>
        </is>
      </c>
      <c r="C2215" s="7" t="n">
        <v>5840</v>
      </c>
      <c r="D2215" s="5" t="n">
        <v>70</v>
      </c>
      <c r="E2215" s="13" t="n">
        <v>0.0121</v>
      </c>
      <c r="F2215" s="7" t="n">
        <v>30368000000</v>
      </c>
      <c r="G2215" s="5" t="n">
        <v>18000000</v>
      </c>
      <c r="H2215" s="5" t="n">
        <v>3132</v>
      </c>
      <c r="I2215" s="6" t="n">
        <v>0.0005927291886195996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-3</v>
      </c>
      <c r="AG2215" s="6" t="n">
        <v>0</v>
      </c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3845</v>
      </c>
      <c r="D2216" s="10" t="n">
        <v>30</v>
      </c>
      <c r="E2216" s="11" t="n">
        <v>0.007900000000000001</v>
      </c>
      <c r="F2216" s="9" t="n">
        <v>30367810000</v>
      </c>
      <c r="G2216" s="10" t="n">
        <v>17000000</v>
      </c>
      <c r="H2216" s="10" t="n">
        <v>4500</v>
      </c>
      <c r="I2216" s="12" t="n">
        <v>0.0005598032917092145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-5000000</v>
      </c>
      <c r="W2216" s="10" t="n">
        <v>-1250</v>
      </c>
      <c r="X2216" s="12" t="n">
        <v>-0.0001646480269732984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-14000000</v>
      </c>
      <c r="AF2216" s="10" t="n">
        <v>-3751</v>
      </c>
      <c r="AG2216" s="12" t="n">
        <v>-0.0004610144755252354</v>
      </c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4105</v>
      </c>
      <c r="D2217" s="5" t="n">
        <v>-15</v>
      </c>
      <c r="E2217" s="13" t="n">
        <v>-0.0036</v>
      </c>
      <c r="F2217" s="7" t="n">
        <v>30286690000</v>
      </c>
      <c r="G2217" s="5" t="n">
        <v>0</v>
      </c>
      <c r="H2217" s="5" t="n">
        <v>-15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아이즈비전 (031310)</t>
        </is>
      </c>
      <c r="B2218" s="8" t="inlineStr">
        <is>
          <t>전기 통신업</t>
        </is>
      </c>
      <c r="C2218" s="9" t="n">
        <v>1018</v>
      </c>
      <c r="D2218" s="10" t="n">
        <v>5</v>
      </c>
      <c r="E2218" s="11" t="n">
        <v>0.0049</v>
      </c>
      <c r="F2218" s="9" t="n">
        <v>30281428000</v>
      </c>
      <c r="G2218" s="10" t="n">
        <v>1000000</v>
      </c>
      <c r="H2218" s="10" t="n">
        <v>750</v>
      </c>
      <c r="I2218" s="12" t="n">
        <v>3.302354169030602e-05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신풍제약우 (019175)</t>
        </is>
      </c>
      <c r="B2219" t="inlineStr">
        <is>
          <t>미분류</t>
        </is>
      </c>
      <c r="C2219" s="7" t="n">
        <v>15190</v>
      </c>
      <c r="D2219" s="5" t="n">
        <v>-650</v>
      </c>
      <c r="E2219" s="13" t="n">
        <v>-0.04099999999999999</v>
      </c>
      <c r="F2219" s="7" t="n">
        <v>30243290000</v>
      </c>
      <c r="G2219" s="5" t="n">
        <v>3000000</v>
      </c>
      <c r="H2219" s="5" t="n">
        <v>171</v>
      </c>
      <c r="I2219" s="6" t="n">
        <v>9.919555709712799e-05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우리이앤엘하루틴 (153490)</t>
        </is>
      </c>
      <c r="B2221" t="inlineStr">
        <is>
          <t>반도체 제조업</t>
        </is>
      </c>
      <c r="C2221" s="7" t="n">
        <v>2930</v>
      </c>
      <c r="D2221" s="5" t="n">
        <v>-65</v>
      </c>
      <c r="E2221" s="13" t="n">
        <v>-0.0217</v>
      </c>
      <c r="F2221" s="7" t="n">
        <v>30167280000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6000000</v>
      </c>
      <c r="AF2221" s="5" t="n">
        <v>2000</v>
      </c>
      <c r="AG2221" s="6" t="n">
        <v>0.000198890983873919</v>
      </c>
    </row>
    <row r="2222">
      <c r="A2222" s="8" t="inlineStr">
        <is>
          <t>제이엔비 (452160)</t>
        </is>
      </c>
      <c r="B2222" s="8" t="inlineStr">
        <is>
          <t>특수 목적용 기계 제조업</t>
        </is>
      </c>
      <c r="C2222" s="9" t="n">
        <v>3135</v>
      </c>
      <c r="D2222" s="10" t="n">
        <v>-55</v>
      </c>
      <c r="E2222" s="11" t="n">
        <v>-0.0172</v>
      </c>
      <c r="F2222" s="9" t="n">
        <v>30149295000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동일제강 (002690)</t>
        </is>
      </c>
      <c r="B2223" t="inlineStr">
        <is>
          <t>1차 철강 제조업</t>
        </is>
      </c>
      <c r="C2223" s="7" t="n">
        <v>1484</v>
      </c>
      <c r="D2223" s="5" t="n">
        <v>5</v>
      </c>
      <c r="E2223" s="13" t="n">
        <v>0.0034</v>
      </c>
      <c r="F2223" s="7" t="n">
        <v>30125200000</v>
      </c>
      <c r="G2223" s="5" t="n">
        <v>-1000000</v>
      </c>
      <c r="H2223" s="5" t="n">
        <v>-378</v>
      </c>
      <c r="I2223" s="6" t="n">
        <v>-3.31948003664706e-05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869</v>
      </c>
      <c r="D2224" s="10" t="n">
        <v>0</v>
      </c>
      <c r="E2224" s="11" t="n">
        <v>0</v>
      </c>
      <c r="F2224" s="9" t="n">
        <v>30085649000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3080</v>
      </c>
      <c r="D2225" s="5" t="n">
        <v>45</v>
      </c>
      <c r="E2225" s="13" t="n">
        <v>0.0148</v>
      </c>
      <c r="F2225" s="7" t="n">
        <v>30079280000</v>
      </c>
      <c r="G2225" s="5" t="n">
        <v>0</v>
      </c>
      <c r="H2225" s="5" t="n">
        <v>1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링크드 (193250)</t>
        </is>
      </c>
      <c r="B2226" s="8" t="inlineStr">
        <is>
          <t>전자부품 제조업</t>
        </is>
      </c>
      <c r="C2226" s="9" t="n">
        <v>2250</v>
      </c>
      <c r="D2226" s="10" t="n">
        <v>-5</v>
      </c>
      <c r="E2226" s="11" t="n">
        <v>-0.0022</v>
      </c>
      <c r="F2226" s="9" t="n">
        <v>30078000000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MDS스피어 (009810)</t>
        </is>
      </c>
      <c r="B2227" t="inlineStr">
        <is>
          <t>기타 전문 도매업</t>
        </is>
      </c>
      <c r="C2227" s="7" t="n">
        <v>1908</v>
      </c>
      <c r="D2227" s="5" t="n">
        <v>0</v>
      </c>
      <c r="E2227" s="13" t="n">
        <v>0</v>
      </c>
      <c r="F2227" s="7" t="n">
        <v>30049092000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1631</v>
      </c>
      <c r="D2228" s="10" t="n">
        <v>0</v>
      </c>
      <c r="E2228" s="11" t="n">
        <v>0</v>
      </c>
      <c r="F2228" s="9" t="n">
        <v>30010400000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70</v>
      </c>
      <c r="AG2228" s="12" t="n">
        <v>0</v>
      </c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1557</v>
      </c>
      <c r="D2229" s="5" t="n">
        <v>14</v>
      </c>
      <c r="E2229" s="13" t="n">
        <v>0.0091</v>
      </c>
      <c r="F2229" s="7" t="n">
        <v>29990934000</v>
      </c>
      <c r="G2229" s="5" t="n">
        <v>0</v>
      </c>
      <c r="H2229" s="5" t="n">
        <v>2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8</v>
      </c>
      <c r="AG2229" s="6" t="n">
        <v>0</v>
      </c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3980</v>
      </c>
      <c r="D2230" s="10" t="n">
        <v>-20</v>
      </c>
      <c r="E2230" s="11" t="n">
        <v>-0.005</v>
      </c>
      <c r="F2230" s="9" t="n">
        <v>29985320000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6870</v>
      </c>
      <c r="D2231" s="5" t="n">
        <v>110</v>
      </c>
      <c r="E2231" s="13" t="n">
        <v>0.0163</v>
      </c>
      <c r="F2231" s="7" t="n">
        <v>29980680000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한성기업 (003680)</t>
        </is>
      </c>
      <c r="B2232" s="8" t="inlineStr">
        <is>
          <t>수산물 가공 및 저장 처리업</t>
        </is>
      </c>
      <c r="C2232" s="9" t="n">
        <v>4820</v>
      </c>
      <c r="D2232" s="10" t="n">
        <v>135</v>
      </c>
      <c r="E2232" s="11" t="n">
        <v>0.0288</v>
      </c>
      <c r="F2232" s="9" t="n">
        <v>29927380000</v>
      </c>
      <c r="G2232" s="10" t="n">
        <v>0</v>
      </c>
      <c r="H2232" s="10" t="n">
        <v>-12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2325</v>
      </c>
      <c r="D2233" s="5" t="n">
        <v>50</v>
      </c>
      <c r="E2233" s="13" t="n">
        <v>0.022</v>
      </c>
      <c r="F2233" s="7" t="n">
        <v>29822775000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-120</v>
      </c>
      <c r="AG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3545</v>
      </c>
      <c r="D2234" s="10" t="n">
        <v>95</v>
      </c>
      <c r="E2234" s="11" t="n">
        <v>0.0275</v>
      </c>
      <c r="F2234" s="9" t="n">
        <v>29735460000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엔비티 (236810)</t>
        </is>
      </c>
      <c r="B2235" t="inlineStr">
        <is>
          <t>광고업</t>
        </is>
      </c>
      <c r="C2235" s="7" t="n">
        <v>1750</v>
      </c>
      <c r="D2235" s="5" t="n">
        <v>102</v>
      </c>
      <c r="E2235" s="13" t="n">
        <v>0.0619</v>
      </c>
      <c r="F2235" s="7" t="n">
        <v>29706250000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10000000</v>
      </c>
      <c r="AF2235" s="5" t="n">
        <v>5755</v>
      </c>
      <c r="AG2235" s="6" t="n">
        <v>0.0003366294971596886</v>
      </c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1937</v>
      </c>
      <c r="D2236" s="10" t="n">
        <v>-5</v>
      </c>
      <c r="E2236" s="11" t="n">
        <v>-0.0026</v>
      </c>
      <c r="F2236" s="9" t="n">
        <v>29686462000</v>
      </c>
      <c r="G2236" s="10" t="n">
        <v>0</v>
      </c>
      <c r="H2236" s="10" t="n">
        <v>-30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3740</v>
      </c>
      <c r="D2237" s="5" t="n">
        <v>55</v>
      </c>
      <c r="E2237" s="13" t="n">
        <v>0.0149</v>
      </c>
      <c r="F2237" s="7" t="n">
        <v>29654460000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키네마스터 (139670)</t>
        </is>
      </c>
      <c r="B2238" s="8" t="inlineStr">
        <is>
          <t>소프트웨어 개발 및 공급업</t>
        </is>
      </c>
      <c r="C2238" s="9" t="n">
        <v>2100</v>
      </c>
      <c r="D2238" s="10" t="n">
        <v>85</v>
      </c>
      <c r="E2238" s="11" t="n">
        <v>0.04219999999999999</v>
      </c>
      <c r="F2238" s="9" t="n">
        <v>29647800000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40000000</v>
      </c>
      <c r="AF2238" s="10" t="n">
        <v>19197</v>
      </c>
      <c r="AG2238" s="12" t="n">
        <v>0.001349172619890852</v>
      </c>
    </row>
    <row r="2239">
      <c r="A2239" t="inlineStr">
        <is>
          <t>닷밀 (464580)</t>
        </is>
      </c>
      <c r="B2239" t="inlineStr">
        <is>
          <t>영화, 비디오물, 방송프로그램 제작 및 배급업</t>
        </is>
      </c>
      <c r="C2239" s="7" t="n">
        <v>1610</v>
      </c>
      <c r="D2239" s="5" t="n">
        <v>-6</v>
      </c>
      <c r="E2239" s="13" t="n">
        <v>-0.0037</v>
      </c>
      <c r="F2239" s="7" t="n">
        <v>29633660000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-68</v>
      </c>
      <c r="AG2239" s="6" t="n">
        <v>0</v>
      </c>
    </row>
    <row r="2240">
      <c r="A2240" s="8" t="inlineStr">
        <is>
          <t>팸텍 (271830)</t>
        </is>
      </c>
      <c r="B2240" s="8" t="inlineStr">
        <is>
          <t>특수 목적용 기계 제조업</t>
        </is>
      </c>
      <c r="C2240" s="9" t="n">
        <v>1004</v>
      </c>
      <c r="D2240" s="10" t="n">
        <v>-1</v>
      </c>
      <c r="E2240" s="11" t="n">
        <v>-0.001</v>
      </c>
      <c r="F2240" s="9" t="n">
        <v>29607960000</v>
      </c>
      <c r="G2240" s="10" t="n">
        <v>3000000</v>
      </c>
      <c r="H2240" s="10" t="n">
        <v>2534</v>
      </c>
      <c r="I2240" s="12" t="n">
        <v>0.0001013241033830092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마스턴프리미어리츠 (357430)</t>
        </is>
      </c>
      <c r="B2241" t="inlineStr">
        <is>
          <t>부동산 임대 및 공급업</t>
        </is>
      </c>
      <c r="C2241" s="7" t="n">
        <v>970</v>
      </c>
      <c r="D2241" s="5" t="n">
        <v>10</v>
      </c>
      <c r="E2241" s="13" t="n">
        <v>0.0104</v>
      </c>
      <c r="F2241" s="7" t="n">
        <v>29589850000</v>
      </c>
      <c r="G2241" s="5" t="n">
        <v>5000000</v>
      </c>
      <c r="H2241" s="5" t="n">
        <v>5139</v>
      </c>
      <c r="I2241" s="6" t="n">
        <v>0.0001689768619982866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3000000</v>
      </c>
      <c r="AF2241" s="5" t="n">
        <v>2661</v>
      </c>
      <c r="AG2241" s="6" t="n">
        <v>0.0001013861171989719</v>
      </c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916</v>
      </c>
      <c r="D2242" s="10" t="n">
        <v>0</v>
      </c>
      <c r="E2242" s="11" t="n">
        <v>0</v>
      </c>
      <c r="F2242" s="9" t="n">
        <v>29461308000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3550</v>
      </c>
      <c r="D2243" s="5" t="n">
        <v>65</v>
      </c>
      <c r="E2243" s="13" t="n">
        <v>0.0187</v>
      </c>
      <c r="F2243" s="7" t="n">
        <v>29422400000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SG글로벌 (001380)</t>
        </is>
      </c>
      <c r="B2244" s="8" t="inlineStr">
        <is>
          <t>자동차 신품 부품 제조업</t>
        </is>
      </c>
      <c r="C2244" s="9" t="n">
        <v>1308</v>
      </c>
      <c r="D2244" s="10" t="n">
        <v>6</v>
      </c>
      <c r="E2244" s="11" t="n">
        <v>0.0046</v>
      </c>
      <c r="F2244" s="9" t="n">
        <v>29406456000</v>
      </c>
      <c r="G2244" s="10" t="n">
        <v>0</v>
      </c>
      <c r="H2244" s="10" t="n">
        <v>-37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엣지파운드리 (105550)</t>
        </is>
      </c>
      <c r="B2245" t="inlineStr">
        <is>
          <t>전자부품 제조업</t>
        </is>
      </c>
      <c r="C2245" s="7" t="n">
        <v>1874</v>
      </c>
      <c r="D2245" s="5" t="n">
        <v>-5</v>
      </c>
      <c r="E2245" s="13" t="n">
        <v>-0.0027</v>
      </c>
      <c r="F2245" s="7" t="n">
        <v>29348714000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1924</v>
      </c>
      <c r="D2246" s="10" t="n">
        <v>64</v>
      </c>
      <c r="E2246" s="11" t="n">
        <v>0.0344</v>
      </c>
      <c r="F2246" s="9" t="n">
        <v>29292900000</v>
      </c>
      <c r="G2246" s="10" t="n">
        <v>-1000000</v>
      </c>
      <c r="H2246" s="10" t="n">
        <v>-420</v>
      </c>
      <c r="I2246" s="12" t="n">
        <v>-3.413796517244793e-05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솔디펜스 (215090)</t>
        </is>
      </c>
      <c r="B2247" t="inlineStr">
        <is>
          <t>측정, 시험, 항해, 제어 및 기타 정밀기기 제조업; 광학기기 제외</t>
        </is>
      </c>
      <c r="C2247" s="7" t="n">
        <v>1265</v>
      </c>
      <c r="D2247" s="5" t="n">
        <v>6</v>
      </c>
      <c r="E2247" s="13" t="n">
        <v>0.0048</v>
      </c>
      <c r="F2247" s="7" t="n">
        <v>29291075000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2000000</v>
      </c>
      <c r="AF2247" s="5" t="n">
        <v>1269</v>
      </c>
      <c r="AG2247" s="6" t="n">
        <v>6.828018432235758e-05</v>
      </c>
    </row>
    <row r="2248">
      <c r="A2248" s="8" t="inlineStr">
        <is>
          <t>와토스코리아 (079000)</t>
        </is>
      </c>
      <c r="B2248" s="8" t="inlineStr">
        <is>
          <t>플라스틱제품 제조업</t>
        </is>
      </c>
      <c r="C2248" s="9" t="n">
        <v>4065</v>
      </c>
      <c r="D2248" s="10" t="n">
        <v>15</v>
      </c>
      <c r="E2248" s="11" t="n">
        <v>0.0037</v>
      </c>
      <c r="F2248" s="9" t="n">
        <v>29268000000</v>
      </c>
      <c r="G2248" s="10" t="n">
        <v>1000000</v>
      </c>
      <c r="H2248" s="10" t="n">
        <v>287</v>
      </c>
      <c r="I2248" s="12" t="n">
        <v>3.416700833675003e-05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70</v>
      </c>
      <c r="AG2248" s="12" t="n">
        <v>0</v>
      </c>
    </row>
    <row r="2249">
      <c r="A2249" t="inlineStr">
        <is>
          <t>코셈 (360350)</t>
        </is>
      </c>
      <c r="B2249" t="inlineStr">
        <is>
          <t>측정, 시험, 항해, 제어 및 기타 정밀기기 제조업; 광학기기 제외</t>
        </is>
      </c>
      <c r="C2249" s="7" t="n">
        <v>5380</v>
      </c>
      <c r="D2249" s="5" t="n">
        <v>100</v>
      </c>
      <c r="E2249" s="13" t="n">
        <v>0.0189</v>
      </c>
      <c r="F2249" s="7" t="n">
        <v>29251060000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에이루트 (096690)</t>
        </is>
      </c>
      <c r="B2250" s="8" t="inlineStr">
        <is>
          <t>컴퓨터 및 주변장치 제조업</t>
        </is>
      </c>
      <c r="C2250" s="9" t="n">
        <v>7250</v>
      </c>
      <c r="D2250" s="10" t="n">
        <v>280</v>
      </c>
      <c r="E2250" s="11" t="n">
        <v>0.04019999999999999</v>
      </c>
      <c r="F2250" s="9" t="n">
        <v>29159500000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1303</v>
      </c>
      <c r="D2251" s="5" t="n">
        <v>46</v>
      </c>
      <c r="E2251" s="13" t="n">
        <v>0.0366</v>
      </c>
      <c r="F2251" s="7" t="n">
        <v>29137686000</v>
      </c>
      <c r="G2251" s="5" t="n">
        <v>-1000000</v>
      </c>
      <c r="H2251" s="5" t="n">
        <v>-763</v>
      </c>
      <c r="I2251" s="6" t="n">
        <v>-3.431981523858827e-05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1000000</v>
      </c>
      <c r="AF2251" s="5" t="n">
        <v>707</v>
      </c>
      <c r="AG2251" s="6" t="n">
        <v>3.431981523858827e-05</v>
      </c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3025</v>
      </c>
      <c r="D2252" s="10" t="n">
        <v>0</v>
      </c>
      <c r="E2252" s="11" t="n">
        <v>0</v>
      </c>
      <c r="F2252" s="9" t="n">
        <v>29133775000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진도 (088790)</t>
        </is>
      </c>
      <c r="B2253" t="inlineStr">
        <is>
          <t>기타 전문 도매업</t>
        </is>
      </c>
      <c r="C2253" s="7" t="n">
        <v>2340</v>
      </c>
      <c r="D2253" s="5" t="n">
        <v>-75</v>
      </c>
      <c r="E2253" s="13" t="n">
        <v>-0.0311</v>
      </c>
      <c r="F2253" s="7" t="n">
        <v>29125980000</v>
      </c>
      <c r="G2253" s="5" t="n">
        <v>11000000</v>
      </c>
      <c r="H2253" s="5" t="n">
        <v>4484</v>
      </c>
      <c r="I2253" s="6" t="n">
        <v>0.0003776696955776252</v>
      </c>
      <c r="J2253" s="5" t="n">
        <v>24000000</v>
      </c>
      <c r="K2253" s="5" t="n">
        <v>10338</v>
      </c>
      <c r="L2253" s="6" t="n">
        <v>0.0008240066085330004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114</v>
      </c>
      <c r="AG2253" s="6" t="n">
        <v>0</v>
      </c>
    </row>
    <row r="2254">
      <c r="A2254" s="8" t="inlineStr">
        <is>
          <t>파인테크닉스 (106240)</t>
        </is>
      </c>
      <c r="B2254" s="8" t="inlineStr">
        <is>
          <t>전구 및 조명장치 제조업</t>
        </is>
      </c>
      <c r="C2254" s="9" t="n">
        <v>1095</v>
      </c>
      <c r="D2254" s="10" t="n">
        <v>-30</v>
      </c>
      <c r="E2254" s="11" t="n">
        <v>-0.0267</v>
      </c>
      <c r="F2254" s="9" t="n">
        <v>29106195000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-2000000</v>
      </c>
      <c r="AF2254" s="10" t="n">
        <v>-2000</v>
      </c>
      <c r="AG2254" s="12" t="n">
        <v>-6.87138940696302e-05</v>
      </c>
    </row>
    <row r="2255">
      <c r="A2255" t="inlineStr">
        <is>
          <t>오에스피 (368970)</t>
        </is>
      </c>
      <c r="B2255" t="inlineStr">
        <is>
          <t>동물용 사료 및 조제식품 제조업</t>
        </is>
      </c>
      <c r="C2255" s="7" t="n">
        <v>2585</v>
      </c>
      <c r="D2255" s="5" t="n">
        <v>25</v>
      </c>
      <c r="E2255" s="13" t="n">
        <v>0.0098</v>
      </c>
      <c r="F2255" s="7" t="n">
        <v>29052815000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1315</v>
      </c>
      <c r="D2256" s="10" t="n">
        <v>2</v>
      </c>
      <c r="E2256" s="11" t="n">
        <v>0.0015</v>
      </c>
      <c r="F2256" s="9" t="n">
        <v>29002325000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1</v>
      </c>
      <c r="AG2256" s="12" t="n">
        <v>0</v>
      </c>
    </row>
    <row r="2257">
      <c r="A2257" t="inlineStr">
        <is>
          <t>에스코넥 (096630)</t>
        </is>
      </c>
      <c r="B2257" t="inlineStr">
        <is>
          <t>통신 및 방송 장비 제조업</t>
        </is>
      </c>
      <c r="C2257" s="7" t="n">
        <v>1825</v>
      </c>
      <c r="D2257" s="5" t="n">
        <v>19</v>
      </c>
      <c r="E2257" s="13" t="n">
        <v>0.0105</v>
      </c>
      <c r="F2257" s="7" t="n">
        <v>28973700000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한익스프레스 (014130)</t>
        </is>
      </c>
      <c r="B2258" s="8" t="inlineStr">
        <is>
          <t>도로 화물 운송업</t>
        </is>
      </c>
      <c r="C2258" s="9" t="n">
        <v>2450</v>
      </c>
      <c r="D2258" s="10" t="n">
        <v>5</v>
      </c>
      <c r="E2258" s="11" t="n">
        <v>0.002</v>
      </c>
      <c r="F2258" s="9" t="n">
        <v>28951650000</v>
      </c>
      <c r="G2258" s="10" t="n">
        <v>4000000</v>
      </c>
      <c r="H2258" s="10" t="n">
        <v>1784</v>
      </c>
      <c r="I2258" s="12" t="n">
        <v>0.000138161382857281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4000000</v>
      </c>
      <c r="AF2258" s="10" t="n">
        <v>1754</v>
      </c>
      <c r="AG2258" s="12" t="n">
        <v>0.000138161382857281</v>
      </c>
    </row>
    <row r="2259">
      <c r="A2259" t="inlineStr">
        <is>
          <t>에이프로젠바이오로직스 (003060)</t>
        </is>
      </c>
      <c r="B2259" t="inlineStr">
        <is>
          <t>의약품 제조업</t>
        </is>
      </c>
      <c r="C2259" s="7" t="n">
        <v>1810</v>
      </c>
      <c r="D2259" s="5" t="n">
        <v>83</v>
      </c>
      <c r="E2259" s="13" t="n">
        <v>0.0481</v>
      </c>
      <c r="F2259" s="7" t="n">
        <v>28940090000</v>
      </c>
      <c r="G2259" s="5" t="n">
        <v>-22000000</v>
      </c>
      <c r="H2259" s="5" t="n">
        <v>-10214</v>
      </c>
      <c r="I2259" s="6" t="n">
        <v>-0.0007601911396958337</v>
      </c>
      <c r="J2259" s="5" t="n">
        <v>0</v>
      </c>
      <c r="K2259" s="5" t="n">
        <v>2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-215000000</v>
      </c>
      <c r="AF2259" s="5" t="n">
        <v>-96283</v>
      </c>
      <c r="AG2259" s="6" t="n">
        <v>-0.007429140683391102</v>
      </c>
    </row>
    <row r="2260">
      <c r="A2260" s="8" t="inlineStr">
        <is>
          <t>에스팀 (458350)</t>
        </is>
      </c>
      <c r="B2260" s="8" t="inlineStr">
        <is>
          <t>기타 사업지원 서비스업</t>
        </is>
      </c>
      <c r="C2260" s="9" t="n">
        <v>3330</v>
      </c>
      <c r="D2260" s="10" t="n">
        <v>-10</v>
      </c>
      <c r="E2260" s="11" t="n">
        <v>-0.003</v>
      </c>
      <c r="F2260" s="9" t="n">
        <v>28914390000</v>
      </c>
      <c r="G2260" s="10" t="n">
        <v>0</v>
      </c>
      <c r="H2260" s="10" t="n">
        <v>-5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-1000000</v>
      </c>
      <c r="W2260" s="10" t="n">
        <v>-411</v>
      </c>
      <c r="X2260" s="12" t="n">
        <v>-3.4584855499286e-05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한일화학 (007770)</t>
        </is>
      </c>
      <c r="B2261" t="inlineStr">
        <is>
          <t>기초 화학물질 제조업</t>
        </is>
      </c>
      <c r="C2261" s="7" t="n">
        <v>8220</v>
      </c>
      <c r="D2261" s="5" t="n">
        <v>30</v>
      </c>
      <c r="E2261" s="13" t="n">
        <v>0.0037</v>
      </c>
      <c r="F2261" s="7" t="n">
        <v>28852200000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2435</v>
      </c>
      <c r="D2262" s="10" t="n">
        <v>5</v>
      </c>
      <c r="E2262" s="11" t="n">
        <v>0.0021</v>
      </c>
      <c r="F2262" s="9" t="n">
        <v>28847445000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아이퀘스트 (262840)</t>
        </is>
      </c>
      <c r="B2263" t="inlineStr">
        <is>
          <t>소프트웨어 개발 및 공급업</t>
        </is>
      </c>
      <c r="C2263" s="7" t="n">
        <v>2730</v>
      </c>
      <c r="D2263" s="5" t="n">
        <v>10</v>
      </c>
      <c r="E2263" s="13" t="n">
        <v>0.0037</v>
      </c>
      <c r="F2263" s="7" t="n">
        <v>28845180000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2370</v>
      </c>
      <c r="D2264" s="10" t="n">
        <v>-25</v>
      </c>
      <c r="E2264" s="11" t="n">
        <v>-0.0104</v>
      </c>
      <c r="F2264" s="9" t="n">
        <v>28831050000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하이딥 (365590)</t>
        </is>
      </c>
      <c r="B2265" t="inlineStr">
        <is>
          <t>반도체 제조업</t>
        </is>
      </c>
      <c r="C2265" s="7" t="n">
        <v>783</v>
      </c>
      <c r="D2265" s="5" t="n">
        <v>0</v>
      </c>
      <c r="E2265" s="13" t="n">
        <v>0</v>
      </c>
      <c r="F2265" s="7" t="n">
        <v>28825362000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2375</v>
      </c>
      <c r="D2266" s="10" t="n">
        <v>105</v>
      </c>
      <c r="E2266" s="11" t="n">
        <v>0.0463</v>
      </c>
      <c r="F2266" s="9" t="n">
        <v>28794500000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28000000</v>
      </c>
      <c r="AF2266" s="10" t="n">
        <v>11832</v>
      </c>
      <c r="AG2266" s="12" t="n">
        <v>0.0009724079251245899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5330</v>
      </c>
      <c r="D2267" s="5" t="n">
        <v>10</v>
      </c>
      <c r="E2267" s="13" t="n">
        <v>0.0019</v>
      </c>
      <c r="F2267" s="7" t="n">
        <v>28739360000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심플랫폼 (444530)</t>
        </is>
      </c>
      <c r="B2268" s="8" t="inlineStr">
        <is>
          <t>소프트웨어 개발 및 공급업</t>
        </is>
      </c>
      <c r="C2268" s="9" t="n">
        <v>4465</v>
      </c>
      <c r="D2268" s="10" t="n">
        <v>5</v>
      </c>
      <c r="E2268" s="11" t="n">
        <v>0.0011</v>
      </c>
      <c r="F2268" s="9" t="n">
        <v>28714415000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한국주강 (025890)</t>
        </is>
      </c>
      <c r="B2269" t="inlineStr">
        <is>
          <t>특수 목적용 기계 제조업</t>
        </is>
      </c>
      <c r="C2269" s="7" t="n">
        <v>2570</v>
      </c>
      <c r="D2269" s="5" t="n">
        <v>5</v>
      </c>
      <c r="E2269" s="13" t="n">
        <v>0.0019</v>
      </c>
      <c r="F2269" s="7" t="n">
        <v>28640080000</v>
      </c>
      <c r="G2269" s="5" t="n">
        <v>0</v>
      </c>
      <c r="H2269" s="5" t="n">
        <v>-16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4000000</v>
      </c>
      <c r="AF2269" s="5" t="n">
        <v>1686</v>
      </c>
      <c r="AG2269" s="6" t="n">
        <v>0.0001396644143452113</v>
      </c>
    </row>
    <row r="2270">
      <c r="A2270" s="8" t="inlineStr">
        <is>
          <t>위즈코프 (038620)</t>
        </is>
      </c>
      <c r="B2270" s="8" t="inlineStr">
        <is>
          <t>연료 소매업</t>
        </is>
      </c>
      <c r="C2270" s="9" t="n">
        <v>1888</v>
      </c>
      <c r="D2270" s="10" t="n">
        <v>-45</v>
      </c>
      <c r="E2270" s="11" t="n">
        <v>-0.0233</v>
      </c>
      <c r="F2270" s="9" t="n">
        <v>28593760000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2450</v>
      </c>
      <c r="D2271" s="5" t="n">
        <v>40</v>
      </c>
      <c r="E2271" s="13" t="n">
        <v>0.0166</v>
      </c>
      <c r="F2271" s="7" t="n">
        <v>28586600000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1700</v>
      </c>
      <c r="D2272" s="10" t="n">
        <v>20</v>
      </c>
      <c r="E2272" s="11" t="n">
        <v>0.0119</v>
      </c>
      <c r="F2272" s="9" t="n">
        <v>28575300000</v>
      </c>
      <c r="G2272" s="10" t="n">
        <v>6000000</v>
      </c>
      <c r="H2272" s="10" t="n">
        <v>3803</v>
      </c>
      <c r="I2272" s="12" t="n">
        <v>0.0002099715488551301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16</v>
      </c>
      <c r="AG2272" s="12" t="n">
        <v>0</v>
      </c>
    </row>
    <row r="2273">
      <c r="A2273" t="inlineStr">
        <is>
          <t>힘스 (238490)</t>
        </is>
      </c>
      <c r="B2273" t="inlineStr">
        <is>
          <t>특수 목적용 기계 제조업</t>
        </is>
      </c>
      <c r="C2273" s="7" t="n">
        <v>2525</v>
      </c>
      <c r="D2273" s="5" t="n">
        <v>0</v>
      </c>
      <c r="E2273" s="13" t="n">
        <v>0</v>
      </c>
      <c r="F2273" s="7" t="n">
        <v>28562800000</v>
      </c>
      <c r="G2273" s="5" t="n">
        <v>1000000</v>
      </c>
      <c r="H2273" s="5" t="n">
        <v>368</v>
      </c>
      <c r="I2273" s="6" t="n">
        <v>3.501057319310431e-05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1000000</v>
      </c>
      <c r="AF2273" s="5" t="n">
        <v>362</v>
      </c>
      <c r="AG2273" s="6" t="n">
        <v>3.501057319310431e-05</v>
      </c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1110</v>
      </c>
      <c r="D2274" s="10" t="n">
        <v>16</v>
      </c>
      <c r="E2274" s="11" t="n">
        <v>0.0146</v>
      </c>
      <c r="F2274" s="9" t="n">
        <v>28524780000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73000000</v>
      </c>
      <c r="AF2274" s="10" t="n">
        <v>66122</v>
      </c>
      <c r="AG2274" s="12" t="n">
        <v>0.002559178370525556</v>
      </c>
    </row>
    <row r="2275">
      <c r="A2275" t="inlineStr">
        <is>
          <t>마니커에프앤지 (195500)</t>
        </is>
      </c>
      <c r="B2275" t="inlineStr">
        <is>
          <t>도축, 육류 가공 및 저장 처리업</t>
        </is>
      </c>
      <c r="C2275" s="7" t="n">
        <v>1774</v>
      </c>
      <c r="D2275" s="5" t="n">
        <v>20</v>
      </c>
      <c r="E2275" s="13" t="n">
        <v>0.0114</v>
      </c>
      <c r="F2275" s="7" t="n">
        <v>28344972000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6000000</v>
      </c>
      <c r="AF2275" s="5" t="n">
        <v>3458</v>
      </c>
      <c r="AG2275" s="6" t="n">
        <v>0.0002116777536418099</v>
      </c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2685</v>
      </c>
      <c r="D2276" s="10" t="n">
        <v>30</v>
      </c>
      <c r="E2276" s="11" t="n">
        <v>0.0113</v>
      </c>
      <c r="F2276" s="9" t="n">
        <v>28318695000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-30000000</v>
      </c>
      <c r="AF2276" s="10" t="n">
        <v>-11353</v>
      </c>
      <c r="AG2276" s="12" t="n">
        <v>-0.001059370850245748</v>
      </c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3410</v>
      </c>
      <c r="D2277" s="5" t="n">
        <v>5</v>
      </c>
      <c r="E2277" s="13" t="n">
        <v>0.0015</v>
      </c>
      <c r="F2277" s="7" t="n">
        <v>28289360000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앱토크롬 (109960)</t>
        </is>
      </c>
      <c r="B2279" t="inlineStr">
        <is>
          <t>기타 전문 도매업</t>
        </is>
      </c>
      <c r="C2279" s="7" t="n">
        <v>1858</v>
      </c>
      <c r="D2279" s="5" t="n">
        <v>51</v>
      </c>
      <c r="E2279" s="13" t="n">
        <v>0.0282</v>
      </c>
      <c r="F2279" s="7" t="n">
        <v>28115256000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2580</v>
      </c>
      <c r="D2280" s="10" t="n">
        <v>155</v>
      </c>
      <c r="E2280" s="11" t="n">
        <v>0.0639</v>
      </c>
      <c r="F2280" s="9" t="n">
        <v>28109100000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모비릭스 (348030)</t>
        </is>
      </c>
      <c r="B2281" t="inlineStr">
        <is>
          <t>소프트웨어 개발 및 공급업</t>
        </is>
      </c>
      <c r="C2281" s="7" t="n">
        <v>2925</v>
      </c>
      <c r="D2281" s="5" t="n">
        <v>-35</v>
      </c>
      <c r="E2281" s="13" t="n">
        <v>-0.0118</v>
      </c>
      <c r="F2281" s="7" t="n">
        <v>28088775000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-12000000</v>
      </c>
      <c r="AF2281" s="5" t="n">
        <v>-3900</v>
      </c>
      <c r="AG2281" s="6" t="n">
        <v>-0.0004272169220622829</v>
      </c>
    </row>
    <row r="2282">
      <c r="A2282" s="8" t="inlineStr">
        <is>
          <t>키이스트 (054780)</t>
        </is>
      </c>
      <c r="B2282" s="8" t="inlineStr">
        <is>
          <t>영화, 비디오물, 방송프로그램 제작 및 배급업</t>
        </is>
      </c>
      <c r="C2282" s="9" t="n">
        <v>1427</v>
      </c>
      <c r="D2282" s="10" t="n">
        <v>20</v>
      </c>
      <c r="E2282" s="11" t="n">
        <v>0.0142</v>
      </c>
      <c r="F2282" s="9" t="n">
        <v>28050539000</v>
      </c>
      <c r="G2282" s="10" t="n">
        <v>0</v>
      </c>
      <c r="H2282" s="10" t="n">
        <v>18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2350</v>
      </c>
      <c r="D2283" s="5" t="n">
        <v>20</v>
      </c>
      <c r="E2283" s="13" t="n">
        <v>0.0086</v>
      </c>
      <c r="F2283" s="7" t="n">
        <v>28028450000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17000000</v>
      </c>
      <c r="AF2283" s="5" t="n">
        <v>7333</v>
      </c>
      <c r="AG2283" s="6" t="n">
        <v>0.0006065265828113935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2735</v>
      </c>
      <c r="D2284" s="10" t="n">
        <v>35</v>
      </c>
      <c r="E2284" s="11" t="n">
        <v>0.013</v>
      </c>
      <c r="F2284" s="9" t="n">
        <v>28017340000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대한과학 (131220)</t>
        </is>
      </c>
      <c r="B2285" t="inlineStr">
        <is>
          <t>기계장비 및 관련 물품 도매업</t>
        </is>
      </c>
      <c r="C2285" s="7" t="n">
        <v>3750</v>
      </c>
      <c r="D2285" s="5" t="n">
        <v>55</v>
      </c>
      <c r="E2285" s="13" t="n">
        <v>0.0149</v>
      </c>
      <c r="F2285" s="7" t="n">
        <v>27952500000</v>
      </c>
      <c r="G2285" s="5" t="n">
        <v>0</v>
      </c>
      <c r="H2285" s="5" t="n">
        <v>7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인스웨이브 (450520)</t>
        </is>
      </c>
      <c r="B2286" s="8" t="inlineStr">
        <is>
          <t>소프트웨어 개발 및 공급업</t>
        </is>
      </c>
      <c r="C2286" s="9" t="n">
        <v>1900</v>
      </c>
      <c r="D2286" s="10" t="n">
        <v>90</v>
      </c>
      <c r="E2286" s="11" t="n">
        <v>0.04969999999999999</v>
      </c>
      <c r="F2286" s="9" t="n">
        <v>27937600000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NEW (160550)</t>
        </is>
      </c>
      <c r="B2287" t="inlineStr">
        <is>
          <t>영화, 비디오물, 방송프로그램 제작 및 배급업</t>
        </is>
      </c>
      <c r="C2287" s="7" t="n">
        <v>998</v>
      </c>
      <c r="D2287" s="5" t="n">
        <v>-2</v>
      </c>
      <c r="E2287" s="13" t="n">
        <v>-0.002</v>
      </c>
      <c r="F2287" s="7" t="n">
        <v>27850188000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1000000</v>
      </c>
      <c r="AF2287" s="5" t="n">
        <v>550</v>
      </c>
      <c r="AG2287" s="6" t="n">
        <v>3.590640034458654e-05</v>
      </c>
    </row>
    <row r="2288">
      <c r="A2288" s="8" t="inlineStr">
        <is>
          <t>지에프씨생명과학 (388610)</t>
        </is>
      </c>
      <c r="B2288" s="8" t="inlineStr">
        <is>
          <t>기타 화학제품 제조업</t>
        </is>
      </c>
      <c r="C2288" s="9" t="n">
        <v>5230</v>
      </c>
      <c r="D2288" s="10" t="n">
        <v>30</v>
      </c>
      <c r="E2288" s="11" t="n">
        <v>0.0058</v>
      </c>
      <c r="F2288" s="9" t="n">
        <v>27849750000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인티큐브 (070590)</t>
        </is>
      </c>
      <c r="B2289" t="inlineStr">
        <is>
          <t>컴퓨터 프로그래밍, 시스템 통합 및 관리업</t>
        </is>
      </c>
      <c r="C2289" s="7" t="n">
        <v>2005</v>
      </c>
      <c r="D2289" s="5" t="n">
        <v>56</v>
      </c>
      <c r="E2289" s="13" t="n">
        <v>0.0287</v>
      </c>
      <c r="F2289" s="7" t="n">
        <v>27827395000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코퍼스코리아 (322780)</t>
        </is>
      </c>
      <c r="B2290" s="8" t="inlineStr">
        <is>
          <t>영화, 비디오물, 방송프로그램 제작 및 배급업</t>
        </is>
      </c>
      <c r="C2290" s="9" t="n">
        <v>1854</v>
      </c>
      <c r="D2290" s="10" t="n">
        <v>64</v>
      </c>
      <c r="E2290" s="11" t="n">
        <v>0.0358</v>
      </c>
      <c r="F2290" s="9" t="n">
        <v>27826686000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490</v>
      </c>
      <c r="D2291" s="5" t="n">
        <v>32</v>
      </c>
      <c r="E2291" s="13" t="n">
        <v>0.0699</v>
      </c>
      <c r="F2291" s="7" t="n">
        <v>27820730000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4000000</v>
      </c>
      <c r="AF2291" s="5" t="n">
        <v>9000</v>
      </c>
      <c r="AG2291" s="6" t="n">
        <v>0.0001437776794498203</v>
      </c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2170</v>
      </c>
      <c r="D2292" s="10" t="n">
        <v>-30</v>
      </c>
      <c r="E2292" s="11" t="n">
        <v>-0.0136</v>
      </c>
      <c r="F2292" s="9" t="n">
        <v>27793360000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싸이버원 (356890)</t>
        </is>
      </c>
      <c r="B2293" t="inlineStr">
        <is>
          <t>소프트웨어 개발 및 공급업</t>
        </is>
      </c>
      <c r="C2293" s="7" t="n">
        <v>2325</v>
      </c>
      <c r="D2293" s="5" t="n">
        <v>-15</v>
      </c>
      <c r="E2293" s="13" t="n">
        <v>-0.0064</v>
      </c>
      <c r="F2293" s="7" t="n">
        <v>27790725000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세니젠 (188260)</t>
        </is>
      </c>
      <c r="B2294" s="8" t="inlineStr">
        <is>
          <t>그외 기타 제품 제조업</t>
        </is>
      </c>
      <c r="C2294" s="9" t="n">
        <v>1999</v>
      </c>
      <c r="D2294" s="10" t="n">
        <v>-71</v>
      </c>
      <c r="E2294" s="11" t="n">
        <v>-0.0343</v>
      </c>
      <c r="F2294" s="9" t="n">
        <v>27788099000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2505</v>
      </c>
      <c r="D2295" s="5" t="n">
        <v>0</v>
      </c>
      <c r="E2295" s="13" t="n">
        <v>0</v>
      </c>
      <c r="F2295" s="7" t="n">
        <v>27732855000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3230</v>
      </c>
      <c r="D2296" s="10" t="n">
        <v>30</v>
      </c>
      <c r="E2296" s="11" t="n">
        <v>0.009399999999999999</v>
      </c>
      <c r="F2296" s="9" t="n">
        <v>27719860000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NE능률 (053290)</t>
        </is>
      </c>
      <c r="B2297" t="inlineStr">
        <is>
          <t>서적, 잡지 및 기타 인쇄물 출판업</t>
        </is>
      </c>
      <c r="C2297" s="7" t="n">
        <v>1676</v>
      </c>
      <c r="D2297" s="5" t="n">
        <v>38</v>
      </c>
      <c r="E2297" s="13" t="n">
        <v>0.0232</v>
      </c>
      <c r="F2297" s="7" t="n">
        <v>27697576000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소프트캠프 (258790)</t>
        </is>
      </c>
      <c r="B2298" s="8" t="inlineStr">
        <is>
          <t>소프트웨어 개발 및 공급업</t>
        </is>
      </c>
      <c r="C2298" s="9" t="n">
        <v>5520</v>
      </c>
      <c r="D2298" s="10" t="n">
        <v>130</v>
      </c>
      <c r="E2298" s="11" t="n">
        <v>0.0241</v>
      </c>
      <c r="F2298" s="9" t="n">
        <v>27588960000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3</v>
      </c>
      <c r="AG2298" s="12" t="n">
        <v>0</v>
      </c>
    </row>
    <row r="2299">
      <c r="A2299" t="inlineStr">
        <is>
          <t>S&amp;K폴리텍 (091340)</t>
        </is>
      </c>
      <c r="B2299" t="inlineStr">
        <is>
          <t>전자부품 제조업</t>
        </is>
      </c>
      <c r="C2299" s="7" t="n">
        <v>2355</v>
      </c>
      <c r="D2299" s="5" t="n">
        <v>30</v>
      </c>
      <c r="E2299" s="13" t="n">
        <v>0.0129</v>
      </c>
      <c r="F2299" s="7" t="n">
        <v>27560565000</v>
      </c>
      <c r="G2299" s="5" t="n">
        <v>-2000000</v>
      </c>
      <c r="H2299" s="5" t="n">
        <v>-857</v>
      </c>
      <c r="I2299" s="6" t="n">
        <v>-7.25674528080248e-05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2530</v>
      </c>
      <c r="D2300" s="10" t="n">
        <v>5</v>
      </c>
      <c r="E2300" s="11" t="n">
        <v>0.002</v>
      </c>
      <c r="F2300" s="9" t="n">
        <v>27546640000</v>
      </c>
      <c r="G2300" s="10" t="n">
        <v>76000000</v>
      </c>
      <c r="H2300" s="10" t="n">
        <v>30000</v>
      </c>
      <c r="I2300" s="12" t="n">
        <v>0.00275895717227219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144</v>
      </c>
      <c r="AG2300" s="12" t="n">
        <v>0</v>
      </c>
    </row>
    <row r="2301">
      <c r="A2301" t="inlineStr">
        <is>
          <t>우양 (103840)</t>
        </is>
      </c>
      <c r="B2301" t="inlineStr">
        <is>
          <t>과실, 채소 가공 및 저장 처리업</t>
        </is>
      </c>
      <c r="C2301" s="7" t="n">
        <v>1680</v>
      </c>
      <c r="D2301" s="5" t="n">
        <v>-4</v>
      </c>
      <c r="E2301" s="13" t="n">
        <v>-0.0024</v>
      </c>
      <c r="F2301" s="7" t="n">
        <v>27494880000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베노티앤알 (206400)</t>
        </is>
      </c>
      <c r="B2302" s="8" t="inlineStr">
        <is>
          <t>실내건축 및 건축마무리 공사업</t>
        </is>
      </c>
      <c r="C2302" s="9" t="n">
        <v>733</v>
      </c>
      <c r="D2302" s="10" t="n">
        <v>-2</v>
      </c>
      <c r="E2302" s="11" t="n">
        <v>-0.0027</v>
      </c>
      <c r="F2302" s="9" t="n">
        <v>27494830000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4000000</v>
      </c>
      <c r="AF2302" s="10" t="n">
        <v>5500</v>
      </c>
      <c r="AG2302" s="12" t="n">
        <v>0.000145481896051003</v>
      </c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2880</v>
      </c>
      <c r="D2303" s="5" t="n">
        <v>15</v>
      </c>
      <c r="E2303" s="13" t="n">
        <v>0.0052</v>
      </c>
      <c r="F2303" s="7" t="n">
        <v>27489600000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누리플랜 (069140)</t>
        </is>
      </c>
      <c r="B2304" s="8" t="inlineStr">
        <is>
          <t>구조용 금속제품, 탱크 및 증기발생기 제조업</t>
        </is>
      </c>
      <c r="C2304" s="9" t="n">
        <v>1821</v>
      </c>
      <c r="D2304" s="10" t="n">
        <v>-9</v>
      </c>
      <c r="E2304" s="11" t="n">
        <v>-0.0049</v>
      </c>
      <c r="F2304" s="9" t="n">
        <v>27487995000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-3000000</v>
      </c>
      <c r="AF2304" s="10" t="n">
        <v>-1865</v>
      </c>
      <c r="AG2304" s="12" t="n">
        <v>-0.0001091385530301501</v>
      </c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1504</v>
      </c>
      <c r="D2305" s="5" t="n">
        <v>-17</v>
      </c>
      <c r="E2305" s="13" t="n">
        <v>-0.0112</v>
      </c>
      <c r="F2305" s="7" t="n">
        <v>27423936000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휴네시온 (290270)</t>
        </is>
      </c>
      <c r="B2306" s="8" t="inlineStr">
        <is>
          <t>소프트웨어 개발 및 공급업</t>
        </is>
      </c>
      <c r="C2306" s="9" t="n">
        <v>2850</v>
      </c>
      <c r="D2306" s="10" t="n">
        <v>65</v>
      </c>
      <c r="E2306" s="11" t="n">
        <v>0.0233</v>
      </c>
      <c r="F2306" s="9" t="n">
        <v>27379950000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-100</v>
      </c>
      <c r="AG2306" s="12" t="n">
        <v>0</v>
      </c>
    </row>
    <row r="2307">
      <c r="A2307" t="inlineStr">
        <is>
          <t>GH신소재 (130500)</t>
        </is>
      </c>
      <c r="B2307" t="inlineStr">
        <is>
          <t>기타 섬유제품 제조업</t>
        </is>
      </c>
      <c r="C2307" s="7" t="n">
        <v>1880</v>
      </c>
      <c r="D2307" s="5" t="n">
        <v>-7</v>
      </c>
      <c r="E2307" s="13" t="n">
        <v>-0.0037</v>
      </c>
      <c r="F2307" s="7" t="n">
        <v>27344600000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빌리언스 (044480)</t>
        </is>
      </c>
      <c r="B2308" s="8" t="inlineStr">
        <is>
          <t>창작 및 예술관련 서비스업</t>
        </is>
      </c>
      <c r="C2308" s="9" t="n">
        <v>820</v>
      </c>
      <c r="D2308" s="10" t="n">
        <v>0</v>
      </c>
      <c r="E2308" s="11" t="n">
        <v>0</v>
      </c>
      <c r="F2308" s="9" t="n">
        <v>27265000000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3015</v>
      </c>
      <c r="D2309" s="5" t="n">
        <v>30</v>
      </c>
      <c r="E2309" s="13" t="n">
        <v>0.0101</v>
      </c>
      <c r="F2309" s="7" t="n">
        <v>27228465000</v>
      </c>
      <c r="G2309" s="5" t="n">
        <v>3000000</v>
      </c>
      <c r="H2309" s="5" t="n">
        <v>913</v>
      </c>
      <c r="I2309" s="6" t="n">
        <v>0.0001101788147073293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뷰티스킨 (406820)</t>
        </is>
      </c>
      <c r="B2310" s="8" t="inlineStr">
        <is>
          <t>기타 화학제품 제조업</t>
        </is>
      </c>
      <c r="C2310" s="9" t="n">
        <v>1916</v>
      </c>
      <c r="D2310" s="10" t="n">
        <v>10</v>
      </c>
      <c r="E2310" s="11" t="n">
        <v>0.0052</v>
      </c>
      <c r="F2310" s="9" t="n">
        <v>27084576000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STX그린로지스 (465770)</t>
        </is>
      </c>
      <c r="B2311" t="inlineStr">
        <is>
          <t>해상 운송업</t>
        </is>
      </c>
      <c r="C2311" s="7" t="n">
        <v>3750</v>
      </c>
      <c r="D2311" s="5" t="n">
        <v>-70</v>
      </c>
      <c r="E2311" s="13" t="n">
        <v>-0.0183</v>
      </c>
      <c r="F2311" s="7" t="n">
        <v>27067500000</v>
      </c>
      <c r="G2311" s="5" t="n">
        <v>0</v>
      </c>
      <c r="H2311" s="5" t="n">
        <v>40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-1000000</v>
      </c>
      <c r="AF2311" s="5" t="n">
        <v>-220</v>
      </c>
      <c r="AG2311" s="6" t="n">
        <v>-3.694467534866538e-05</v>
      </c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1007</v>
      </c>
      <c r="D2312" s="10" t="n">
        <v>9</v>
      </c>
      <c r="E2312" s="11" t="n">
        <v>0.009000000000000001</v>
      </c>
      <c r="F2312" s="9" t="n">
        <v>27059097000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3945</v>
      </c>
      <c r="D2313" s="5" t="n">
        <v>15</v>
      </c>
      <c r="E2313" s="13" t="n">
        <v>0.0038</v>
      </c>
      <c r="F2313" s="7" t="n">
        <v>27031140000</v>
      </c>
      <c r="G2313" s="5" t="n">
        <v>-1000000</v>
      </c>
      <c r="H2313" s="5" t="n">
        <v>-247</v>
      </c>
      <c r="I2313" s="6" t="n">
        <v>-3.699437019674346e-05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1542</v>
      </c>
      <c r="D2314" s="10" t="n">
        <v>12</v>
      </c>
      <c r="E2314" s="11" t="n">
        <v>0.007800000000000001</v>
      </c>
      <c r="F2314" s="9" t="n">
        <v>26989626000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메이슨캐피탈 (021880)</t>
        </is>
      </c>
      <c r="B2315" t="inlineStr">
        <is>
          <t>기타 금융업</t>
        </is>
      </c>
      <c r="C2315" s="7" t="n">
        <v>1270</v>
      </c>
      <c r="D2315" s="5" t="n">
        <v>-5</v>
      </c>
      <c r="E2315" s="13" t="n">
        <v>-0.0039</v>
      </c>
      <c r="F2315" s="7" t="n">
        <v>26946860000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2790</v>
      </c>
      <c r="D2316" s="10" t="n">
        <v>-35</v>
      </c>
      <c r="E2316" s="11" t="n">
        <v>-0.0124</v>
      </c>
      <c r="F2316" s="9" t="n">
        <v>26923500000</v>
      </c>
      <c r="G2316" s="10" t="n">
        <v>0</v>
      </c>
      <c r="H2316" s="10" t="n">
        <v>4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1075</v>
      </c>
      <c r="D2317" s="5" t="n">
        <v>8</v>
      </c>
      <c r="E2317" s="13" t="n">
        <v>0.0075</v>
      </c>
      <c r="F2317" s="7" t="n">
        <v>26683650000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-2</v>
      </c>
      <c r="AG2317" s="6" t="n">
        <v>0</v>
      </c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5580</v>
      </c>
      <c r="D2318" s="10" t="n">
        <v>150</v>
      </c>
      <c r="E2318" s="11" t="n">
        <v>0.0276</v>
      </c>
      <c r="F2318" s="9" t="n">
        <v>26611020000</v>
      </c>
      <c r="G2318" s="10" t="n">
        <v>14000000</v>
      </c>
      <c r="H2318" s="10" t="n">
        <v>2549</v>
      </c>
      <c r="I2318" s="12" t="n">
        <v>0.0005260978346564694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프럼파스트 (035200)</t>
        </is>
      </c>
      <c r="B2319" t="inlineStr">
        <is>
          <t>플라스틱제품 제조업</t>
        </is>
      </c>
      <c r="C2319" s="7" t="n">
        <v>2885</v>
      </c>
      <c r="D2319" s="5" t="n">
        <v>-65</v>
      </c>
      <c r="E2319" s="13" t="n">
        <v>-0.022</v>
      </c>
      <c r="F2319" s="7" t="n">
        <v>26596815000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프리티 (006490)</t>
        </is>
      </c>
      <c r="B2320" s="8" t="inlineStr">
        <is>
          <t>전기 통신업</t>
        </is>
      </c>
      <c r="C2320" s="9" t="n">
        <v>898</v>
      </c>
      <c r="D2320" s="10" t="n">
        <v>0</v>
      </c>
      <c r="E2320" s="11" t="n">
        <v>0</v>
      </c>
      <c r="F2320" s="9" t="n">
        <v>26560146000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코아스 (071950)</t>
        </is>
      </c>
      <c r="B2321" t="inlineStr">
        <is>
          <t>가구 제조업</t>
        </is>
      </c>
      <c r="C2321" s="7" t="n">
        <v>1835</v>
      </c>
      <c r="D2321" s="5" t="n">
        <v>-2</v>
      </c>
      <c r="E2321" s="13" t="n">
        <v>-0.0011</v>
      </c>
      <c r="F2321" s="7" t="n">
        <v>26532265000</v>
      </c>
      <c r="G2321" s="5" t="n">
        <v>0</v>
      </c>
      <c r="H2321" s="5" t="n">
        <v>-4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10000000</v>
      </c>
      <c r="AF2321" s="5" t="n">
        <v>5323</v>
      </c>
      <c r="AG2321" s="6" t="n">
        <v>0.0003768995975277648</v>
      </c>
    </row>
    <row r="2322">
      <c r="A2322" s="8" t="inlineStr">
        <is>
          <t>배럴 (267790)</t>
        </is>
      </c>
      <c r="B2322" s="8" t="inlineStr">
        <is>
          <t>봉제의복 제조업</t>
        </is>
      </c>
      <c r="C2322" s="9" t="n">
        <v>3450</v>
      </c>
      <c r="D2322" s="10" t="n">
        <v>-35</v>
      </c>
      <c r="E2322" s="11" t="n">
        <v>-0.01</v>
      </c>
      <c r="F2322" s="9" t="n">
        <v>26527050000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1000000</v>
      </c>
      <c r="AF2322" s="10" t="n">
        <v>300</v>
      </c>
      <c r="AG2322" s="12" t="n">
        <v>3.769736928908416e-05</v>
      </c>
    </row>
    <row r="2323">
      <c r="A2323" t="inlineStr">
        <is>
          <t>비트맥스 (377030)</t>
        </is>
      </c>
      <c r="B2323" t="inlineStr">
        <is>
          <t>소프트웨어 개발 및 공급업</t>
        </is>
      </c>
      <c r="C2323" s="7" t="n">
        <v>1855</v>
      </c>
      <c r="D2323" s="5" t="n">
        <v>121</v>
      </c>
      <c r="E2323" s="13" t="n">
        <v>0.0698</v>
      </c>
      <c r="F2323" s="7" t="n">
        <v>26509805000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1000000</v>
      </c>
      <c r="AF2323" s="5" t="n">
        <v>300</v>
      </c>
      <c r="AG2323" s="6" t="n">
        <v>3.772189195657984e-05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830</v>
      </c>
      <c r="D2325" s="5" t="n">
        <v>9</v>
      </c>
      <c r="E2325" s="13" t="n">
        <v>0.011</v>
      </c>
      <c r="F2325" s="7" t="n">
        <v>26426370000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12000000</v>
      </c>
      <c r="AF2325" s="5" t="n">
        <v>14473</v>
      </c>
      <c r="AG2325" s="6" t="n">
        <v>0.0004540918786802727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1368</v>
      </c>
      <c r="D2326" s="10" t="n">
        <v>16</v>
      </c>
      <c r="E2326" s="11" t="n">
        <v>0.0118</v>
      </c>
      <c r="F2326" s="9" t="n">
        <v>26251920000</v>
      </c>
      <c r="G2326" s="10" t="n">
        <v>0</v>
      </c>
      <c r="H2326" s="10" t="n">
        <v>33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차이커뮤니케이션 (351870)</t>
        </is>
      </c>
      <c r="B2327" t="inlineStr">
        <is>
          <t>광고업</t>
        </is>
      </c>
      <c r="C2327" s="7" t="n">
        <v>2350</v>
      </c>
      <c r="D2327" s="5" t="n">
        <v>-70</v>
      </c>
      <c r="E2327" s="13" t="n">
        <v>-0.0289</v>
      </c>
      <c r="F2327" s="7" t="n">
        <v>26226000000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3300</v>
      </c>
      <c r="D2328" s="10" t="n">
        <v>25</v>
      </c>
      <c r="E2328" s="11" t="n">
        <v>0.0076</v>
      </c>
      <c r="F2328" s="9" t="n">
        <v>26165700000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피코그램 (376180)</t>
        </is>
      </c>
      <c r="B2329" t="inlineStr">
        <is>
          <t>그외 기타 제품 제조업</t>
        </is>
      </c>
      <c r="C2329" s="7" t="n">
        <v>1409</v>
      </c>
      <c r="D2329" s="5" t="n">
        <v>-37</v>
      </c>
      <c r="E2329" s="13" t="n">
        <v>-0.0256</v>
      </c>
      <c r="F2329" s="7" t="n">
        <v>26152449000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광진실업 (026910)</t>
        </is>
      </c>
      <c r="B2330" s="8" t="inlineStr">
        <is>
          <t>1차 철강 제조업</t>
        </is>
      </c>
      <c r="C2330" s="9" t="n">
        <v>3290</v>
      </c>
      <c r="D2330" s="10" t="n">
        <v>-140</v>
      </c>
      <c r="E2330" s="11" t="n">
        <v>-0.0408</v>
      </c>
      <c r="F2330" s="9" t="n">
        <v>26083120000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10000000</v>
      </c>
      <c r="AF2330" s="10" t="n">
        <v>2994</v>
      </c>
      <c r="AG2330" s="12" t="n">
        <v>0.0003833897171810735</v>
      </c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1177</v>
      </c>
      <c r="D2331" s="5" t="n">
        <v>2</v>
      </c>
      <c r="E2331" s="13" t="n">
        <v>0.0017</v>
      </c>
      <c r="F2331" s="7" t="n">
        <v>26055249000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2000000</v>
      </c>
      <c r="AF2331" s="5" t="n">
        <v>1611</v>
      </c>
      <c r="AG2331" s="6" t="n">
        <v>7.675996494986481e-05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1623</v>
      </c>
      <c r="D2332" s="10" t="n">
        <v>31</v>
      </c>
      <c r="E2332" s="11" t="n">
        <v>0.0195</v>
      </c>
      <c r="F2332" s="9" t="n">
        <v>26049150000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동원수산 (030720)</t>
        </is>
      </c>
      <c r="B2333" t="inlineStr">
        <is>
          <t>어로 어업</t>
        </is>
      </c>
      <c r="C2333" s="7" t="n">
        <v>5590</v>
      </c>
      <c r="D2333" s="5" t="n">
        <v>60</v>
      </c>
      <c r="E2333" s="13" t="n">
        <v>0.0108</v>
      </c>
      <c r="F2333" s="7" t="n">
        <v>26010270000</v>
      </c>
      <c r="G2333" s="5" t="n">
        <v>-1000000</v>
      </c>
      <c r="H2333" s="5" t="n">
        <v>-109</v>
      </c>
      <c r="I2333" s="6" t="n">
        <v>-3.844635215243825e-05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벨로크 (424760)</t>
        </is>
      </c>
      <c r="B2334" s="8" t="inlineStr">
        <is>
          <t>컴퓨터 프로그래밍, 시스템 통합 및 관리업</t>
        </is>
      </c>
      <c r="C2334" s="9" t="n">
        <v>2585</v>
      </c>
      <c r="D2334" s="10" t="n">
        <v>155</v>
      </c>
      <c r="E2334" s="11" t="n">
        <v>0.0638</v>
      </c>
      <c r="F2334" s="9" t="n">
        <v>25989590000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에이치케이 (044780)</t>
        </is>
      </c>
      <c r="B2335" t="inlineStr">
        <is>
          <t>특수 목적용 기계 제조업</t>
        </is>
      </c>
      <c r="C2335" s="7" t="n">
        <v>1404</v>
      </c>
      <c r="D2335" s="5" t="n">
        <v>5</v>
      </c>
      <c r="E2335" s="13" t="n">
        <v>0.0036</v>
      </c>
      <c r="F2335" s="7" t="n">
        <v>25981020000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2000000</v>
      </c>
      <c r="AF2335" s="5" t="n">
        <v>1456</v>
      </c>
      <c r="AG2335" s="6" t="n">
        <v>7.697927179148471e-05</v>
      </c>
    </row>
    <row r="2336">
      <c r="A2336" s="8" t="inlineStr">
        <is>
          <t>케이바이오랩스 (038530)</t>
        </is>
      </c>
      <c r="B2336" s="8" t="inlineStr">
        <is>
          <t>생활용품 도매업</t>
        </is>
      </c>
      <c r="C2336" s="9" t="n">
        <v>999</v>
      </c>
      <c r="D2336" s="10" t="n">
        <v>0</v>
      </c>
      <c r="E2336" s="11" t="n">
        <v>0</v>
      </c>
      <c r="F2336" s="9" t="n">
        <v>25864110000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1299</v>
      </c>
      <c r="D2337" s="5" t="n">
        <v>3</v>
      </c>
      <c r="E2337" s="13" t="n">
        <v>0.0023</v>
      </c>
      <c r="F2337" s="7" t="n">
        <v>25861791000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이노인스트루먼트 (215790)</t>
        </is>
      </c>
      <c r="B2338" s="8" t="inlineStr">
        <is>
          <t>통신 및 방송 장비 제조업</t>
        </is>
      </c>
      <c r="C2338" s="9" t="n">
        <v>642</v>
      </c>
      <c r="D2338" s="10" t="n">
        <v>17</v>
      </c>
      <c r="E2338" s="11" t="n">
        <v>0.0272</v>
      </c>
      <c r="F2338" s="9" t="n">
        <v>25861686000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티웨이홀딩스 (004870)</t>
        </is>
      </c>
      <c r="B2339" t="inlineStr">
        <is>
          <t>시멘트, 석회, 플라스터 및 그 제품 제조업</t>
        </is>
      </c>
      <c r="C2339" s="7" t="n">
        <v>1141</v>
      </c>
      <c r="D2339" s="5" t="n">
        <v>3</v>
      </c>
      <c r="E2339" s="13" t="n">
        <v>0.0026</v>
      </c>
      <c r="F2339" s="7" t="n">
        <v>25823112000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파버나인 (177830)</t>
        </is>
      </c>
      <c r="B2340" s="8" t="inlineStr">
        <is>
          <t>전자부품 제조업</t>
        </is>
      </c>
      <c r="C2340" s="9" t="n">
        <v>2280</v>
      </c>
      <c r="D2340" s="10" t="n">
        <v>0</v>
      </c>
      <c r="E2340" s="11" t="n">
        <v>0</v>
      </c>
      <c r="F2340" s="9" t="n">
        <v>25821000000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2000000</v>
      </c>
      <c r="AF2340" s="10" t="n">
        <v>800</v>
      </c>
      <c r="AG2340" s="12" t="n">
        <v>7.745633399171217e-05</v>
      </c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1494</v>
      </c>
      <c r="D2341" s="5" t="n">
        <v>11</v>
      </c>
      <c r="E2341" s="13" t="n">
        <v>0.0074</v>
      </c>
      <c r="F2341" s="7" t="n">
        <v>25749090000</v>
      </c>
      <c r="G2341" s="5" t="n">
        <v>-19000000</v>
      </c>
      <c r="H2341" s="5" t="n">
        <v>-12673</v>
      </c>
      <c r="I2341" s="6" t="n">
        <v>-0.0007378901545646855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뉴온 (123840)</t>
        </is>
      </c>
      <c r="B2342" s="8" t="inlineStr">
        <is>
          <t>기타 식품 제조업</t>
        </is>
      </c>
      <c r="C2342" s="9" t="n">
        <v>1655</v>
      </c>
      <c r="D2342" s="10" t="n">
        <v>-39</v>
      </c>
      <c r="E2342" s="11" t="n">
        <v>-0.023</v>
      </c>
      <c r="F2342" s="9" t="n">
        <v>25740215000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엑사이엔씨 (054940)</t>
        </is>
      </c>
      <c r="B2343" t="inlineStr">
        <is>
          <t>실내건축 및 건축마무리 공사업</t>
        </is>
      </c>
      <c r="C2343" s="7" t="n">
        <v>3880</v>
      </c>
      <c r="D2343" s="5" t="n">
        <v>-15</v>
      </c>
      <c r="E2343" s="13" t="n">
        <v>-0.0039</v>
      </c>
      <c r="F2343" s="7" t="n">
        <v>25739920000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2000000</v>
      </c>
      <c r="AF2343" s="5" t="n">
        <v>650</v>
      </c>
      <c r="AG2343" s="6" t="n">
        <v>7.770031919291124e-05</v>
      </c>
    </row>
    <row r="2344">
      <c r="A2344" s="8" t="inlineStr">
        <is>
          <t>대원전선우 (006345)</t>
        </is>
      </c>
      <c r="B2344" s="8" t="inlineStr">
        <is>
          <t>미분류</t>
        </is>
      </c>
      <c r="C2344" s="9" t="n">
        <v>9810</v>
      </c>
      <c r="D2344" s="10" t="n">
        <v>80</v>
      </c>
      <c r="E2344" s="11" t="n">
        <v>0.008199999999999999</v>
      </c>
      <c r="F2344" s="9" t="n">
        <v>25712010000</v>
      </c>
      <c r="G2344" s="10" t="n">
        <v>0</v>
      </c>
      <c r="H2344" s="10" t="n">
        <v>33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아이윈 (090150)</t>
        </is>
      </c>
      <c r="B2345" t="inlineStr">
        <is>
          <t>자동차 신품 부품 제조업</t>
        </is>
      </c>
      <c r="C2345" s="7" t="n">
        <v>6140</v>
      </c>
      <c r="D2345" s="5" t="n">
        <v>10</v>
      </c>
      <c r="E2345" s="13" t="n">
        <v>0.0016</v>
      </c>
      <c r="F2345" s="7" t="n">
        <v>25708180000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플레이위드 (023770)</t>
        </is>
      </c>
      <c r="B2346" s="8" t="inlineStr">
        <is>
          <t>소프트웨어 개발 및 공급업</t>
        </is>
      </c>
      <c r="C2346" s="9" t="n">
        <v>2870</v>
      </c>
      <c r="D2346" s="10" t="n">
        <v>150</v>
      </c>
      <c r="E2346" s="11" t="n">
        <v>0.0551</v>
      </c>
      <c r="F2346" s="9" t="n">
        <v>25675020000</v>
      </c>
      <c r="G2346" s="10" t="n">
        <v>0</v>
      </c>
      <c r="H2346" s="10" t="n">
        <v>-46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1069</v>
      </c>
      <c r="D2347" s="5" t="n">
        <v>9</v>
      </c>
      <c r="E2347" s="13" t="n">
        <v>0.008500000000000001</v>
      </c>
      <c r="F2347" s="7" t="n">
        <v>25672035000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아이씨에이치 (368600)</t>
        </is>
      </c>
      <c r="B2348" s="8" t="inlineStr">
        <is>
          <t>전자부품 제조업</t>
        </is>
      </c>
      <c r="C2348" s="9" t="n">
        <v>995</v>
      </c>
      <c r="D2348" s="10" t="n">
        <v>-38</v>
      </c>
      <c r="E2348" s="11" t="n">
        <v>-0.0368</v>
      </c>
      <c r="F2348" s="9" t="n">
        <v>25666025000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1134</v>
      </c>
      <c r="D2349" s="5" t="n">
        <v>0</v>
      </c>
      <c r="E2349" s="13" t="n">
        <v>0</v>
      </c>
      <c r="F2349" s="7" t="n">
        <v>25621596000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모나미 (005360)</t>
        </is>
      </c>
      <c r="B2350" s="8" t="inlineStr">
        <is>
          <t>생활용품 도매업</t>
        </is>
      </c>
      <c r="C2350" s="9" t="n">
        <v>1353</v>
      </c>
      <c r="D2350" s="10" t="n">
        <v>26</v>
      </c>
      <c r="E2350" s="11" t="n">
        <v>0.0196</v>
      </c>
      <c r="F2350" s="9" t="n">
        <v>25567641000</v>
      </c>
      <c r="G2350" s="10" t="n">
        <v>0</v>
      </c>
      <c r="H2350" s="10" t="n">
        <v>-36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133</v>
      </c>
      <c r="AG2350" s="12" t="n">
        <v>0</v>
      </c>
    </row>
    <row r="2351">
      <c r="A2351" t="inlineStr">
        <is>
          <t>에스프리즘 (288620)</t>
        </is>
      </c>
      <c r="B2351" t="inlineStr">
        <is>
          <t>전동기, 발전기 및 전기 변환 · 공급 · 제어 장치 제조업</t>
        </is>
      </c>
      <c r="C2351" s="7" t="n">
        <v>3655</v>
      </c>
      <c r="D2351" s="5" t="n">
        <v>15</v>
      </c>
      <c r="E2351" s="13" t="n">
        <v>0.004099999999999999</v>
      </c>
      <c r="F2351" s="7" t="n">
        <v>25508245000</v>
      </c>
      <c r="G2351" s="5" t="n">
        <v>0</v>
      </c>
      <c r="H2351" s="5" t="n">
        <v>6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지란지교시큐리티 (208350)</t>
        </is>
      </c>
      <c r="B2352" s="8" t="inlineStr">
        <is>
          <t>소프트웨어 개발 및 공급업</t>
        </is>
      </c>
      <c r="C2352" s="9" t="n">
        <v>3140</v>
      </c>
      <c r="D2352" s="10" t="n">
        <v>85</v>
      </c>
      <c r="E2352" s="11" t="n">
        <v>0.0278</v>
      </c>
      <c r="F2352" s="9" t="n">
        <v>25437140000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111</v>
      </c>
      <c r="AG2352" s="12" t="n">
        <v>0</v>
      </c>
    </row>
    <row r="2353">
      <c r="A2353" t="inlineStr">
        <is>
          <t>넥센타이어1우B (002355)</t>
        </is>
      </c>
      <c r="B2353" t="inlineStr">
        <is>
          <t>미분류</t>
        </is>
      </c>
      <c r="C2353" s="7" t="n">
        <v>3910</v>
      </c>
      <c r="D2353" s="5" t="n">
        <v>0</v>
      </c>
      <c r="E2353" s="13" t="n">
        <v>0</v>
      </c>
      <c r="F2353" s="7" t="n">
        <v>25415000000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소노스퀘어 (007720)</t>
        </is>
      </c>
      <c r="B2354" s="8" t="inlineStr">
        <is>
          <t>상품 종합 도매업</t>
        </is>
      </c>
      <c r="C2354" s="9" t="n">
        <v>1259</v>
      </c>
      <c r="D2354" s="10" t="n">
        <v>13</v>
      </c>
      <c r="E2354" s="11" t="n">
        <v>0.0104</v>
      </c>
      <c r="F2354" s="9" t="n">
        <v>25381440000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100</v>
      </c>
      <c r="AG2354" s="12" t="n">
        <v>0</v>
      </c>
    </row>
    <row r="2355">
      <c r="A2355" t="inlineStr">
        <is>
          <t>에프알텍 (073540)</t>
        </is>
      </c>
      <c r="B2355" t="inlineStr">
        <is>
          <t>통신 및 방송 장비 제조업</t>
        </is>
      </c>
      <c r="C2355" s="7" t="n">
        <v>2220</v>
      </c>
      <c r="D2355" s="5" t="n">
        <v>30</v>
      </c>
      <c r="E2355" s="13" t="n">
        <v>0.0137</v>
      </c>
      <c r="F2355" s="7" t="n">
        <v>25308000000</v>
      </c>
      <c r="G2355" s="5" t="n">
        <v>0</v>
      </c>
      <c r="H2355" s="5" t="n">
        <v>64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1012</v>
      </c>
      <c r="D2356" s="10" t="n">
        <v>-18</v>
      </c>
      <c r="E2356" s="11" t="n">
        <v>-0.0175</v>
      </c>
      <c r="F2356" s="9" t="n">
        <v>25258508000</v>
      </c>
      <c r="G2356" s="10" t="n">
        <v>5000000</v>
      </c>
      <c r="H2356" s="10" t="n">
        <v>5000</v>
      </c>
      <c r="I2356" s="12" t="n">
        <v>0.0001979531015846225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-44</v>
      </c>
      <c r="AG2356" s="12" t="n">
        <v>0</v>
      </c>
    </row>
    <row r="2357">
      <c r="A2357" t="inlineStr">
        <is>
          <t>에코심플렉스 (038870)</t>
        </is>
      </c>
      <c r="B2357" t="inlineStr">
        <is>
          <t>사업시설 유지·관리 서비스업</t>
        </is>
      </c>
      <c r="C2357" s="7" t="n">
        <v>1798</v>
      </c>
      <c r="D2357" s="5" t="n">
        <v>-35</v>
      </c>
      <c r="E2357" s="13" t="n">
        <v>-0.0191</v>
      </c>
      <c r="F2357" s="7" t="n">
        <v>25197172000</v>
      </c>
      <c r="G2357" s="5" t="n">
        <v>0</v>
      </c>
      <c r="H2357" s="5" t="n">
        <v>20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서울전자통신 (027040)</t>
        </is>
      </c>
      <c r="B2358" s="8" t="inlineStr">
        <is>
          <t>전동기, 발전기 및 전기 변환 · 공급 · 제어 장치 제조업</t>
        </is>
      </c>
      <c r="C2358" s="9" t="n">
        <v>1810</v>
      </c>
      <c r="D2358" s="10" t="n">
        <v>-56</v>
      </c>
      <c r="E2358" s="11" t="n">
        <v>-0.03</v>
      </c>
      <c r="F2358" s="9" t="n">
        <v>25189770000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-36000000</v>
      </c>
      <c r="AF2358" s="10" t="n">
        <v>-20453</v>
      </c>
      <c r="AG2358" s="12" t="n">
        <v>-0.001429151596064593</v>
      </c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1278</v>
      </c>
      <c r="D2359" s="5" t="n">
        <v>-7</v>
      </c>
      <c r="E2359" s="13" t="n">
        <v>-0.0054</v>
      </c>
      <c r="F2359" s="7" t="n">
        <v>25176600000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세중 (039310)</t>
        </is>
      </c>
      <c r="B2360" s="8" t="inlineStr">
        <is>
          <t>소프트웨어 개발 및 공급업</t>
        </is>
      </c>
      <c r="C2360" s="9" t="n">
        <v>1385</v>
      </c>
      <c r="D2360" s="10" t="n">
        <v>-82</v>
      </c>
      <c r="E2360" s="11" t="n">
        <v>-0.0559</v>
      </c>
      <c r="F2360" s="9" t="n">
        <v>25097585000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-5000000</v>
      </c>
      <c r="AF2360" s="10" t="n">
        <v>-3317</v>
      </c>
      <c r="AG2360" s="12" t="n">
        <v>-0.0001992223554577064</v>
      </c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1195</v>
      </c>
      <c r="D2361" s="5" t="n">
        <v>-28</v>
      </c>
      <c r="E2361" s="13" t="n">
        <v>-0.0229</v>
      </c>
      <c r="F2361" s="7" t="n">
        <v>24977890000</v>
      </c>
      <c r="G2361" s="5" t="n">
        <v>-1000000</v>
      </c>
      <c r="H2361" s="5" t="n">
        <v>-574</v>
      </c>
      <c r="I2361" s="6" t="n">
        <v>-4.00354073142287e-05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24955346000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5180</v>
      </c>
      <c r="D2363" s="5" t="n">
        <v>525</v>
      </c>
      <c r="E2363" s="13" t="n">
        <v>0.1128</v>
      </c>
      <c r="F2363" s="7" t="n">
        <v>24869180000</v>
      </c>
      <c r="G2363" s="5" t="n">
        <v>-1000000</v>
      </c>
      <c r="H2363" s="5" t="n">
        <v>-104</v>
      </c>
      <c r="I2363" s="6" t="n">
        <v>-4.021041304940492e-05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디모아 (016670)</t>
        </is>
      </c>
      <c r="B2364" s="8" t="inlineStr">
        <is>
          <t>기타 전문 도매업</t>
        </is>
      </c>
      <c r="C2364" s="9" t="n">
        <v>2430</v>
      </c>
      <c r="D2364" s="10" t="n">
        <v>50</v>
      </c>
      <c r="E2364" s="11" t="n">
        <v>0.021</v>
      </c>
      <c r="F2364" s="9" t="n">
        <v>24771420000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KBG (318000)</t>
        </is>
      </c>
      <c r="B2365" t="inlineStr">
        <is>
          <t>합성고무 및 플라스틱 물질 제조업</t>
        </is>
      </c>
      <c r="C2365" s="7" t="n">
        <v>2830</v>
      </c>
      <c r="D2365" s="5" t="n">
        <v>5</v>
      </c>
      <c r="E2365" s="13" t="n">
        <v>0.0018</v>
      </c>
      <c r="F2365" s="7" t="n">
        <v>24734200000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이노테나 (333050)</t>
        </is>
      </c>
      <c r="B2366" s="8" t="inlineStr">
        <is>
          <t>소프트웨어 개발 및 공급업</t>
        </is>
      </c>
      <c r="C2366" s="9" t="n">
        <v>5010</v>
      </c>
      <c r="D2366" s="10" t="n">
        <v>20</v>
      </c>
      <c r="E2366" s="11" t="n">
        <v>0.004</v>
      </c>
      <c r="F2366" s="9" t="n">
        <v>24669240000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3075</v>
      </c>
      <c r="D2367" s="5" t="n">
        <v>45</v>
      </c>
      <c r="E2367" s="13" t="n">
        <v>0.0149</v>
      </c>
      <c r="F2367" s="7" t="n">
        <v>24655350000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4180</v>
      </c>
      <c r="D2368" s="10" t="n">
        <v>50</v>
      </c>
      <c r="E2368" s="11" t="n">
        <v>0.0121</v>
      </c>
      <c r="F2368" s="9" t="n">
        <v>24536600000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2000000</v>
      </c>
      <c r="AF2368" s="10" t="n">
        <v>500</v>
      </c>
      <c r="AG2368" s="12" t="n">
        <v>8.151088577879575e-05</v>
      </c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22100</v>
      </c>
      <c r="D2369" s="5" t="n">
        <v>300</v>
      </c>
      <c r="E2369" s="13" t="n">
        <v>0.0138</v>
      </c>
      <c r="F2369" s="7" t="n">
        <v>24531000000</v>
      </c>
      <c r="G2369" s="5" t="n">
        <v>0</v>
      </c>
      <c r="H2369" s="5" t="n">
        <v>1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피씨디렉트 (051380)</t>
        </is>
      </c>
      <c r="B2370" s="8" t="inlineStr">
        <is>
          <t>기계장비 및 관련 물품 도매업</t>
        </is>
      </c>
      <c r="C2370" s="9" t="n">
        <v>1595</v>
      </c>
      <c r="D2370" s="10" t="n">
        <v>32</v>
      </c>
      <c r="E2370" s="11" t="n">
        <v>0.0205</v>
      </c>
      <c r="F2370" s="9" t="n">
        <v>24467300000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아티스트스튜디오 (200350)</t>
        </is>
      </c>
      <c r="B2371" t="inlineStr">
        <is>
          <t>영화, 비디오물, 방송프로그램 제작 및 배급업</t>
        </is>
      </c>
      <c r="C2371" s="7" t="n">
        <v>2445</v>
      </c>
      <c r="D2371" s="5" t="n">
        <v>40</v>
      </c>
      <c r="E2371" s="13" t="n">
        <v>0.0166</v>
      </c>
      <c r="F2371" s="7" t="n">
        <v>24440220000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아이언디바이스 (464500)</t>
        </is>
      </c>
      <c r="B2372" s="8" t="inlineStr">
        <is>
          <t>반도체 제조업</t>
        </is>
      </c>
      <c r="C2372" s="9" t="n">
        <v>1744</v>
      </c>
      <c r="D2372" s="10" t="n">
        <v>35</v>
      </c>
      <c r="E2372" s="11" t="n">
        <v>0.0205</v>
      </c>
      <c r="F2372" s="9" t="n">
        <v>24403792000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1500</v>
      </c>
      <c r="D2373" s="5" t="n">
        <v>43</v>
      </c>
      <c r="E2373" s="13" t="n">
        <v>0.0295</v>
      </c>
      <c r="F2373" s="7" t="n">
        <v>24366000000</v>
      </c>
      <c r="G2373" s="5" t="n">
        <v>-15000000</v>
      </c>
      <c r="H2373" s="5" t="n">
        <v>-10174</v>
      </c>
      <c r="I2373" s="6" t="n">
        <v>-0.0006156119182467373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바이브컴퍼니 (301300)</t>
        </is>
      </c>
      <c r="B2374" s="8" t="inlineStr">
        <is>
          <t>소프트웨어 개발 및 공급업</t>
        </is>
      </c>
      <c r="C2374" s="9" t="n">
        <v>1838</v>
      </c>
      <c r="D2374" s="10" t="n">
        <v>-22</v>
      </c>
      <c r="E2374" s="11" t="n">
        <v>-0.0118</v>
      </c>
      <c r="F2374" s="9" t="n">
        <v>24177052000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엠브레인 (169330)</t>
        </is>
      </c>
      <c r="B2375" t="inlineStr">
        <is>
          <t>시장조사 및 여론조사업</t>
        </is>
      </c>
      <c r="C2375" s="7" t="n">
        <v>1318</v>
      </c>
      <c r="D2375" s="5" t="n">
        <v>-16</v>
      </c>
      <c r="E2375" s="13" t="n">
        <v>-0.012</v>
      </c>
      <c r="F2375" s="7" t="n">
        <v>24140488000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알엔투테크놀로지 (148250)</t>
        </is>
      </c>
      <c r="B2376" s="8" t="inlineStr">
        <is>
          <t>전자부품 제조업</t>
        </is>
      </c>
      <c r="C2376" s="9" t="n">
        <v>1772</v>
      </c>
      <c r="D2376" s="10" t="n">
        <v>12</v>
      </c>
      <c r="E2376" s="11" t="n">
        <v>0.0068</v>
      </c>
      <c r="F2376" s="9" t="n">
        <v>24116920000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에이전트AI (060900)</t>
        </is>
      </c>
      <c r="B2377" t="inlineStr">
        <is>
          <t>전기업</t>
        </is>
      </c>
      <c r="C2377" s="7" t="n">
        <v>3685</v>
      </c>
      <c r="D2377" s="5" t="n">
        <v>35</v>
      </c>
      <c r="E2377" s="13" t="n">
        <v>0.009599999999999999</v>
      </c>
      <c r="F2377" s="7" t="n">
        <v>24110955000</v>
      </c>
      <c r="G2377" s="5" t="n">
        <v>1000000</v>
      </c>
      <c r="H2377" s="5" t="n">
        <v>156</v>
      </c>
      <c r="I2377" s="6" t="n">
        <v>4.14749229136714e-05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59000000</v>
      </c>
      <c r="AF2377" s="5" t="n">
        <v>16415</v>
      </c>
      <c r="AG2377" s="6" t="n">
        <v>0.002447020451906613</v>
      </c>
    </row>
    <row r="2378">
      <c r="A2378" s="8" t="inlineStr">
        <is>
          <t>풍전약품 (298060)</t>
        </is>
      </c>
      <c r="B2378" s="8" t="inlineStr">
        <is>
          <t>의약품 제조업</t>
        </is>
      </c>
      <c r="C2378" s="9" t="n">
        <v>2495</v>
      </c>
      <c r="D2378" s="10" t="n">
        <v>-25</v>
      </c>
      <c r="E2378" s="11" t="n">
        <v>-0.009899999999999999</v>
      </c>
      <c r="F2378" s="9" t="n">
        <v>24044315000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2175</v>
      </c>
      <c r="D2379" s="5" t="n">
        <v>20</v>
      </c>
      <c r="E2379" s="13" t="n">
        <v>0.009300000000000001</v>
      </c>
      <c r="F2379" s="7" t="n">
        <v>23992425000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3000000</v>
      </c>
      <c r="AF2379" s="5" t="n">
        <v>1474</v>
      </c>
      <c r="AG2379" s="6" t="n">
        <v>0.0001250394655813241</v>
      </c>
    </row>
    <row r="2380">
      <c r="A2380" s="8" t="inlineStr">
        <is>
          <t>티피씨글로벌 (130740)</t>
        </is>
      </c>
      <c r="B2380" s="8" t="inlineStr">
        <is>
          <t>자동차 신품 부품 제조업</t>
        </is>
      </c>
      <c r="C2380" s="9" t="n">
        <v>2125</v>
      </c>
      <c r="D2380" s="10" t="n">
        <v>45</v>
      </c>
      <c r="E2380" s="11" t="n">
        <v>0.0216</v>
      </c>
      <c r="F2380" s="9" t="n">
        <v>23961500000</v>
      </c>
      <c r="G2380" s="10" t="n">
        <v>19000000</v>
      </c>
      <c r="H2380" s="10" t="n">
        <v>9000</v>
      </c>
      <c r="I2380" s="12" t="n">
        <v>0.0007929386724537278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에스에스알 (275630)</t>
        </is>
      </c>
      <c r="B2381" t="inlineStr">
        <is>
          <t>소프트웨어 개발 및 공급업</t>
        </is>
      </c>
      <c r="C2381" s="7" t="n">
        <v>4560</v>
      </c>
      <c r="D2381" s="5" t="n">
        <v>495</v>
      </c>
      <c r="E2381" s="13" t="n">
        <v>0.1218</v>
      </c>
      <c r="F2381" s="7" t="n">
        <v>23953680000</v>
      </c>
      <c r="G2381" s="5" t="n">
        <v>34000000</v>
      </c>
      <c r="H2381" s="5" t="n">
        <v>7989</v>
      </c>
      <c r="I2381" s="6" t="n">
        <v>0.001419406120479192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-22000000</v>
      </c>
      <c r="AF2381" s="5" t="n">
        <v>-5141</v>
      </c>
      <c r="AG2381" s="6" t="n">
        <v>-0.0009184392544277121</v>
      </c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6290</v>
      </c>
      <c r="D2382" s="10" t="n">
        <v>50</v>
      </c>
      <c r="E2382" s="11" t="n">
        <v>0.008</v>
      </c>
      <c r="F2382" s="9" t="n">
        <v>23902000000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신도기연 (290520)</t>
        </is>
      </c>
      <c r="B2383" t="inlineStr">
        <is>
          <t>특수 목적용 기계 제조업</t>
        </is>
      </c>
      <c r="C2383" s="7" t="n">
        <v>1510</v>
      </c>
      <c r="D2383" s="5" t="n">
        <v>10</v>
      </c>
      <c r="E2383" s="13" t="n">
        <v>0.0067</v>
      </c>
      <c r="F2383" s="7" t="n">
        <v>23761360000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3770</v>
      </c>
      <c r="D2384" s="10" t="n">
        <v>25</v>
      </c>
      <c r="E2384" s="11" t="n">
        <v>0.0067</v>
      </c>
      <c r="F2384" s="9" t="n">
        <v>23709530000</v>
      </c>
      <c r="G2384" s="10" t="n">
        <v>32000000</v>
      </c>
      <c r="H2384" s="10" t="n">
        <v>8421</v>
      </c>
      <c r="I2384" s="12" t="n">
        <v>0.001349668255760447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38</v>
      </c>
      <c r="AG2384" s="12" t="n">
        <v>0</v>
      </c>
    </row>
    <row r="2385">
      <c r="A2385" t="inlineStr">
        <is>
          <t>씨싸이트 (109670)</t>
        </is>
      </c>
      <c r="B2385" t="inlineStr">
        <is>
          <t>봉제의복 제조업</t>
        </is>
      </c>
      <c r="C2385" s="7" t="n">
        <v>4060</v>
      </c>
      <c r="D2385" s="5" t="n">
        <v>-70</v>
      </c>
      <c r="E2385" s="13" t="n">
        <v>-0.0169</v>
      </c>
      <c r="F2385" s="7" t="n">
        <v>23694160000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23583930000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졸스 (018700)</t>
        </is>
      </c>
      <c r="B2387" t="inlineStr">
        <is>
          <t>생활용품 도매업</t>
        </is>
      </c>
      <c r="C2387" s="7" t="n">
        <v>1410</v>
      </c>
      <c r="D2387" s="5" t="n">
        <v>21</v>
      </c>
      <c r="E2387" s="13" t="n">
        <v>0.0151</v>
      </c>
      <c r="F2387" s="7" t="n">
        <v>23578020000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밸로프 (331520)</t>
        </is>
      </c>
      <c r="B2388" s="8" t="inlineStr">
        <is>
          <t>소프트웨어 개발 및 공급업</t>
        </is>
      </c>
      <c r="C2388" s="9" t="n">
        <v>2405</v>
      </c>
      <c r="D2388" s="10" t="n">
        <v>-20</v>
      </c>
      <c r="E2388" s="11" t="n">
        <v>-0.008199999999999999</v>
      </c>
      <c r="F2388" s="9" t="n">
        <v>23571405000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에이스토리 (241840)</t>
        </is>
      </c>
      <c r="B2389" t="inlineStr">
        <is>
          <t>영화, 비디오물, 방송프로그램 제작 및 배급업</t>
        </is>
      </c>
      <c r="C2389" s="7" t="n">
        <v>2465</v>
      </c>
      <c r="D2389" s="5" t="n">
        <v>30</v>
      </c>
      <c r="E2389" s="13" t="n">
        <v>0.0123</v>
      </c>
      <c r="F2389" s="7" t="n">
        <v>23513635000</v>
      </c>
      <c r="G2389" s="5" t="n">
        <v>12000000</v>
      </c>
      <c r="H2389" s="5" t="n">
        <v>5000</v>
      </c>
      <c r="I2389" s="6" t="n">
        <v>0.000510342190818221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알톤 (123750)</t>
        </is>
      </c>
      <c r="B2390" s="8" t="inlineStr">
        <is>
          <t>그외 기타 운송장비 제조업</t>
        </is>
      </c>
      <c r="C2390" s="9" t="n">
        <v>1701</v>
      </c>
      <c r="D2390" s="10" t="n">
        <v>1</v>
      </c>
      <c r="E2390" s="11" t="n">
        <v>0.0005999999999999999</v>
      </c>
      <c r="F2390" s="9" t="n">
        <v>23506119000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라메디텍 (462510)</t>
        </is>
      </c>
      <c r="B2391" t="inlineStr">
        <is>
          <t>의료용 기기 제조업</t>
        </is>
      </c>
      <c r="C2391" s="7" t="n">
        <v>2665</v>
      </c>
      <c r="D2391" s="5" t="n">
        <v>55</v>
      </c>
      <c r="E2391" s="13" t="n">
        <v>0.0211</v>
      </c>
      <c r="F2391" s="7" t="n">
        <v>23457330000</v>
      </c>
      <c r="G2391" s="5" t="n">
        <v>0</v>
      </c>
      <c r="H2391" s="5" t="n">
        <v>-79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바이오포트 (188040)</t>
        </is>
      </c>
      <c r="B2392" s="8" t="inlineStr">
        <is>
          <t>기타 식품 제조업</t>
        </is>
      </c>
      <c r="C2392" s="9" t="n">
        <v>5010</v>
      </c>
      <c r="D2392" s="10" t="n">
        <v>-60</v>
      </c>
      <c r="E2392" s="11" t="n">
        <v>-0.0118</v>
      </c>
      <c r="F2392" s="9" t="n">
        <v>23441790000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4</v>
      </c>
      <c r="AG2392" s="12" t="n">
        <v>0</v>
      </c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2540</v>
      </c>
      <c r="D2393" s="5" t="n">
        <v>65</v>
      </c>
      <c r="E2393" s="13" t="n">
        <v>0.0263</v>
      </c>
      <c r="F2393" s="7" t="n">
        <v>23378160000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919</v>
      </c>
      <c r="D2394" s="10" t="n">
        <v>-1</v>
      </c>
      <c r="E2394" s="11" t="n">
        <v>-0.0011</v>
      </c>
      <c r="F2394" s="9" t="n">
        <v>23352709000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2775</v>
      </c>
      <c r="D2396" s="10" t="n">
        <v>-60</v>
      </c>
      <c r="E2396" s="11" t="n">
        <v>-0.0212</v>
      </c>
      <c r="F2396" s="9" t="n">
        <v>23321100000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케이쓰리아이 (431190)</t>
        </is>
      </c>
      <c r="B2397" t="inlineStr">
        <is>
          <t>소프트웨어 개발 및 공급업</t>
        </is>
      </c>
      <c r="C2397" s="7" t="n">
        <v>3100</v>
      </c>
      <c r="D2397" s="5" t="n">
        <v>-40</v>
      </c>
      <c r="E2397" s="13" t="n">
        <v>-0.0127</v>
      </c>
      <c r="F2397" s="7" t="n">
        <v>23206600000</v>
      </c>
      <c r="G2397" s="5" t="n">
        <v>-3000000</v>
      </c>
      <c r="H2397" s="5" t="n">
        <v>-945</v>
      </c>
      <c r="I2397" s="6" t="n">
        <v>-0.0001292735687261383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1798</v>
      </c>
      <c r="D2398" s="10" t="n">
        <v>-90</v>
      </c>
      <c r="E2398" s="11" t="n">
        <v>-0.04769999999999999</v>
      </c>
      <c r="F2398" s="9" t="n">
        <v>23154644000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-1</v>
      </c>
      <c r="AG2398" s="12" t="n">
        <v>0</v>
      </c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1077</v>
      </c>
      <c r="D2399" s="5" t="n">
        <v>26</v>
      </c>
      <c r="E2399" s="13" t="n">
        <v>0.0247</v>
      </c>
      <c r="F2399" s="7" t="n">
        <v>23145807000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94</v>
      </c>
      <c r="AG2399" s="6" t="n">
        <v>0</v>
      </c>
    </row>
    <row r="2400">
      <c r="A2400" s="8" t="inlineStr">
        <is>
          <t>오픈놀 (440320)</t>
        </is>
      </c>
      <c r="B2400" s="8" t="inlineStr">
        <is>
          <t>소프트웨어 개발 및 공급업</t>
        </is>
      </c>
      <c r="C2400" s="9" t="n">
        <v>2310</v>
      </c>
      <c r="D2400" s="10" t="n">
        <v>-80</v>
      </c>
      <c r="E2400" s="11" t="n">
        <v>-0.0335</v>
      </c>
      <c r="F2400" s="9" t="n">
        <v>23053800000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제이케이시냅스 (060230)</t>
        </is>
      </c>
      <c r="B2401" t="inlineStr">
        <is>
          <t>기타 화학제품 제조업</t>
        </is>
      </c>
      <c r="C2401" s="7" t="n">
        <v>1177</v>
      </c>
      <c r="D2401" s="5" t="n">
        <v>-13</v>
      </c>
      <c r="E2401" s="13" t="n">
        <v>-0.0109</v>
      </c>
      <c r="F2401" s="7" t="n">
        <v>23004465000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디지아이 (043360)</t>
        </is>
      </c>
      <c r="B2402" s="8" t="inlineStr">
        <is>
          <t>컴퓨터 및 주변장치 제조업</t>
        </is>
      </c>
      <c r="C2402" s="9" t="n">
        <v>2555</v>
      </c>
      <c r="D2402" s="10" t="n">
        <v>-130</v>
      </c>
      <c r="E2402" s="11" t="n">
        <v>-0.0484</v>
      </c>
      <c r="F2402" s="9" t="n">
        <v>22995000000</v>
      </c>
      <c r="G2402" s="10" t="n">
        <v>2000000</v>
      </c>
      <c r="H2402" s="10" t="n">
        <v>607</v>
      </c>
      <c r="I2402" s="12" t="n">
        <v>8.697542944118286e-05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2005</v>
      </c>
      <c r="D2403" s="5" t="n">
        <v>-25</v>
      </c>
      <c r="E2403" s="13" t="n">
        <v>-0.0123</v>
      </c>
      <c r="F2403" s="7" t="n">
        <v>22941210000</v>
      </c>
      <c r="G2403" s="5" t="n">
        <v>0</v>
      </c>
      <c r="H2403" s="5" t="n">
        <v>200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형지엘리트 (093240)</t>
        </is>
      </c>
      <c r="B2404" s="8" t="inlineStr">
        <is>
          <t>봉제의복 제조업</t>
        </is>
      </c>
      <c r="C2404" s="9" t="n">
        <v>373</v>
      </c>
      <c r="D2404" s="10" t="n">
        <v>-10</v>
      </c>
      <c r="E2404" s="11" t="n">
        <v>-0.0261</v>
      </c>
      <c r="F2404" s="9" t="n">
        <v>22898470000</v>
      </c>
      <c r="G2404" s="10" t="n">
        <v>0</v>
      </c>
      <c r="H2404" s="10" t="n">
        <v>-33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53</v>
      </c>
      <c r="AG2404" s="12" t="n">
        <v>0</v>
      </c>
    </row>
    <row r="2405">
      <c r="A2405" t="inlineStr">
        <is>
          <t>피엔티엠에스 (257370)</t>
        </is>
      </c>
      <c r="B2405" t="inlineStr">
        <is>
          <t>특수 목적용 기계 제조업</t>
        </is>
      </c>
      <c r="C2405" s="7" t="n">
        <v>1831</v>
      </c>
      <c r="D2405" s="5" t="n">
        <v>-29</v>
      </c>
      <c r="E2405" s="13" t="n">
        <v>-0.0156</v>
      </c>
      <c r="F2405" s="7" t="n">
        <v>22894824000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CSA 코스믹 (083660)</t>
        </is>
      </c>
      <c r="B2406" s="8" t="inlineStr">
        <is>
          <t>기타 화학제품 제조업</t>
        </is>
      </c>
      <c r="C2406" s="9" t="n">
        <v>1610</v>
      </c>
      <c r="D2406" s="10" t="n">
        <v>-50</v>
      </c>
      <c r="E2406" s="11" t="n">
        <v>-0.0301</v>
      </c>
      <c r="F2406" s="9" t="n">
        <v>22890980000</v>
      </c>
      <c r="G2406" s="10" t="n">
        <v>0</v>
      </c>
      <c r="H2406" s="10" t="n">
        <v>6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유비온 (084440)</t>
        </is>
      </c>
      <c r="B2407" t="inlineStr">
        <is>
          <t>소프트웨어 개발 및 공급업</t>
        </is>
      </c>
      <c r="C2407" s="7" t="n">
        <v>1196</v>
      </c>
      <c r="D2407" s="5" t="n">
        <v>0</v>
      </c>
      <c r="E2407" s="13" t="n">
        <v>0</v>
      </c>
      <c r="F2407" s="7" t="n">
        <v>22881872000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5300</v>
      </c>
      <c r="D2408" s="10" t="n">
        <v>-80</v>
      </c>
      <c r="E2408" s="11" t="n">
        <v>-0.0149</v>
      </c>
      <c r="F2408" s="9" t="n">
        <v>22827100000</v>
      </c>
      <c r="G2408" s="10" t="n">
        <v>4000000</v>
      </c>
      <c r="H2408" s="10" t="n">
        <v>760</v>
      </c>
      <c r="I2408" s="12" t="n">
        <v>0.0001752303183496809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22803825000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1978</v>
      </c>
      <c r="D2410" s="10" t="n">
        <v>0</v>
      </c>
      <c r="E2410" s="11" t="n">
        <v>0</v>
      </c>
      <c r="F2410" s="9" t="n">
        <v>22794472000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1555</v>
      </c>
      <c r="D2411" s="5" t="n">
        <v>0</v>
      </c>
      <c r="E2411" s="13" t="n">
        <v>0</v>
      </c>
      <c r="F2411" s="7" t="n">
        <v>22788525000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1981</v>
      </c>
      <c r="D2412" s="10" t="n">
        <v>3</v>
      </c>
      <c r="E2412" s="11" t="n">
        <v>0.0015</v>
      </c>
      <c r="F2412" s="9" t="n">
        <v>22769614000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623</v>
      </c>
      <c r="D2413" s="5" t="n">
        <v>8</v>
      </c>
      <c r="E2413" s="13" t="n">
        <v>0.013</v>
      </c>
      <c r="F2413" s="7" t="n">
        <v>22699628000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39</v>
      </c>
      <c r="AG2413" s="6" t="n">
        <v>0</v>
      </c>
    </row>
    <row r="2414">
      <c r="A2414" s="8" t="inlineStr">
        <is>
          <t>KR모터스 (000040)</t>
        </is>
      </c>
      <c r="B2414" s="8" t="inlineStr">
        <is>
          <t>그외 기타 운송장비 제조업</t>
        </is>
      </c>
      <c r="C2414" s="9" t="n">
        <v>1310</v>
      </c>
      <c r="D2414" s="10" t="n">
        <v>-91</v>
      </c>
      <c r="E2414" s="11" t="n">
        <v>-0.065</v>
      </c>
      <c r="F2414" s="9" t="n">
        <v>22630250000</v>
      </c>
      <c r="G2414" s="10" t="n">
        <v>0</v>
      </c>
      <c r="H2414" s="10" t="n">
        <v>305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2695</v>
      </c>
      <c r="D2415" s="5" t="n">
        <v>-85</v>
      </c>
      <c r="E2415" s="13" t="n">
        <v>-0.0306</v>
      </c>
      <c r="F2415" s="7" t="n">
        <v>22627220000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41000000</v>
      </c>
      <c r="AF2415" s="5" t="n">
        <v>15036</v>
      </c>
      <c r="AG2415" s="6" t="n">
        <v>0.001811976902155899</v>
      </c>
    </row>
    <row r="2416">
      <c r="A2416" s="8" t="inlineStr">
        <is>
          <t>남성 (004270)</t>
        </is>
      </c>
      <c r="B2416" s="8" t="inlineStr">
        <is>
          <t>기타 전문 도매업</t>
        </is>
      </c>
      <c r="C2416" s="9" t="n">
        <v>4940</v>
      </c>
      <c r="D2416" s="10" t="n">
        <v>5</v>
      </c>
      <c r="E2416" s="11" t="n">
        <v>0.001</v>
      </c>
      <c r="F2416" s="9" t="n">
        <v>22526400000</v>
      </c>
      <c r="G2416" s="10" t="n">
        <v>0</v>
      </c>
      <c r="H2416" s="10" t="n">
        <v>-4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-29</v>
      </c>
      <c r="AG2416" s="12" t="n">
        <v>0</v>
      </c>
    </row>
    <row r="2417">
      <c r="A2417" t="inlineStr">
        <is>
          <t>서울제약 (018680)</t>
        </is>
      </c>
      <c r="B2417" t="inlineStr">
        <is>
          <t>의약품 제조업</t>
        </is>
      </c>
      <c r="C2417" s="7" t="n">
        <v>1932</v>
      </c>
      <c r="D2417" s="5" t="n">
        <v>-26</v>
      </c>
      <c r="E2417" s="13" t="n">
        <v>-0.0133</v>
      </c>
      <c r="F2417" s="7" t="n">
        <v>22525188000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2095</v>
      </c>
      <c r="D2418" s="10" t="n">
        <v>118</v>
      </c>
      <c r="E2418" s="11" t="n">
        <v>0.0597</v>
      </c>
      <c r="F2418" s="9" t="n">
        <v>22500300000</v>
      </c>
      <c r="G2418" s="10" t="n">
        <v>0</v>
      </c>
      <c r="H2418" s="10" t="n">
        <v>160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3060</v>
      </c>
      <c r="D2419" s="5" t="n">
        <v>20</v>
      </c>
      <c r="E2419" s="13" t="n">
        <v>0.0066</v>
      </c>
      <c r="F2419" s="7" t="n">
        <v>22457340000</v>
      </c>
      <c r="G2419" s="5" t="n">
        <v>0</v>
      </c>
      <c r="H2419" s="5" t="n">
        <v>5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비피도 (238200)</t>
        </is>
      </c>
      <c r="B2420" s="8" t="inlineStr">
        <is>
          <t>기타 식품 제조업</t>
        </is>
      </c>
      <c r="C2420" s="9" t="n">
        <v>2745</v>
      </c>
      <c r="D2420" s="10" t="n">
        <v>-20</v>
      </c>
      <c r="E2420" s="11" t="n">
        <v>-0.0072</v>
      </c>
      <c r="F2420" s="9" t="n">
        <v>22454100000</v>
      </c>
      <c r="G2420" s="10" t="n">
        <v>0</v>
      </c>
      <c r="H2420" s="10" t="n">
        <v>2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1866</v>
      </c>
      <c r="D2421" s="5" t="n">
        <v>-34</v>
      </c>
      <c r="E2421" s="13" t="n">
        <v>-0.0179</v>
      </c>
      <c r="F2421" s="7" t="n">
        <v>22418124000</v>
      </c>
      <c r="G2421" s="5" t="n">
        <v>19000000</v>
      </c>
      <c r="H2421" s="5" t="n">
        <v>10000</v>
      </c>
      <c r="I2421" s="6" t="n">
        <v>0.0008475285443153049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-25</v>
      </c>
      <c r="AG2421" s="6" t="n">
        <v>0</v>
      </c>
    </row>
    <row r="2422">
      <c r="A2422" s="8" t="inlineStr">
        <is>
          <t>리더스코스메틱 (016100)</t>
        </is>
      </c>
      <c r="B2422" s="8" t="inlineStr">
        <is>
          <t>골판지, 종이 상자 및 종이용기 제조업</t>
        </is>
      </c>
      <c r="C2422" s="9" t="n">
        <v>1172</v>
      </c>
      <c r="D2422" s="10" t="n">
        <v>13</v>
      </c>
      <c r="E2422" s="11" t="n">
        <v>0.0112</v>
      </c>
      <c r="F2422" s="9" t="n">
        <v>22385200000</v>
      </c>
      <c r="G2422" s="10" t="n">
        <v>0</v>
      </c>
      <c r="H2422" s="10" t="n">
        <v>-55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1481</v>
      </c>
      <c r="D2423" s="5" t="n">
        <v>-6</v>
      </c>
      <c r="E2423" s="13" t="n">
        <v>-0.004</v>
      </c>
      <c r="F2423" s="7" t="n">
        <v>22373467000</v>
      </c>
      <c r="G2423" s="5" t="n">
        <v>0</v>
      </c>
      <c r="H2423" s="5" t="n">
        <v>134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자이언트스텝 (289220)</t>
        </is>
      </c>
      <c r="B2424" s="8" t="inlineStr">
        <is>
          <t>영화, 비디오물, 방송프로그램 제작 및 배급업</t>
        </is>
      </c>
      <c r="C2424" s="9" t="n">
        <v>1001</v>
      </c>
      <c r="D2424" s="10" t="n">
        <v>6</v>
      </c>
      <c r="E2424" s="11" t="n">
        <v>0.006</v>
      </c>
      <c r="F2424" s="9" t="n">
        <v>22334312000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대산F&amp;B (065150)</t>
        </is>
      </c>
      <c r="B2425" t="inlineStr">
        <is>
          <t>음·식료품 및 담배 도매업</t>
        </is>
      </c>
      <c r="C2425" s="7" t="n">
        <v>1400</v>
      </c>
      <c r="D2425" s="5" t="n">
        <v>8</v>
      </c>
      <c r="E2425" s="13" t="n">
        <v>0.005699999999999999</v>
      </c>
      <c r="F2425" s="7" t="n">
        <v>22313200000</v>
      </c>
      <c r="G2425" s="5" t="n">
        <v>0</v>
      </c>
      <c r="H2425" s="5" t="n">
        <v>-311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10</v>
      </c>
      <c r="AG2425" s="6" t="n">
        <v>0</v>
      </c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1462</v>
      </c>
      <c r="D2426" s="10" t="n">
        <v>23</v>
      </c>
      <c r="E2426" s="11" t="n">
        <v>0.016</v>
      </c>
      <c r="F2426" s="9" t="n">
        <v>22310120000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더라미 (032860)</t>
        </is>
      </c>
      <c r="B2427" t="inlineStr">
        <is>
          <t>해체, 선별 및 원료 재생업</t>
        </is>
      </c>
      <c r="C2427" s="7" t="n">
        <v>2760</v>
      </c>
      <c r="D2427" s="5" t="n">
        <v>-50</v>
      </c>
      <c r="E2427" s="13" t="n">
        <v>-0.0178</v>
      </c>
      <c r="F2427" s="7" t="n">
        <v>22298040000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1373</v>
      </c>
      <c r="D2428" s="10" t="n">
        <v>19</v>
      </c>
      <c r="E2428" s="11" t="n">
        <v>0.014</v>
      </c>
      <c r="F2428" s="9" t="n">
        <v>22260449000</v>
      </c>
      <c r="G2428" s="10" t="n">
        <v>-1000000</v>
      </c>
      <c r="H2428" s="10" t="n">
        <v>-458</v>
      </c>
      <c r="I2428" s="12" t="n">
        <v>-4.49227237060672e-05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41000000</v>
      </c>
      <c r="AF2428" s="10" t="n">
        <v>30000</v>
      </c>
      <c r="AG2428" s="12" t="n">
        <v>0.001841831671948755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1259</v>
      </c>
      <c r="D2429" s="5" t="n">
        <v>5</v>
      </c>
      <c r="E2429" s="13" t="n">
        <v>0.004</v>
      </c>
      <c r="F2429" s="7" t="n">
        <v>22230163000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145</v>
      </c>
      <c r="AG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2045</v>
      </c>
      <c r="D2430" s="10" t="n">
        <v>35</v>
      </c>
      <c r="E2430" s="11" t="n">
        <v>0.0174</v>
      </c>
      <c r="F2430" s="9" t="n">
        <v>22223015000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피앤씨테크 (237750)</t>
        </is>
      </c>
      <c r="B2431" t="inlineStr">
        <is>
          <t>전동기, 발전기 및 전기 변환 · 공급 · 제어 장치 제조업</t>
        </is>
      </c>
      <c r="C2431" s="7" t="n">
        <v>3420</v>
      </c>
      <c r="D2431" s="5" t="n">
        <v>-80</v>
      </c>
      <c r="E2431" s="13" t="n">
        <v>-0.0229</v>
      </c>
      <c r="F2431" s="7" t="n">
        <v>22216320000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아이에이 (038880)</t>
        </is>
      </c>
      <c r="B2432" s="8" t="inlineStr">
        <is>
          <t>전자부품 제조업</t>
        </is>
      </c>
      <c r="C2432" s="9" t="n">
        <v>2955</v>
      </c>
      <c r="D2432" s="10" t="n">
        <v>30</v>
      </c>
      <c r="E2432" s="11" t="n">
        <v>0.0103</v>
      </c>
      <c r="F2432" s="9" t="n">
        <v>22203870000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세림B&amp;G (340440)</t>
        </is>
      </c>
      <c r="B2433" t="inlineStr">
        <is>
          <t>플라스틱제품 제조업</t>
        </is>
      </c>
      <c r="C2433" s="7" t="n">
        <v>782</v>
      </c>
      <c r="D2433" s="5" t="n">
        <v>2</v>
      </c>
      <c r="E2433" s="13" t="n">
        <v>0.0026</v>
      </c>
      <c r="F2433" s="7" t="n">
        <v>22191596000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딥커머스 (900110)</t>
        </is>
      </c>
      <c r="B2434" s="8" t="inlineStr">
        <is>
          <t>기타 금융업</t>
        </is>
      </c>
      <c r="C2434" s="9" t="n">
        <v>1201</v>
      </c>
      <c r="D2434" s="10" t="n">
        <v>0</v>
      </c>
      <c r="E2434" s="11" t="n">
        <v>0</v>
      </c>
      <c r="F2434" s="9" t="n">
        <v>22142837000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유아이디 (069330)</t>
        </is>
      </c>
      <c r="B2435" t="inlineStr">
        <is>
          <t>전자부품 제조업</t>
        </is>
      </c>
      <c r="C2435" s="7" t="n">
        <v>1300</v>
      </c>
      <c r="D2435" s="5" t="n">
        <v>-30</v>
      </c>
      <c r="E2435" s="13" t="n">
        <v>-0.0226</v>
      </c>
      <c r="F2435" s="7" t="n">
        <v>22037600000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1047</v>
      </c>
      <c r="D2436" s="10" t="n">
        <v>11</v>
      </c>
      <c r="E2436" s="11" t="n">
        <v>0.0106</v>
      </c>
      <c r="F2436" s="9" t="n">
        <v>22034115000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3405</v>
      </c>
      <c r="D2437" s="5" t="n">
        <v>5</v>
      </c>
      <c r="E2437" s="13" t="n">
        <v>0.0015</v>
      </c>
      <c r="F2437" s="7" t="n">
        <v>21958845000</v>
      </c>
      <c r="G2437" s="5" t="n">
        <v>4000000</v>
      </c>
      <c r="H2437" s="5" t="n">
        <v>1139</v>
      </c>
      <c r="I2437" s="6" t="n">
        <v>0.0001821589432413226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이엘피 (063760)</t>
        </is>
      </c>
      <c r="B2438" s="8" t="inlineStr">
        <is>
          <t>측정, 시험, 항해, 제어 및 기타 정밀기기 제조업; 광학기기 제외</t>
        </is>
      </c>
      <c r="C2438" s="9" t="n">
        <v>2350</v>
      </c>
      <c r="D2438" s="10" t="n">
        <v>10</v>
      </c>
      <c r="E2438" s="11" t="n">
        <v>0.0043</v>
      </c>
      <c r="F2438" s="9" t="n">
        <v>21913750000</v>
      </c>
      <c r="G2438" s="10" t="n">
        <v>0</v>
      </c>
      <c r="H2438" s="10" t="n">
        <v>-14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2965</v>
      </c>
      <c r="D2439" s="5" t="n">
        <v>65</v>
      </c>
      <c r="E2439" s="13" t="n">
        <v>0.0224</v>
      </c>
      <c r="F2439" s="7" t="n">
        <v>21890595000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29100</v>
      </c>
      <c r="D2440" s="10" t="n">
        <v>-50</v>
      </c>
      <c r="E2440" s="11" t="n">
        <v>-0.0017</v>
      </c>
      <c r="F2440" s="9" t="n">
        <v>21854100000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-4000000</v>
      </c>
      <c r="AF2440" s="10" t="n">
        <v>-130</v>
      </c>
      <c r="AG2440" s="12" t="n">
        <v>-0.0001830320168755519</v>
      </c>
    </row>
    <row r="2441">
      <c r="A2441" t="inlineStr">
        <is>
          <t>이지트로닉스 (377330)</t>
        </is>
      </c>
      <c r="B2441" t="inlineStr">
        <is>
          <t>전동기, 발전기 및 전기 변환 · 공급 · 제어 장치 제조업</t>
        </is>
      </c>
      <c r="C2441" s="7" t="n">
        <v>2685</v>
      </c>
      <c r="D2441" s="5" t="n">
        <v>-20</v>
      </c>
      <c r="E2441" s="13" t="n">
        <v>-0.0074</v>
      </c>
      <c r="F2441" s="7" t="n">
        <v>21853215000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아이티아이즈 (372800)</t>
        </is>
      </c>
      <c r="B2442" s="8" t="inlineStr">
        <is>
          <t>소프트웨어 개발 및 공급업</t>
        </is>
      </c>
      <c r="C2442" s="9" t="n">
        <v>3105</v>
      </c>
      <c r="D2442" s="10" t="n">
        <v>45</v>
      </c>
      <c r="E2442" s="11" t="n">
        <v>0.0147</v>
      </c>
      <c r="F2442" s="9" t="n">
        <v>21849885000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-59000000</v>
      </c>
      <c r="AF2442" s="10" t="n">
        <v>-19448</v>
      </c>
      <c r="AG2442" s="12" t="n">
        <v>-0.002700243044757444</v>
      </c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1693</v>
      </c>
      <c r="D2443" s="5" t="n">
        <v>-5</v>
      </c>
      <c r="E2443" s="13" t="n">
        <v>-0.0029</v>
      </c>
      <c r="F2443" s="7" t="n">
        <v>21797375000</v>
      </c>
      <c r="G2443" s="5" t="n">
        <v>0</v>
      </c>
      <c r="H2443" s="5" t="n">
        <v>9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엠에프씨 (432980)</t>
        </is>
      </c>
      <c r="B2444" s="8" t="inlineStr">
        <is>
          <t>기초 의약물질 제조업</t>
        </is>
      </c>
      <c r="C2444" s="9" t="n">
        <v>2535</v>
      </c>
      <c r="D2444" s="10" t="n">
        <v>40</v>
      </c>
      <c r="E2444" s="11" t="n">
        <v>0.016</v>
      </c>
      <c r="F2444" s="9" t="n">
        <v>21778185000</v>
      </c>
      <c r="G2444" s="10" t="n">
        <v>0</v>
      </c>
      <c r="H2444" s="10" t="n">
        <v>-4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우듬지팜 (403490)</t>
        </is>
      </c>
      <c r="B2445" t="inlineStr">
        <is>
          <t>과실, 채소 가공 및 저장 처리업</t>
        </is>
      </c>
      <c r="C2445" s="7" t="n">
        <v>2355</v>
      </c>
      <c r="D2445" s="5" t="n">
        <v>90</v>
      </c>
      <c r="E2445" s="13" t="n">
        <v>0.0397</v>
      </c>
      <c r="F2445" s="7" t="n">
        <v>21633030000</v>
      </c>
      <c r="G2445" s="5" t="n">
        <v>0</v>
      </c>
      <c r="H2445" s="5" t="n">
        <v>-200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2230</v>
      </c>
      <c r="D2446" s="10" t="n">
        <v>40</v>
      </c>
      <c r="E2446" s="11" t="n">
        <v>0.0183</v>
      </c>
      <c r="F2446" s="9" t="n">
        <v>21570790000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에스지헬스케어 (398120)</t>
        </is>
      </c>
      <c r="B2447" t="inlineStr">
        <is>
          <t>의료용 기기 제조업</t>
        </is>
      </c>
      <c r="C2447" s="7" t="n">
        <v>1818</v>
      </c>
      <c r="D2447" s="5" t="n">
        <v>85</v>
      </c>
      <c r="E2447" s="13" t="n">
        <v>0.049</v>
      </c>
      <c r="F2447" s="7" t="n">
        <v>21526938000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100</v>
      </c>
      <c r="AG2447" s="6" t="n">
        <v>0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5590</v>
      </c>
      <c r="D2448" s="10" t="n">
        <v>-20</v>
      </c>
      <c r="E2448" s="11" t="n">
        <v>-0.0036</v>
      </c>
      <c r="F2448" s="9" t="n">
        <v>21471190000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1308</v>
      </c>
      <c r="D2449" s="5" t="n">
        <v>0</v>
      </c>
      <c r="E2449" s="13" t="n">
        <v>0</v>
      </c>
      <c r="F2449" s="7" t="n">
        <v>21303396000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윈하이텍 (192390)</t>
        </is>
      </c>
      <c r="B2450" s="8" t="inlineStr">
        <is>
          <t>구조용 금속제품, 탱크 및 증기발생기 제조업</t>
        </is>
      </c>
      <c r="C2450" s="9" t="n">
        <v>1779</v>
      </c>
      <c r="D2450" s="10" t="n">
        <v>-20</v>
      </c>
      <c r="E2450" s="11" t="n">
        <v>-0.0111</v>
      </c>
      <c r="F2450" s="9" t="n">
        <v>21289293000</v>
      </c>
      <c r="G2450" s="10" t="n">
        <v>27000000</v>
      </c>
      <c r="H2450" s="10" t="n">
        <v>15123</v>
      </c>
      <c r="I2450" s="12" t="n">
        <v>0.001268243149267568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소프트센 (032680)</t>
        </is>
      </c>
      <c r="B2451" t="inlineStr">
        <is>
          <t>기타 정보 서비스업</t>
        </is>
      </c>
      <c r="C2451" s="7" t="n">
        <v>923</v>
      </c>
      <c r="D2451" s="5" t="n">
        <v>18</v>
      </c>
      <c r="E2451" s="13" t="n">
        <v>0.0199</v>
      </c>
      <c r="F2451" s="7" t="n">
        <v>21279765000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휴럼 (353190)</t>
        </is>
      </c>
      <c r="B2452" s="8" t="inlineStr">
        <is>
          <t>기타 식품 제조업</t>
        </is>
      </c>
      <c r="C2452" s="9" t="n">
        <v>2700</v>
      </c>
      <c r="D2452" s="10" t="n">
        <v>-15</v>
      </c>
      <c r="E2452" s="11" t="n">
        <v>-0.005500000000000001</v>
      </c>
      <c r="F2452" s="9" t="n">
        <v>21262500000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938</v>
      </c>
      <c r="D2453" s="5" t="n">
        <v>90</v>
      </c>
      <c r="E2453" s="13" t="n">
        <v>0.1061</v>
      </c>
      <c r="F2453" s="7" t="n">
        <v>21254142000</v>
      </c>
      <c r="G2453" s="5" t="n">
        <v>0</v>
      </c>
      <c r="H2453" s="5" t="n">
        <v>222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21000000</v>
      </c>
      <c r="AF2453" s="5" t="n">
        <v>23094</v>
      </c>
      <c r="AG2453" s="6" t="n">
        <v>0.0009880427071579743</v>
      </c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1521</v>
      </c>
      <c r="D2454" s="10" t="n">
        <v>-4</v>
      </c>
      <c r="E2454" s="11" t="n">
        <v>-0.0026</v>
      </c>
      <c r="F2454" s="9" t="n">
        <v>21208824000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-1000000</v>
      </c>
      <c r="AF2454" s="10" t="n">
        <v>-1000</v>
      </c>
      <c r="AG2454" s="12" t="n">
        <v>-4.715018616779506e-05</v>
      </c>
    </row>
    <row r="2455">
      <c r="A2455" t="inlineStr">
        <is>
          <t>태원물산 (001420)</t>
        </is>
      </c>
      <c r="B2455" t="inlineStr">
        <is>
          <t>자동차 신품 부품 제조업</t>
        </is>
      </c>
      <c r="C2455" s="7" t="n">
        <v>2790</v>
      </c>
      <c r="D2455" s="5" t="n">
        <v>-90</v>
      </c>
      <c r="E2455" s="13" t="n">
        <v>-0.0312</v>
      </c>
      <c r="F2455" s="7" t="n">
        <v>21204000000</v>
      </c>
      <c r="G2455" s="5" t="n">
        <v>0</v>
      </c>
      <c r="H2455" s="5" t="n">
        <v>99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28000000</v>
      </c>
      <c r="AF2455" s="5" t="n">
        <v>10006</v>
      </c>
      <c r="AG2455" s="6" t="n">
        <v>0.001320505564987738</v>
      </c>
    </row>
    <row r="2456">
      <c r="A2456" s="8" t="inlineStr">
        <is>
          <t>알티캐스트 (085810)</t>
        </is>
      </c>
      <c r="B2456" s="8" t="inlineStr">
        <is>
          <t>소프트웨어 개발 및 공급업</t>
        </is>
      </c>
      <c r="C2456" s="9" t="n">
        <v>1498</v>
      </c>
      <c r="D2456" s="10" t="n">
        <v>-30</v>
      </c>
      <c r="E2456" s="11" t="n">
        <v>-0.0196</v>
      </c>
      <c r="F2456" s="9" t="n">
        <v>21175728000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100</v>
      </c>
      <c r="AG2456" s="12" t="n">
        <v>0</v>
      </c>
    </row>
    <row r="2457">
      <c r="A2457" t="inlineStr">
        <is>
          <t>텔콘RF제약 (200230)</t>
        </is>
      </c>
      <c r="B2457" t="inlineStr">
        <is>
          <t>의약품 제조업</t>
        </is>
      </c>
      <c r="C2457" s="7" t="n">
        <v>2230</v>
      </c>
      <c r="D2457" s="5" t="n">
        <v>5</v>
      </c>
      <c r="E2457" s="13" t="n">
        <v>0.0022</v>
      </c>
      <c r="F2457" s="7" t="n">
        <v>21144860000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엔시트론 (101400)</t>
        </is>
      </c>
      <c r="B2458" s="8" t="inlineStr">
        <is>
          <t>반도체 제조업</t>
        </is>
      </c>
      <c r="C2458" s="9" t="n">
        <v>1800</v>
      </c>
      <c r="D2458" s="10" t="n">
        <v>-50</v>
      </c>
      <c r="E2458" s="11" t="n">
        <v>-0.027</v>
      </c>
      <c r="F2458" s="9" t="n">
        <v>21133800000</v>
      </c>
      <c r="G2458" s="10" t="n">
        <v>12000000</v>
      </c>
      <c r="H2458" s="10" t="n">
        <v>6207</v>
      </c>
      <c r="I2458" s="12" t="n">
        <v>0.0005678108054396275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4000000</v>
      </c>
      <c r="AF2458" s="10" t="n">
        <v>2000</v>
      </c>
      <c r="AG2458" s="12" t="n">
        <v>0.0001892702684798759</v>
      </c>
    </row>
    <row r="2459">
      <c r="A2459" t="inlineStr">
        <is>
          <t>한국비티비 (219750)</t>
        </is>
      </c>
      <c r="B2459" t="inlineStr">
        <is>
          <t>의료용 기기 제조업</t>
        </is>
      </c>
      <c r="C2459" s="7" t="n">
        <v>1614</v>
      </c>
      <c r="D2459" s="5" t="n">
        <v>-29</v>
      </c>
      <c r="E2459" s="13" t="n">
        <v>-0.0177</v>
      </c>
      <c r="F2459" s="7" t="n">
        <v>21119190000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-200</v>
      </c>
      <c r="AG2459" s="6" t="n">
        <v>0</v>
      </c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2635</v>
      </c>
      <c r="D2460" s="10" t="n">
        <v>15</v>
      </c>
      <c r="E2460" s="11" t="n">
        <v>0.005699999999999999</v>
      </c>
      <c r="F2460" s="9" t="n">
        <v>21037840000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6000000</v>
      </c>
      <c r="AF2460" s="10" t="n">
        <v>2473</v>
      </c>
      <c r="AG2460" s="12" t="n">
        <v>0.0002852003817882444</v>
      </c>
    </row>
    <row r="2461">
      <c r="A2461" t="inlineStr">
        <is>
          <t>아우딘퓨쳐스 (227610)</t>
        </is>
      </c>
      <c r="B2461" t="inlineStr">
        <is>
          <t>기타 화학제품 제조업</t>
        </is>
      </c>
      <c r="C2461" s="7" t="n">
        <v>1085</v>
      </c>
      <c r="D2461" s="5" t="n">
        <v>-3</v>
      </c>
      <c r="E2461" s="13" t="n">
        <v>-0.0028</v>
      </c>
      <c r="F2461" s="7" t="n">
        <v>21020790000</v>
      </c>
      <c r="G2461" s="5" t="n">
        <v>-2000000</v>
      </c>
      <c r="H2461" s="5" t="n">
        <v>-2026</v>
      </c>
      <c r="I2461" s="6" t="n">
        <v>-9.514390277434864e-05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크라우드웍스 (355390)</t>
        </is>
      </c>
      <c r="B2462" s="8" t="inlineStr">
        <is>
          <t>소프트웨어 개발 및 공급업</t>
        </is>
      </c>
      <c r="C2462" s="9" t="n">
        <v>1323</v>
      </c>
      <c r="D2462" s="10" t="n">
        <v>23</v>
      </c>
      <c r="E2462" s="11" t="n">
        <v>0.0177</v>
      </c>
      <c r="F2462" s="9" t="n">
        <v>21001302000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1730</v>
      </c>
      <c r="D2463" s="5" t="n">
        <v>4</v>
      </c>
      <c r="E2463" s="13" t="n">
        <v>0.0023</v>
      </c>
      <c r="F2463" s="7" t="n">
        <v>20824010000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아센디오 (012170)</t>
        </is>
      </c>
      <c r="B2464" s="8" t="inlineStr">
        <is>
          <t>영화, 비디오물, 방송프로그램 제작 및 배급업</t>
        </is>
      </c>
      <c r="C2464" s="9" t="n">
        <v>2845</v>
      </c>
      <c r="D2464" s="10" t="n">
        <v>-130</v>
      </c>
      <c r="E2464" s="11" t="n">
        <v>-0.0437</v>
      </c>
      <c r="F2464" s="9" t="n">
        <v>20757120000</v>
      </c>
      <c r="G2464" s="10" t="n">
        <v>0</v>
      </c>
      <c r="H2464" s="10" t="n">
        <v>1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1646</v>
      </c>
      <c r="D2465" s="5" t="n">
        <v>-34</v>
      </c>
      <c r="E2465" s="13" t="n">
        <v>-0.0202</v>
      </c>
      <c r="F2465" s="7" t="n">
        <v>20723140000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4000000</v>
      </c>
      <c r="AF2465" s="5" t="n">
        <v>2725</v>
      </c>
      <c r="AG2465" s="6" t="n">
        <v>0.0001930209418070814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2820</v>
      </c>
      <c r="D2466" s="10" t="n">
        <v>-45</v>
      </c>
      <c r="E2466" s="11" t="n">
        <v>-0.0157</v>
      </c>
      <c r="F2466" s="9" t="n">
        <v>20586000000</v>
      </c>
      <c r="G2466" s="10" t="n">
        <v>0</v>
      </c>
      <c r="H2466" s="10" t="n">
        <v>-40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1000000</v>
      </c>
      <c r="AF2466" s="10" t="n">
        <v>240</v>
      </c>
      <c r="AG2466" s="12" t="n">
        <v>4.85767026134266e-05</v>
      </c>
    </row>
    <row r="2467">
      <c r="A2467" t="inlineStr">
        <is>
          <t>SUN&amp;L (002820)</t>
        </is>
      </c>
      <c r="B2467" t="inlineStr">
        <is>
          <t>플라스틱제품 제조업</t>
        </is>
      </c>
      <c r="C2467" s="7" t="n">
        <v>1701</v>
      </c>
      <c r="D2467" s="5" t="n">
        <v>2</v>
      </c>
      <c r="E2467" s="13" t="n">
        <v>0.0012</v>
      </c>
      <c r="F2467" s="7" t="n">
        <v>20519163000</v>
      </c>
      <c r="G2467" s="5" t="n">
        <v>10000000</v>
      </c>
      <c r="H2467" s="5" t="n">
        <v>5296</v>
      </c>
      <c r="I2467" s="6" t="n">
        <v>0.0004873493134198504</v>
      </c>
      <c r="J2467" s="5" t="n">
        <v>0</v>
      </c>
      <c r="K2467" s="5" t="n">
        <v>0</v>
      </c>
      <c r="L2467" s="6" t="n">
        <v>0</v>
      </c>
      <c r="M2467" s="5" t="n">
        <v>-97000000</v>
      </c>
      <c r="N2467" s="5" t="n">
        <v>-54640</v>
      </c>
      <c r="O2467" s="6" t="n">
        <v>-0.00472728834017255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-1</v>
      </c>
      <c r="AG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2090</v>
      </c>
      <c r="D2468" s="10" t="n">
        <v>115</v>
      </c>
      <c r="E2468" s="11" t="n">
        <v>0.0582</v>
      </c>
      <c r="F2468" s="9" t="n">
        <v>20507080000</v>
      </c>
      <c r="G2468" s="10" t="n">
        <v>1000000</v>
      </c>
      <c r="H2468" s="10" t="n">
        <v>473</v>
      </c>
      <c r="I2468" s="12" t="n">
        <v>4.876364650647483e-05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9</v>
      </c>
      <c r="E2469" s="13" t="n">
        <v>0.0097</v>
      </c>
      <c r="F2469" s="7" t="n">
        <v>20401760000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1214</v>
      </c>
      <c r="D2470" s="10" t="n">
        <v>6</v>
      </c>
      <c r="E2470" s="11" t="n">
        <v>0.005</v>
      </c>
      <c r="F2470" s="9" t="n">
        <v>20395200000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12000000</v>
      </c>
      <c r="AF2470" s="10" t="n">
        <v>10000</v>
      </c>
      <c r="AG2470" s="12" t="n">
        <v>0.0005883737349964697</v>
      </c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1689</v>
      </c>
      <c r="D2471" s="5" t="n">
        <v>2</v>
      </c>
      <c r="E2471" s="13" t="n">
        <v>0.0012</v>
      </c>
      <c r="F2471" s="7" t="n">
        <v>20371029000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3575</v>
      </c>
      <c r="D2472" s="10" t="n">
        <v>-65</v>
      </c>
      <c r="E2472" s="11" t="n">
        <v>-0.0179</v>
      </c>
      <c r="F2472" s="9" t="n">
        <v>20259525000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14780</v>
      </c>
      <c r="D2473" s="5" t="n">
        <v>90</v>
      </c>
      <c r="E2473" s="13" t="n">
        <v>0.0061</v>
      </c>
      <c r="F2473" s="7" t="n">
        <v>20248600000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1489</v>
      </c>
      <c r="D2474" s="10" t="n">
        <v>16</v>
      </c>
      <c r="E2474" s="11" t="n">
        <v>0.0109</v>
      </c>
      <c r="F2474" s="9" t="n">
        <v>20202752000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12000000</v>
      </c>
      <c r="AF2474" s="10" t="n">
        <v>8475</v>
      </c>
      <c r="AG2474" s="12" t="n">
        <v>0.0005939784837234056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2220</v>
      </c>
      <c r="D2475" s="5" t="n">
        <v>-10</v>
      </c>
      <c r="E2475" s="13" t="n">
        <v>-0.004500000000000001</v>
      </c>
      <c r="F2475" s="7" t="n">
        <v>20170920000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1702</v>
      </c>
      <c r="D2476" s="10" t="n">
        <v>72</v>
      </c>
      <c r="E2476" s="11" t="n">
        <v>0.0442</v>
      </c>
      <c r="F2476" s="9" t="n">
        <v>20144872000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4000000</v>
      </c>
      <c r="AF2476" s="10" t="n">
        <v>2260</v>
      </c>
      <c r="AG2476" s="12" t="n">
        <v>0.0001985616984808839</v>
      </c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1788</v>
      </c>
      <c r="D2477" s="5" t="n">
        <v>-40</v>
      </c>
      <c r="E2477" s="13" t="n">
        <v>-0.0219</v>
      </c>
      <c r="F2477" s="7" t="n">
        <v>20032752000</v>
      </c>
      <c r="G2477" s="5" t="n">
        <v>-1000000</v>
      </c>
      <c r="H2477" s="5" t="n">
        <v>-563</v>
      </c>
      <c r="I2477" s="6" t="n">
        <v>-4.991825386746665e-05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61000000</v>
      </c>
      <c r="AF2477" s="5" t="n">
        <v>33835</v>
      </c>
      <c r="AG2477" s="6" t="n">
        <v>0.003045013485915465</v>
      </c>
    </row>
    <row r="2478">
      <c r="A2478" s="8" t="inlineStr">
        <is>
          <t>이노진 (344860)</t>
        </is>
      </c>
      <c r="B2478" s="8" t="inlineStr">
        <is>
          <t>기타 화학제품 제조업</t>
        </is>
      </c>
      <c r="C2478" s="9" t="n">
        <v>1381</v>
      </c>
      <c r="D2478" s="10" t="n">
        <v>40</v>
      </c>
      <c r="E2478" s="11" t="n">
        <v>0.0298</v>
      </c>
      <c r="F2478" s="9" t="n">
        <v>19927830000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119</v>
      </c>
      <c r="AG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3315</v>
      </c>
      <c r="D2480" s="10" t="n">
        <v>-80</v>
      </c>
      <c r="E2480" s="11" t="n">
        <v>-0.0236</v>
      </c>
      <c r="F2480" s="9" t="n">
        <v>19856850000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1000000</v>
      </c>
      <c r="AF2480" s="10" t="n">
        <v>372</v>
      </c>
      <c r="AG2480" s="12" t="n">
        <v>5.036045495635008e-05</v>
      </c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1584</v>
      </c>
      <c r="D2481" s="5" t="n">
        <v>-17</v>
      </c>
      <c r="E2481" s="13" t="n">
        <v>-0.0106</v>
      </c>
      <c r="F2481" s="7" t="n">
        <v>19800000000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8</v>
      </c>
      <c r="AG2481" s="6" t="n">
        <v>0</v>
      </c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1212</v>
      </c>
      <c r="D2482" s="10" t="n">
        <v>37</v>
      </c>
      <c r="E2482" s="11" t="n">
        <v>0.0315</v>
      </c>
      <c r="F2482" s="9" t="n">
        <v>19796808000</v>
      </c>
      <c r="G2482" s="10" t="n">
        <v>18000000</v>
      </c>
      <c r="H2482" s="10" t="n">
        <v>15224</v>
      </c>
      <c r="I2482" s="12" t="n">
        <v>0.0009092374891952279</v>
      </c>
      <c r="J2482" s="10" t="n">
        <v>0</v>
      </c>
      <c r="K2482" s="10" t="n">
        <v>0</v>
      </c>
      <c r="L2482" s="12" t="n">
        <v>0</v>
      </c>
      <c r="M2482" s="10" t="n">
        <v>18000000</v>
      </c>
      <c r="N2482" s="10" t="n">
        <v>15386</v>
      </c>
      <c r="O2482" s="12" t="n">
        <v>0.0009092374891952279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271</v>
      </c>
      <c r="AG2482" s="12" t="n">
        <v>0</v>
      </c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19110</v>
      </c>
      <c r="D2483" s="5" t="n">
        <v>30</v>
      </c>
      <c r="E2483" s="13" t="n">
        <v>0.0016</v>
      </c>
      <c r="F2483" s="7" t="n">
        <v>19721520000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케이피티유 (054410)</t>
        </is>
      </c>
      <c r="B2484" s="8" t="inlineStr">
        <is>
          <t>기타 전문 도매업</t>
        </is>
      </c>
      <c r="C2484" s="9" t="n">
        <v>3425</v>
      </c>
      <c r="D2484" s="10" t="n">
        <v>-10</v>
      </c>
      <c r="E2484" s="11" t="n">
        <v>-0.0029</v>
      </c>
      <c r="F2484" s="9" t="n">
        <v>19611550000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핑거스토리 (417180)</t>
        </is>
      </c>
      <c r="B2485" t="inlineStr">
        <is>
          <t>기타 정보 서비스업</t>
        </is>
      </c>
      <c r="C2485" s="7" t="n">
        <v>4550</v>
      </c>
      <c r="D2485" s="5" t="n">
        <v>15</v>
      </c>
      <c r="E2485" s="13" t="n">
        <v>0.0033</v>
      </c>
      <c r="F2485" s="7" t="n">
        <v>19605950000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1364</v>
      </c>
      <c r="D2486" s="10" t="n">
        <v>-14</v>
      </c>
      <c r="E2486" s="11" t="n">
        <v>-0.0102</v>
      </c>
      <c r="F2486" s="9" t="n">
        <v>19592496000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1000000</v>
      </c>
      <c r="AF2486" s="10" t="n">
        <v>400</v>
      </c>
      <c r="AG2486" s="12" t="n">
        <v>5.103994917237702e-05</v>
      </c>
    </row>
    <row r="2487">
      <c r="A2487" t="inlineStr">
        <is>
          <t>인베니아 (079950)</t>
        </is>
      </c>
      <c r="B2487" t="inlineStr">
        <is>
          <t>특수 목적용 기계 제조업</t>
        </is>
      </c>
      <c r="C2487" s="7" t="n">
        <v>1419</v>
      </c>
      <c r="D2487" s="5" t="n">
        <v>124</v>
      </c>
      <c r="E2487" s="13" t="n">
        <v>0.0958</v>
      </c>
      <c r="F2487" s="7" t="n">
        <v>19580781000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-4000000</v>
      </c>
      <c r="AF2487" s="5" t="n">
        <v>-3000</v>
      </c>
      <c r="AG2487" s="6" t="n">
        <v>-0.0002042819436058245</v>
      </c>
    </row>
    <row r="2488">
      <c r="A2488" s="8" t="inlineStr">
        <is>
          <t>비스토스 (419540)</t>
        </is>
      </c>
      <c r="B2488" s="8" t="inlineStr">
        <is>
          <t>의료용 기기 제조업</t>
        </is>
      </c>
      <c r="C2488" s="9" t="n">
        <v>3275</v>
      </c>
      <c r="D2488" s="10" t="n">
        <v>-35</v>
      </c>
      <c r="E2488" s="11" t="n">
        <v>-0.0106</v>
      </c>
      <c r="F2488" s="9" t="n">
        <v>19512450000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142</v>
      </c>
      <c r="AG2488" s="12" t="n">
        <v>0</v>
      </c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2445</v>
      </c>
      <c r="D2489" s="5" t="n">
        <v>-5</v>
      </c>
      <c r="E2489" s="13" t="n">
        <v>-0.002</v>
      </c>
      <c r="F2489" s="7" t="n">
        <v>19501320000</v>
      </c>
      <c r="G2489" s="5" t="n">
        <v>3000000</v>
      </c>
      <c r="H2489" s="5" t="n">
        <v>1190</v>
      </c>
      <c r="I2489" s="6" t="n">
        <v>0.000153835740349884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디티앤씨알오 (383930)</t>
        </is>
      </c>
      <c r="B2490" s="8" t="inlineStr">
        <is>
          <t>자연과학 및 공학 연구개발업</t>
        </is>
      </c>
      <c r="C2490" s="9" t="n">
        <v>1523</v>
      </c>
      <c r="D2490" s="10" t="n">
        <v>-15</v>
      </c>
      <c r="E2490" s="11" t="n">
        <v>-0.0098</v>
      </c>
      <c r="F2490" s="9" t="n">
        <v>19470032000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1650</v>
      </c>
      <c r="D2491" s="5" t="n">
        <v>-10</v>
      </c>
      <c r="E2491" s="13" t="n">
        <v>-0.006</v>
      </c>
      <c r="F2491" s="7" t="n">
        <v>19470000000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-1000000</v>
      </c>
      <c r="AF2491" s="5" t="n">
        <v>-913</v>
      </c>
      <c r="AG2491" s="6" t="n">
        <v>-5.136106831022086e-05</v>
      </c>
    </row>
    <row r="2492">
      <c r="A2492" s="8" t="inlineStr">
        <is>
          <t>엔피케이 (048830)</t>
        </is>
      </c>
      <c r="B2492" s="8" t="inlineStr">
        <is>
          <t>합성고무 및 플라스틱 물질 제조업</t>
        </is>
      </c>
      <c r="C2492" s="9" t="n">
        <v>1038</v>
      </c>
      <c r="D2492" s="10" t="n">
        <v>9</v>
      </c>
      <c r="E2492" s="11" t="n">
        <v>0.008699999999999999</v>
      </c>
      <c r="F2492" s="9" t="n">
        <v>19434474000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오아 (342870)</t>
        </is>
      </c>
      <c r="B2494" s="8" t="inlineStr">
        <is>
          <t>가전제품 및 정보통신장비 소매업</t>
        </is>
      </c>
      <c r="C2494" s="9" t="n">
        <v>3560</v>
      </c>
      <c r="D2494" s="10" t="n">
        <v>5</v>
      </c>
      <c r="E2494" s="11" t="n">
        <v>0.0014</v>
      </c>
      <c r="F2494" s="9" t="n">
        <v>19402000000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PN풍년 (024940)</t>
        </is>
      </c>
      <c r="B2495" t="inlineStr">
        <is>
          <t>생활용품 도매업</t>
        </is>
      </c>
      <c r="C2495" s="7" t="n">
        <v>1935</v>
      </c>
      <c r="D2495" s="5" t="n">
        <v>-1</v>
      </c>
      <c r="E2495" s="13" t="n">
        <v>-0.0005</v>
      </c>
      <c r="F2495" s="7" t="n">
        <v>19350000000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23</v>
      </c>
      <c r="AG2495" s="6" t="n">
        <v>0</v>
      </c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2790</v>
      </c>
      <c r="D2496" s="10" t="n">
        <v>-5</v>
      </c>
      <c r="E2496" s="11" t="n">
        <v>-0.0018</v>
      </c>
      <c r="F2496" s="9" t="n">
        <v>19340280000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SHD (001770)</t>
        </is>
      </c>
      <c r="B2497" t="inlineStr">
        <is>
          <t>1차 철강 제조업</t>
        </is>
      </c>
      <c r="C2497" s="7" t="n">
        <v>15830</v>
      </c>
      <c r="D2497" s="5" t="n">
        <v>730</v>
      </c>
      <c r="E2497" s="13" t="n">
        <v>0.0483</v>
      </c>
      <c r="F2497" s="7" t="n">
        <v>19217620000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38000000</v>
      </c>
      <c r="AF2497" s="5" t="n">
        <v>2395</v>
      </c>
      <c r="AG2497" s="6" t="n">
        <v>0.001977352034226923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엑셀세라퓨틱스 (373110)</t>
        </is>
      </c>
      <c r="B2499" t="inlineStr">
        <is>
          <t>기초 의약물질 제조업</t>
        </is>
      </c>
      <c r="C2499" s="7" t="n">
        <v>1106</v>
      </c>
      <c r="D2499" s="5" t="n">
        <v>-14</v>
      </c>
      <c r="E2499" s="13" t="n">
        <v>-0.0125</v>
      </c>
      <c r="F2499" s="7" t="n">
        <v>19127164000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-1000000</v>
      </c>
      <c r="AF2499" s="5" t="n">
        <v>-937</v>
      </c>
      <c r="AG2499" s="6" t="n">
        <v>-5.228166601175167e-05</v>
      </c>
    </row>
    <row r="2500">
      <c r="A2500" s="8" t="inlineStr">
        <is>
          <t>디젠스 (113810)</t>
        </is>
      </c>
      <c r="B2500" s="8" t="inlineStr">
        <is>
          <t>자동차 신품 부품 제조업</t>
        </is>
      </c>
      <c r="C2500" s="9" t="n">
        <v>2925</v>
      </c>
      <c r="D2500" s="10" t="n">
        <v>45</v>
      </c>
      <c r="E2500" s="11" t="n">
        <v>0.0156</v>
      </c>
      <c r="F2500" s="9" t="n">
        <v>19085625000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2505</v>
      </c>
      <c r="D2501" s="5" t="n">
        <v>-5</v>
      </c>
      <c r="E2501" s="13" t="n">
        <v>-0.002</v>
      </c>
      <c r="F2501" s="7" t="n">
        <v>19038000000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-7000000</v>
      </c>
      <c r="AF2501" s="5" t="n">
        <v>-2870</v>
      </c>
      <c r="AG2501" s="6" t="n">
        <v>-0.0003676856812690409</v>
      </c>
    </row>
    <row r="2502">
      <c r="A2502" s="8" t="inlineStr">
        <is>
          <t>버넥트 (438700)</t>
        </is>
      </c>
      <c r="B2502" s="8" t="inlineStr">
        <is>
          <t>소프트웨어 개발 및 공급업</t>
        </is>
      </c>
      <c r="C2502" s="9" t="n">
        <v>1708</v>
      </c>
      <c r="D2502" s="10" t="n">
        <v>4</v>
      </c>
      <c r="E2502" s="11" t="n">
        <v>0.0023</v>
      </c>
      <c r="F2502" s="9" t="n">
        <v>19033952000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-4000000</v>
      </c>
      <c r="AF2502" s="10" t="n">
        <v>-2500</v>
      </c>
      <c r="AG2502" s="12" t="n">
        <v>-0.0002101507873929702</v>
      </c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1277</v>
      </c>
      <c r="D2503" s="5" t="n">
        <v>-50</v>
      </c>
      <c r="E2503" s="13" t="n">
        <v>-0.0377</v>
      </c>
      <c r="F2503" s="7" t="n">
        <v>18927694000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-1000000</v>
      </c>
      <c r="AF2503" s="5" t="n">
        <v>-442</v>
      </c>
      <c r="AG2503" s="6" t="n">
        <v>-5.283263772121421e-05</v>
      </c>
    </row>
    <row r="2504">
      <c r="A2504" s="8" t="inlineStr">
        <is>
          <t>이미지스 (115610)</t>
        </is>
      </c>
      <c r="B2504" s="8" t="inlineStr">
        <is>
          <t>반도체 제조업</t>
        </is>
      </c>
      <c r="C2504" s="9" t="n">
        <v>1601</v>
      </c>
      <c r="D2504" s="10" t="n">
        <v>0</v>
      </c>
      <c r="E2504" s="11" t="n">
        <v>0</v>
      </c>
      <c r="F2504" s="9" t="n">
        <v>18920618000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세화피앤씨 (252500)</t>
        </is>
      </c>
      <c r="B2505" t="inlineStr">
        <is>
          <t>기타 화학제품 제조업</t>
        </is>
      </c>
      <c r="C2505" s="7" t="n">
        <v>2280</v>
      </c>
      <c r="D2505" s="5" t="n">
        <v>45</v>
      </c>
      <c r="E2505" s="13" t="n">
        <v>0.0201</v>
      </c>
      <c r="F2505" s="7" t="n">
        <v>18917160000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1447</v>
      </c>
      <c r="D2506" s="10" t="n">
        <v>-4</v>
      </c>
      <c r="E2506" s="11" t="n">
        <v>-0.0028</v>
      </c>
      <c r="F2506" s="9" t="n">
        <v>18910843000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플라즈맵 (405000)</t>
        </is>
      </c>
      <c r="B2507" t="inlineStr">
        <is>
          <t>의료용 기기 제조업</t>
        </is>
      </c>
      <c r="C2507" s="7" t="n">
        <v>3500</v>
      </c>
      <c r="D2507" s="5" t="n">
        <v>-30</v>
      </c>
      <c r="E2507" s="13" t="n">
        <v>-0.008500000000000001</v>
      </c>
      <c r="F2507" s="7" t="n">
        <v>18805500000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이엠앤아이 (083470)</t>
        </is>
      </c>
      <c r="B2508" s="8" t="inlineStr">
        <is>
          <t>기초 화학물질 제조업</t>
        </is>
      </c>
      <c r="C2508" s="9" t="n">
        <v>879</v>
      </c>
      <c r="D2508" s="10" t="n">
        <v>-51</v>
      </c>
      <c r="E2508" s="11" t="n">
        <v>-0.0548</v>
      </c>
      <c r="F2508" s="9" t="n">
        <v>18757860000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500</v>
      </c>
      <c r="AG2508" s="12" t="n">
        <v>0</v>
      </c>
    </row>
    <row r="2509">
      <c r="A2509" t="inlineStr">
        <is>
          <t>케이지에이 (455180)</t>
        </is>
      </c>
      <c r="B2509" t="inlineStr">
        <is>
          <t>특수 목적용 기계 제조업</t>
        </is>
      </c>
      <c r="C2509" s="7" t="n">
        <v>1273</v>
      </c>
      <c r="D2509" s="5" t="n">
        <v>17</v>
      </c>
      <c r="E2509" s="13" t="n">
        <v>0.0135</v>
      </c>
      <c r="F2509" s="7" t="n">
        <v>18711827000</v>
      </c>
      <c r="G2509" s="5" t="n">
        <v>1000000</v>
      </c>
      <c r="H2509" s="5" t="n">
        <v>902</v>
      </c>
      <c r="I2509" s="6" t="n">
        <v>5.344213582137116e-05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350</v>
      </c>
      <c r="AG2509" s="6" t="n">
        <v>0</v>
      </c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18711000000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2240</v>
      </c>
      <c r="D2511" s="5" t="n">
        <v>-30</v>
      </c>
      <c r="E2511" s="13" t="n">
        <v>-0.0132</v>
      </c>
      <c r="F2511" s="7" t="n">
        <v>18697280000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794</v>
      </c>
      <c r="D2512" s="10" t="n">
        <v>35</v>
      </c>
      <c r="E2512" s="11" t="n">
        <v>0.0461</v>
      </c>
      <c r="F2512" s="9" t="n">
        <v>18685996000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80</v>
      </c>
      <c r="AG2512" s="12" t="n">
        <v>0</v>
      </c>
    </row>
    <row r="2513">
      <c r="A2513" t="inlineStr">
        <is>
          <t>카티스 (140430)</t>
        </is>
      </c>
      <c r="B2513" t="inlineStr">
        <is>
          <t>컴퓨터 프로그래밍, 시스템 통합 및 관리업</t>
        </is>
      </c>
      <c r="C2513" s="7" t="n">
        <v>1746</v>
      </c>
      <c r="D2513" s="5" t="n">
        <v>13</v>
      </c>
      <c r="E2513" s="13" t="n">
        <v>0.0075</v>
      </c>
      <c r="F2513" s="7" t="n">
        <v>18662994000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3950</v>
      </c>
      <c r="D2514" s="10" t="n">
        <v>0</v>
      </c>
      <c r="E2514" s="11" t="n">
        <v>0</v>
      </c>
      <c r="F2514" s="9" t="n">
        <v>18501800000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나노씨엠에스 (247660)</t>
        </is>
      </c>
      <c r="B2515" t="inlineStr">
        <is>
          <t>전자부품 제조업</t>
        </is>
      </c>
      <c r="C2515" s="7" t="n">
        <v>4260</v>
      </c>
      <c r="D2515" s="5" t="n">
        <v>330</v>
      </c>
      <c r="E2515" s="13" t="n">
        <v>0.08400000000000001</v>
      </c>
      <c r="F2515" s="7" t="n">
        <v>18501180000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-3000000</v>
      </c>
      <c r="AF2515" s="5" t="n">
        <v>-732</v>
      </c>
      <c r="AG2515" s="6" t="n">
        <v>-0.0001621518195055667</v>
      </c>
    </row>
    <row r="2516">
      <c r="A2516" s="8" t="inlineStr">
        <is>
          <t>핀텔 (291810)</t>
        </is>
      </c>
      <c r="B2516" s="8" t="inlineStr">
        <is>
          <t>소프트웨어 개발 및 공급업</t>
        </is>
      </c>
      <c r="C2516" s="9" t="n">
        <v>1602</v>
      </c>
      <c r="D2516" s="10" t="n">
        <v>223</v>
      </c>
      <c r="E2516" s="11" t="n">
        <v>0.1617</v>
      </c>
      <c r="F2516" s="9" t="n">
        <v>18211536000</v>
      </c>
      <c r="G2516" s="10" t="n">
        <v>-19000000</v>
      </c>
      <c r="H2516" s="10" t="n">
        <v>-13166</v>
      </c>
      <c r="I2516" s="12" t="n">
        <v>-0.001043294755587887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-6000000</v>
      </c>
      <c r="AF2516" s="10" t="n">
        <v>-3937</v>
      </c>
      <c r="AG2516" s="12" t="n">
        <v>-0.0003294615017645958</v>
      </c>
    </row>
    <row r="2517">
      <c r="A2517" t="inlineStr">
        <is>
          <t>더코디 (224060)</t>
        </is>
      </c>
      <c r="B2517" t="inlineStr">
        <is>
          <t>전자부품 제조업</t>
        </is>
      </c>
      <c r="C2517" s="7" t="n">
        <v>3470</v>
      </c>
      <c r="D2517" s="5" t="n">
        <v>-190</v>
      </c>
      <c r="E2517" s="13" t="n">
        <v>-0.0519</v>
      </c>
      <c r="F2517" s="7" t="n">
        <v>17905200000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-100</v>
      </c>
      <c r="AG2517" s="6" t="n">
        <v>0</v>
      </c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1973</v>
      </c>
      <c r="D2518" s="10" t="n">
        <v>33</v>
      </c>
      <c r="E2518" s="11" t="n">
        <v>0.017</v>
      </c>
      <c r="F2518" s="9" t="n">
        <v>17871434000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2440</v>
      </c>
      <c r="D2519" s="5" t="n">
        <v>-40</v>
      </c>
      <c r="E2519" s="13" t="n">
        <v>-0.0161</v>
      </c>
      <c r="F2519" s="7" t="n">
        <v>17836400000</v>
      </c>
      <c r="G2519" s="5" t="n">
        <v>0</v>
      </c>
      <c r="H2519" s="5" t="n">
        <v>-8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SH에너지화학 (002360)</t>
        </is>
      </c>
      <c r="B2520" s="8" t="inlineStr">
        <is>
          <t>기초 화학물질 제조업</t>
        </is>
      </c>
      <c r="C2520" s="9" t="n">
        <v>1604</v>
      </c>
      <c r="D2520" s="10" t="n">
        <v>-14</v>
      </c>
      <c r="E2520" s="11" t="n">
        <v>-0.008699999999999999</v>
      </c>
      <c r="F2520" s="9" t="n">
        <v>17825252000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2835</v>
      </c>
      <c r="D2523" s="5" t="n">
        <v>25</v>
      </c>
      <c r="E2523" s="13" t="n">
        <v>0.0089</v>
      </c>
      <c r="F2523" s="7" t="n">
        <v>17562825000</v>
      </c>
      <c r="G2523" s="5" t="n">
        <v>-6000000</v>
      </c>
      <c r="H2523" s="5" t="n">
        <v>-2017</v>
      </c>
      <c r="I2523" s="6" t="n">
        <v>-0.0003416306886847645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윙입푸드 (900340)</t>
        </is>
      </c>
      <c r="B2524" s="8" t="inlineStr">
        <is>
          <t>기타 금융업</t>
        </is>
      </c>
      <c r="C2524" s="9" t="n">
        <v>1395</v>
      </c>
      <c r="D2524" s="10" t="n">
        <v>-31</v>
      </c>
      <c r="E2524" s="11" t="n">
        <v>-0.0217</v>
      </c>
      <c r="F2524" s="9" t="n">
        <v>17551890000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1601</v>
      </c>
      <c r="D2525" s="5" t="n">
        <v>6</v>
      </c>
      <c r="E2525" s="13" t="n">
        <v>0.0038</v>
      </c>
      <c r="F2525" s="7" t="n">
        <v>17522945000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한탑 (002680)</t>
        </is>
      </c>
      <c r="B2526" s="8" t="inlineStr">
        <is>
          <t>곡물가공품, 전분 및 전분제품 제조업</t>
        </is>
      </c>
      <c r="C2526" s="9" t="n">
        <v>2700</v>
      </c>
      <c r="D2526" s="10" t="n">
        <v>-45</v>
      </c>
      <c r="E2526" s="11" t="n">
        <v>-0.0164</v>
      </c>
      <c r="F2526" s="9" t="n">
        <v>17450100000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2870</v>
      </c>
      <c r="D2527" s="5" t="n">
        <v>40</v>
      </c>
      <c r="E2527" s="13" t="n">
        <v>0.0141</v>
      </c>
      <c r="F2527" s="7" t="n">
        <v>17429510000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895</v>
      </c>
      <c r="D2529" s="5" t="n">
        <v>-31</v>
      </c>
      <c r="E2529" s="13" t="n">
        <v>-0.0335</v>
      </c>
      <c r="F2529" s="7" t="n">
        <v>17233225000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294</v>
      </c>
      <c r="AG2529" s="6" t="n">
        <v>0</v>
      </c>
    </row>
    <row r="2530">
      <c r="A2530" s="8" t="inlineStr">
        <is>
          <t>노을 (376930)</t>
        </is>
      </c>
      <c r="B2530" s="8" t="inlineStr">
        <is>
          <t>의료용 기기 제조업</t>
        </is>
      </c>
      <c r="C2530" s="9" t="n">
        <v>334</v>
      </c>
      <c r="D2530" s="10" t="n">
        <v>0</v>
      </c>
      <c r="E2530" s="11" t="n">
        <v>0</v>
      </c>
      <c r="F2530" s="9" t="n">
        <v>17131194000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윙스풋 (335870)</t>
        </is>
      </c>
      <c r="B2531" t="inlineStr">
        <is>
          <t>섬유, 의복, 신발 및 가죽제품 소매업</t>
        </is>
      </c>
      <c r="C2531" s="7" t="n">
        <v>5060</v>
      </c>
      <c r="D2531" s="5" t="n">
        <v>-70</v>
      </c>
      <c r="E2531" s="13" t="n">
        <v>-0.0136</v>
      </c>
      <c r="F2531" s="7" t="n">
        <v>16951000000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-52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사토시홀딩스 (223310)</t>
        </is>
      </c>
      <c r="B2534" s="8" t="inlineStr">
        <is>
          <t>상품 종합 도매업</t>
        </is>
      </c>
      <c r="C2534" s="9" t="n">
        <v>3230</v>
      </c>
      <c r="D2534" s="10" t="n">
        <v>200</v>
      </c>
      <c r="E2534" s="11" t="n">
        <v>0.066</v>
      </c>
      <c r="F2534" s="9" t="n">
        <v>16808920000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-4000000</v>
      </c>
      <c r="AF2534" s="10" t="n">
        <v>-1237</v>
      </c>
      <c r="AG2534" s="12" t="n">
        <v>-0.0002379688879475897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한국전자홀딩스 (006200)</t>
        </is>
      </c>
      <c r="B2536" s="8" t="inlineStr">
        <is>
          <t>기타 금융업</t>
        </is>
      </c>
      <c r="C2536" s="9" t="n">
        <v>1788</v>
      </c>
      <c r="D2536" s="10" t="n">
        <v>40</v>
      </c>
      <c r="E2536" s="11" t="n">
        <v>0.0229</v>
      </c>
      <c r="F2536" s="9" t="n">
        <v>16735680000</v>
      </c>
      <c r="G2536" s="10" t="n">
        <v>-1000000</v>
      </c>
      <c r="H2536" s="10" t="n">
        <v>-690</v>
      </c>
      <c r="I2536" s="12" t="n">
        <v>-5.975257653110002e-05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4795</v>
      </c>
      <c r="D2537" s="5" t="n">
        <v>0</v>
      </c>
      <c r="E2537" s="13" t="n">
        <v>0</v>
      </c>
      <c r="F2537" s="7" t="n">
        <v>16729755000</v>
      </c>
      <c r="G2537" s="5" t="n">
        <v>0</v>
      </c>
      <c r="H2537" s="5" t="n">
        <v>1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-22</v>
      </c>
      <c r="AG2537" s="6" t="n">
        <v>0</v>
      </c>
    </row>
    <row r="2538">
      <c r="A2538" s="8" t="inlineStr">
        <is>
          <t>국일신동 (060480)</t>
        </is>
      </c>
      <c r="B2538" s="8" t="inlineStr">
        <is>
          <t>1차 비철금속 제조업</t>
        </is>
      </c>
      <c r="C2538" s="9" t="n">
        <v>1502</v>
      </c>
      <c r="D2538" s="10" t="n">
        <v>-2</v>
      </c>
      <c r="E2538" s="11" t="n">
        <v>-0.0013</v>
      </c>
      <c r="F2538" s="9" t="n">
        <v>16657180000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1155</v>
      </c>
      <c r="D2539" s="5" t="n">
        <v>-20</v>
      </c>
      <c r="E2539" s="13" t="n">
        <v>-0.017</v>
      </c>
      <c r="F2539" s="7" t="n">
        <v>16643550000</v>
      </c>
      <c r="G2539" s="5" t="n">
        <v>7000000</v>
      </c>
      <c r="H2539" s="5" t="n">
        <v>6520</v>
      </c>
      <c r="I2539" s="6" t="n">
        <v>0.0004205833491052089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-11000000</v>
      </c>
      <c r="W2539" s="5" t="n">
        <v>-10000</v>
      </c>
      <c r="X2539" s="6" t="n">
        <v>-0.0006609166914510426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2305</v>
      </c>
      <c r="D2540" s="10" t="n">
        <v>0</v>
      </c>
      <c r="E2540" s="11" t="n">
        <v>0</v>
      </c>
      <c r="F2540" s="9" t="n">
        <v>16596000000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208</v>
      </c>
      <c r="AG2540" s="12" t="n">
        <v>0</v>
      </c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16572936000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3225</v>
      </c>
      <c r="D2542" s="10" t="n">
        <v>5</v>
      </c>
      <c r="E2542" s="11" t="n">
        <v>0.0016</v>
      </c>
      <c r="F2542" s="9" t="n">
        <v>16515225000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1000000</v>
      </c>
      <c r="AF2542" s="10" t="n">
        <v>238</v>
      </c>
      <c r="AG2542" s="12" t="n">
        <v>6.055018929502929e-05</v>
      </c>
    </row>
    <row r="2543">
      <c r="A2543" t="inlineStr">
        <is>
          <t>유디엠텍 (389680)</t>
        </is>
      </c>
      <c r="B2543" t="inlineStr">
        <is>
          <t>소프트웨어 개발 및 공급업</t>
        </is>
      </c>
      <c r="C2543" s="7" t="n">
        <v>1964</v>
      </c>
      <c r="D2543" s="5" t="n">
        <v>143</v>
      </c>
      <c r="E2543" s="13" t="n">
        <v>0.0785</v>
      </c>
      <c r="F2543" s="7" t="n">
        <v>16340480000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200</v>
      </c>
      <c r="AG2543" s="6" t="n">
        <v>0</v>
      </c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1642</v>
      </c>
      <c r="D2544" s="10" t="n">
        <v>-110</v>
      </c>
      <c r="E2544" s="11" t="n">
        <v>-0.06280000000000001</v>
      </c>
      <c r="F2544" s="9" t="n">
        <v>16280430000</v>
      </c>
      <c r="G2544" s="10" t="n">
        <v>1000000</v>
      </c>
      <c r="H2544" s="10" t="n">
        <v>350</v>
      </c>
      <c r="I2544" s="12" t="n">
        <v>6.142343906149899e-05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2635</v>
      </c>
      <c r="D2545" s="5" t="n">
        <v>10</v>
      </c>
      <c r="E2545" s="13" t="n">
        <v>0.0038</v>
      </c>
      <c r="F2545" s="7" t="n">
        <v>16276395000</v>
      </c>
      <c r="G2545" s="5" t="n">
        <v>-8000000</v>
      </c>
      <c r="H2545" s="5" t="n">
        <v>-3125</v>
      </c>
      <c r="I2545" s="6" t="n">
        <v>-0.0004915093299222586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1750</v>
      </c>
      <c r="D2546" s="10" t="n">
        <v>-42</v>
      </c>
      <c r="E2546" s="11" t="n">
        <v>-0.0234</v>
      </c>
      <c r="F2546" s="9" t="n">
        <v>16252250000</v>
      </c>
      <c r="G2546" s="10" t="n">
        <v>-2000000</v>
      </c>
      <c r="H2546" s="10" t="n">
        <v>-1120</v>
      </c>
      <c r="I2546" s="12" t="n">
        <v>-0.0001230598840160593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60</v>
      </c>
      <c r="AG2546" s="12" t="n">
        <v>0</v>
      </c>
    </row>
    <row r="2547">
      <c r="A2547" t="inlineStr">
        <is>
          <t>프롬바이오 (377220)</t>
        </is>
      </c>
      <c r="B2547" t="inlineStr">
        <is>
          <t>기타 식품 제조업</t>
        </is>
      </c>
      <c r="C2547" s="7" t="n">
        <v>2835</v>
      </c>
      <c r="D2547" s="5" t="n">
        <v>-40</v>
      </c>
      <c r="E2547" s="13" t="n">
        <v>-0.0139</v>
      </c>
      <c r="F2547" s="7" t="n">
        <v>16051770000</v>
      </c>
      <c r="G2547" s="5" t="n">
        <v>0</v>
      </c>
      <c r="H2547" s="5" t="n">
        <v>6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1984</v>
      </c>
      <c r="D2548" s="10" t="n">
        <v>-66</v>
      </c>
      <c r="E2548" s="11" t="n">
        <v>-0.0322</v>
      </c>
      <c r="F2548" s="9" t="n">
        <v>15822400000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1630</v>
      </c>
      <c r="D2549" s="5" t="n">
        <v>-20</v>
      </c>
      <c r="E2549" s="13" t="n">
        <v>-0.0121</v>
      </c>
      <c r="F2549" s="7" t="n">
        <v>15801220000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4335</v>
      </c>
      <c r="D2550" s="10" t="n">
        <v>-10</v>
      </c>
      <c r="E2550" s="11" t="n">
        <v>-0.0023</v>
      </c>
      <c r="F2550" s="9" t="n">
        <v>15606000000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13450</v>
      </c>
      <c r="D2551" s="5" t="n">
        <v>150</v>
      </c>
      <c r="E2551" s="13" t="n">
        <v>0.0113</v>
      </c>
      <c r="F2551" s="7" t="n">
        <v>15602000000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2000000</v>
      </c>
      <c r="AF2551" s="5" t="n">
        <v>162</v>
      </c>
      <c r="AG2551" s="6" t="n">
        <v>0.0001281886937572106</v>
      </c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2390</v>
      </c>
      <c r="D2552" s="10" t="n">
        <v>5</v>
      </c>
      <c r="E2552" s="11" t="n">
        <v>0.0021</v>
      </c>
      <c r="F2552" s="9" t="n">
        <v>15535000000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2060</v>
      </c>
      <c r="D2553" s="5" t="n">
        <v>0</v>
      </c>
      <c r="E2553" s="13" t="n">
        <v>0</v>
      </c>
      <c r="F2553" s="7" t="n">
        <v>15470600000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-3000000</v>
      </c>
      <c r="N2553" s="5" t="n">
        <v>-1473</v>
      </c>
      <c r="O2553" s="6" t="n">
        <v>-0.0001939162023450933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15201510000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에넥스 (011090)</t>
        </is>
      </c>
      <c r="B2556" s="8" t="inlineStr">
        <is>
          <t>가구 제조업</t>
        </is>
      </c>
      <c r="C2556" s="9" t="n">
        <v>1278</v>
      </c>
      <c r="D2556" s="10" t="n">
        <v>38</v>
      </c>
      <c r="E2556" s="11" t="n">
        <v>0.0306</v>
      </c>
      <c r="F2556" s="9" t="n">
        <v>15153246000</v>
      </c>
      <c r="G2556" s="10" t="n">
        <v>0</v>
      </c>
      <c r="H2556" s="10" t="n">
        <v>-17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-1000000</v>
      </c>
      <c r="AF2556" s="10" t="n">
        <v>-613</v>
      </c>
      <c r="AG2556" s="12" t="n">
        <v>-6.599246128519262e-05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17690</v>
      </c>
      <c r="D2557" s="5" t="n">
        <v>-310</v>
      </c>
      <c r="E2557" s="13" t="n">
        <v>-0.0172</v>
      </c>
      <c r="F2557" s="7" t="n">
        <v>14948050000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0</v>
      </c>
      <c r="E2558" s="11" t="n">
        <v>0</v>
      </c>
      <c r="F2558" s="9" t="n">
        <v>14756050000</v>
      </c>
      <c r="G2558" s="10" t="n">
        <v>0</v>
      </c>
      <c r="H2558" s="10" t="n">
        <v>4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25000000</v>
      </c>
      <c r="AF2558" s="10" t="n">
        <v>11681</v>
      </c>
      <c r="AG2558" s="12" t="n">
        <v>0.001694220336743234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2250</v>
      </c>
      <c r="D2559" s="5" t="n">
        <v>70</v>
      </c>
      <c r="E2559" s="13" t="n">
        <v>0.0321</v>
      </c>
      <c r="F2559" s="7" t="n">
        <v>14510250000</v>
      </c>
      <c r="G2559" s="5" t="n">
        <v>0</v>
      </c>
      <c r="H2559" s="5" t="n">
        <v>-187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1747</v>
      </c>
      <c r="D2560" s="10" t="n">
        <v>28</v>
      </c>
      <c r="E2560" s="11" t="n">
        <v>0.0163</v>
      </c>
      <c r="F2560" s="9" t="n">
        <v>14411003000</v>
      </c>
      <c r="G2560" s="10" t="n">
        <v>-6000000</v>
      </c>
      <c r="H2560" s="10" t="n">
        <v>-3719</v>
      </c>
      <c r="I2560" s="12" t="n">
        <v>-0.0004163485359069039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-22</v>
      </c>
      <c r="AG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0</v>
      </c>
      <c r="E2561" s="13" t="n">
        <v>0</v>
      </c>
      <c r="F2561" s="7" t="n">
        <v>14345100000</v>
      </c>
      <c r="G2561" s="5" t="n">
        <v>0</v>
      </c>
      <c r="H2561" s="5" t="n">
        <v>17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-6000000</v>
      </c>
      <c r="N2561" s="5" t="n">
        <v>-3016</v>
      </c>
      <c r="O2561" s="6" t="n">
        <v>-0.0004182612878265052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1559</v>
      </c>
      <c r="D2562" s="10" t="n">
        <v>87</v>
      </c>
      <c r="E2562" s="11" t="n">
        <v>0.0591</v>
      </c>
      <c r="F2562" s="9" t="n">
        <v>14275763000</v>
      </c>
      <c r="G2562" s="10" t="n">
        <v>0</v>
      </c>
      <c r="H2562" s="10" t="n">
        <v>-202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키움제11호스팩 (489480)</t>
        </is>
      </c>
      <c r="B2563" t="inlineStr">
        <is>
          <t>금융 지원 서비스업</t>
        </is>
      </c>
      <c r="C2563" s="7" t="n">
        <v>2160</v>
      </c>
      <c r="D2563" s="5" t="n">
        <v>30</v>
      </c>
      <c r="E2563" s="13" t="n">
        <v>0.0141</v>
      </c>
      <c r="F2563" s="7" t="n">
        <v>14256000000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2190</v>
      </c>
      <c r="D2564" s="10" t="n">
        <v>5</v>
      </c>
      <c r="E2564" s="11" t="n">
        <v>0.0023</v>
      </c>
      <c r="F2564" s="9" t="n">
        <v>14195580000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-5</v>
      </c>
      <c r="E2565" s="13" t="n">
        <v>-0.0024</v>
      </c>
      <c r="F2565" s="7" t="n">
        <v>14186550000</v>
      </c>
      <c r="G2565" s="5" t="n">
        <v>0</v>
      </c>
      <c r="H2565" s="5" t="n">
        <v>14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-6000000</v>
      </c>
      <c r="N2565" s="5" t="n">
        <v>-3003</v>
      </c>
      <c r="O2565" s="6" t="n">
        <v>-0.0004229358089176015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1060</v>
      </c>
      <c r="D2566" s="10" t="n">
        <v>-15</v>
      </c>
      <c r="E2566" s="11" t="n">
        <v>-0.014</v>
      </c>
      <c r="F2566" s="9" t="n">
        <v>14142520000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주연테크 (044380)</t>
        </is>
      </c>
      <c r="B2567" t="inlineStr">
        <is>
          <t>컴퓨터 및 주변장치 제조업</t>
        </is>
      </c>
      <c r="C2567" s="7" t="n">
        <v>1009</v>
      </c>
      <c r="D2567" s="5" t="n">
        <v>-76</v>
      </c>
      <c r="E2567" s="13" t="n">
        <v>-0.07000000000000001</v>
      </c>
      <c r="F2567" s="7" t="n">
        <v>14021064000</v>
      </c>
      <c r="G2567" s="5" t="n">
        <v>1000000</v>
      </c>
      <c r="H2567" s="5" t="n">
        <v>810</v>
      </c>
      <c r="I2567" s="6" t="n">
        <v>7.132126349326984e-05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20000000</v>
      </c>
      <c r="AF2567" s="5" t="n">
        <v>18560</v>
      </c>
      <c r="AG2567" s="6" t="n">
        <v>0.001426425269865397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12390</v>
      </c>
      <c r="D2568" s="10" t="n">
        <v>50</v>
      </c>
      <c r="E2568" s="11" t="n">
        <v>0.004099999999999999</v>
      </c>
      <c r="F2568" s="9" t="n">
        <v>14000700000</v>
      </c>
      <c r="G2568" s="10" t="n">
        <v>0</v>
      </c>
      <c r="H2568" s="10" t="n">
        <v>-9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1677</v>
      </c>
      <c r="D2569" s="5" t="n">
        <v>-34</v>
      </c>
      <c r="E2569" s="13" t="n">
        <v>-0.0199</v>
      </c>
      <c r="F2569" s="7" t="n">
        <v>13917423000</v>
      </c>
      <c r="G2569" s="5" t="n">
        <v>-1000000</v>
      </c>
      <c r="H2569" s="5" t="n">
        <v>-461</v>
      </c>
      <c r="I2569" s="6" t="n">
        <v>-7.18523824417782e-05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엔젠바이오 (354200)</t>
        </is>
      </c>
      <c r="B2571" t="inlineStr">
        <is>
          <t>그외 기타 전문, 과학 및 기술 서비스업</t>
        </is>
      </c>
      <c r="C2571" s="7" t="n">
        <v>1524</v>
      </c>
      <c r="D2571" s="5" t="n">
        <v>-98</v>
      </c>
      <c r="E2571" s="13" t="n">
        <v>-0.0604</v>
      </c>
      <c r="F2571" s="7" t="n">
        <v>13618464000</v>
      </c>
      <c r="G2571" s="5" t="n">
        <v>-4000000</v>
      </c>
      <c r="H2571" s="5" t="n">
        <v>-2240</v>
      </c>
      <c r="I2571" s="6" t="n">
        <v>-0.0002937188804846127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13597416000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970</v>
      </c>
      <c r="D2574" s="10" t="n">
        <v>13</v>
      </c>
      <c r="E2574" s="11" t="n">
        <v>0.0136</v>
      </c>
      <c r="F2574" s="9" t="n">
        <v>13526650000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-6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2045</v>
      </c>
      <c r="D2578" s="10" t="n">
        <v>-5</v>
      </c>
      <c r="E2578" s="11" t="n">
        <v>-0.0024</v>
      </c>
      <c r="F2578" s="9" t="n">
        <v>12948940000</v>
      </c>
      <c r="G2578" s="10" t="n">
        <v>-132000000</v>
      </c>
      <c r="H2578" s="10" t="n">
        <v>-64791</v>
      </c>
      <c r="I2578" s="12" t="n">
        <v>-0.01019388459595921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10000000</v>
      </c>
      <c r="AF2578" s="10" t="n">
        <v>5000</v>
      </c>
      <c r="AG2578" s="12" t="n">
        <v>0.0007722639845423641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2070</v>
      </c>
      <c r="D2579" s="5" t="n">
        <v>-5</v>
      </c>
      <c r="E2579" s="13" t="n">
        <v>-0.0024</v>
      </c>
      <c r="F2579" s="7" t="n">
        <v>12875400000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-6000000</v>
      </c>
      <c r="N2579" s="5" t="n">
        <v>-3002</v>
      </c>
      <c r="O2579" s="6" t="n">
        <v>-0.0004660049396523603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271</v>
      </c>
      <c r="D2580" s="10" t="n">
        <v>-8</v>
      </c>
      <c r="E2580" s="11" t="n">
        <v>-0.0287</v>
      </c>
      <c r="F2580" s="9" t="n">
        <v>12768436000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휴맥스홀딩스 (028080)</t>
        </is>
      </c>
      <c r="B2581" t="inlineStr">
        <is>
          <t>컴퓨터 프로그래밍, 시스템 통합 및 관리업</t>
        </is>
      </c>
      <c r="C2581" s="7" t="n">
        <v>5040</v>
      </c>
      <c r="D2581" s="5" t="n">
        <v>-20</v>
      </c>
      <c r="E2581" s="13" t="n">
        <v>-0.004</v>
      </c>
      <c r="F2581" s="7" t="n">
        <v>12751200000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685</v>
      </c>
      <c r="D2582" s="10" t="n">
        <v>7</v>
      </c>
      <c r="E2582" s="11" t="n">
        <v>0.0103</v>
      </c>
      <c r="F2582" s="9" t="n">
        <v>12747165000</v>
      </c>
      <c r="G2582" s="10" t="n">
        <v>1000000</v>
      </c>
      <c r="H2582" s="10" t="n">
        <v>1926</v>
      </c>
      <c r="I2582" s="12" t="n">
        <v>7.844881587396098e-05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1202</v>
      </c>
      <c r="D2584" s="10" t="n">
        <v>7</v>
      </c>
      <c r="E2584" s="11" t="n">
        <v>0.0059</v>
      </c>
      <c r="F2584" s="9" t="n">
        <v>12639030000</v>
      </c>
      <c r="G2584" s="10" t="n">
        <v>1000000</v>
      </c>
      <c r="H2584" s="10" t="n">
        <v>757</v>
      </c>
      <c r="I2584" s="12" t="n">
        <v>7.911999575916822e-05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2035</v>
      </c>
      <c r="D2585" s="5" t="n">
        <v>5</v>
      </c>
      <c r="E2585" s="13" t="n">
        <v>0.0025</v>
      </c>
      <c r="F2585" s="7" t="n">
        <v>12637350000</v>
      </c>
      <c r="G2585" s="5" t="n">
        <v>0</v>
      </c>
      <c r="H2585" s="5" t="n">
        <v>18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-6000000</v>
      </c>
      <c r="N2585" s="5" t="n">
        <v>-3006</v>
      </c>
      <c r="O2585" s="6" t="n">
        <v>-0.0004747830834787357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파인텍 (131760)</t>
        </is>
      </c>
      <c r="B2586" s="8" t="inlineStr">
        <is>
          <t>특수 목적용 기계 제조업</t>
        </is>
      </c>
      <c r="C2586" s="9" t="n">
        <v>1448</v>
      </c>
      <c r="D2586" s="10" t="n">
        <v>31</v>
      </c>
      <c r="E2586" s="11" t="n">
        <v>0.0219</v>
      </c>
      <c r="F2586" s="9" t="n">
        <v>12577328000</v>
      </c>
      <c r="G2586" s="10" t="n">
        <v>-2000000</v>
      </c>
      <c r="H2586" s="10" t="n">
        <v>-1543</v>
      </c>
      <c r="I2586" s="12" t="n">
        <v>-0.0001590162870841883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2000000</v>
      </c>
      <c r="AF2586" s="10" t="n">
        <v>1000</v>
      </c>
      <c r="AG2586" s="12" t="n">
        <v>0.0001590162870841883</v>
      </c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2060</v>
      </c>
      <c r="D2587" s="5" t="n">
        <v>0</v>
      </c>
      <c r="E2587" s="13" t="n">
        <v>0</v>
      </c>
      <c r="F2587" s="7" t="n">
        <v>12566000000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-41000000</v>
      </c>
      <c r="N2587" s="5" t="n">
        <v>-19829</v>
      </c>
      <c r="O2587" s="6" t="n">
        <v>-0.003262772560878561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예선테크 (250930)</t>
        </is>
      </c>
      <c r="B2588" s="8" t="inlineStr">
        <is>
          <t>플라스틱제품 제조업</t>
        </is>
      </c>
      <c r="C2588" s="9" t="n">
        <v>1876</v>
      </c>
      <c r="D2588" s="10" t="n">
        <v>50</v>
      </c>
      <c r="E2588" s="11" t="n">
        <v>0.0274</v>
      </c>
      <c r="F2588" s="9" t="n">
        <v>12381600000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33200</v>
      </c>
      <c r="D2590" s="10" t="n">
        <v>-50</v>
      </c>
      <c r="E2590" s="11" t="n">
        <v>-0.0015</v>
      </c>
      <c r="F2590" s="9" t="n">
        <v>12284000000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2070</v>
      </c>
      <c r="D2591" s="5" t="n">
        <v>10</v>
      </c>
      <c r="E2591" s="13" t="n">
        <v>0.0049</v>
      </c>
      <c r="F2591" s="7" t="n">
        <v>12088800000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-10000000</v>
      </c>
      <c r="N2591" s="5" t="n">
        <v>-5000</v>
      </c>
      <c r="O2591" s="6" t="n">
        <v>-0.0008272119647938587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548</v>
      </c>
      <c r="D2592" s="10" t="n">
        <v>-1</v>
      </c>
      <c r="E2592" s="11" t="n">
        <v>-0.0018</v>
      </c>
      <c r="F2592" s="9" t="n">
        <v>12080112000</v>
      </c>
      <c r="G2592" s="10" t="n">
        <v>-5000000</v>
      </c>
      <c r="H2592" s="10" t="n">
        <v>-9223</v>
      </c>
      <c r="I2592" s="12" t="n">
        <v>-0.0004139034472528069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11662355000</v>
      </c>
      <c r="G2594" s="10" t="n">
        <v>0</v>
      </c>
      <c r="H2594" s="10" t="n">
        <v>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2095</v>
      </c>
      <c r="D2595" s="5" t="n">
        <v>5</v>
      </c>
      <c r="E2595" s="13" t="n">
        <v>0.0024</v>
      </c>
      <c r="F2595" s="7" t="n">
        <v>11564400000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-5000000</v>
      </c>
      <c r="N2595" s="5" t="n">
        <v>-2500</v>
      </c>
      <c r="O2595" s="6" t="n">
        <v>-0.0004323613849399882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2035</v>
      </c>
      <c r="D2596" s="10" t="n">
        <v>0</v>
      </c>
      <c r="E2596" s="11" t="n">
        <v>0</v>
      </c>
      <c r="F2596" s="9" t="n">
        <v>11477400000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-14000000</v>
      </c>
      <c r="N2596" s="10" t="n">
        <v>-6985</v>
      </c>
      <c r="O2596" s="12" t="n">
        <v>-0.001219788453831007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2080</v>
      </c>
      <c r="D2597" s="5" t="n">
        <v>0</v>
      </c>
      <c r="E2597" s="13" t="n">
        <v>0</v>
      </c>
      <c r="F2597" s="7" t="n">
        <v>11460800000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파이온엑스 (900100)</t>
        </is>
      </c>
      <c r="B2598" s="8" t="inlineStr">
        <is>
          <t>자동차 부품 및 내장품 판매업</t>
        </is>
      </c>
      <c r="C2598" s="9" t="n">
        <v>2165</v>
      </c>
      <c r="D2598" s="10" t="n">
        <v>-185</v>
      </c>
      <c r="E2598" s="11" t="n">
        <v>-0.07870000000000001</v>
      </c>
      <c r="F2598" s="9" t="n">
        <v>11422540000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2080</v>
      </c>
      <c r="D2599" s="5" t="n">
        <v>-5</v>
      </c>
      <c r="E2599" s="13" t="n">
        <v>-0.0024</v>
      </c>
      <c r="F2599" s="7" t="n">
        <v>11398400000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-2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E8 (418620)</t>
        </is>
      </c>
      <c r="B2600" s="8" t="inlineStr">
        <is>
          <t>소프트웨어 개발 및 공급업</t>
        </is>
      </c>
      <c r="C2600" s="9" t="n">
        <v>572</v>
      </c>
      <c r="D2600" s="10" t="n">
        <v>132</v>
      </c>
      <c r="E2600" s="11" t="n">
        <v>0.3</v>
      </c>
      <c r="F2600" s="9" t="n">
        <v>11354200000</v>
      </c>
      <c r="G2600" s="10" t="n">
        <v>4000000</v>
      </c>
      <c r="H2600" s="10" t="n">
        <v>6870</v>
      </c>
      <c r="I2600" s="12" t="n">
        <v>0.000352292543728312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11240000000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-6000000</v>
      </c>
      <c r="N2601" s="5" t="n">
        <v>-3000</v>
      </c>
      <c r="O2601" s="6" t="n">
        <v>-0.0005338078291814947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308</v>
      </c>
      <c r="D2603" s="5" t="n">
        <v>-14</v>
      </c>
      <c r="E2603" s="13" t="n">
        <v>-0.0435</v>
      </c>
      <c r="F2603" s="7" t="n">
        <v>11205348000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3000000</v>
      </c>
      <c r="AF2603" s="5" t="n">
        <v>10002</v>
      </c>
      <c r="AG2603" s="6" t="n">
        <v>0.0002677293021153828</v>
      </c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12230</v>
      </c>
      <c r="D2604" s="10" t="n">
        <v>290</v>
      </c>
      <c r="E2604" s="11" t="n">
        <v>0.0243</v>
      </c>
      <c r="F2604" s="9" t="n">
        <v>11165990000</v>
      </c>
      <c r="G2604" s="10" t="n">
        <v>0</v>
      </c>
      <c r="H2604" s="10" t="n">
        <v>-1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520</v>
      </c>
      <c r="D2605" s="5" t="n">
        <v>-29</v>
      </c>
      <c r="E2605" s="13" t="n">
        <v>-0.0528</v>
      </c>
      <c r="F2605" s="7" t="n">
        <v>10963160000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16000000</v>
      </c>
      <c r="AF2605" s="5" t="n">
        <v>30004</v>
      </c>
      <c r="AG2605" s="6" t="n">
        <v>0.001459433229105477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2055</v>
      </c>
      <c r="D2606" s="10" t="n">
        <v>0</v>
      </c>
      <c r="E2606" s="11" t="n">
        <v>0</v>
      </c>
      <c r="F2606" s="9" t="n">
        <v>10912050000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-6000000</v>
      </c>
      <c r="N2606" s="10" t="n">
        <v>-3000</v>
      </c>
      <c r="O2606" s="12" t="n">
        <v>-0.0005498508529561357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케스피온 (079190)</t>
        </is>
      </c>
      <c r="B2607" t="inlineStr">
        <is>
          <t>통신 및 방송 장비 제조업</t>
        </is>
      </c>
      <c r="C2607" s="7" t="n">
        <v>1132</v>
      </c>
      <c r="D2607" s="5" t="n">
        <v>62</v>
      </c>
      <c r="E2607" s="13" t="n">
        <v>0.0579</v>
      </c>
      <c r="F2607" s="7" t="n">
        <v>10853616000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-177</v>
      </c>
      <c r="AG2607" s="6" t="n">
        <v>0</v>
      </c>
    </row>
    <row r="2608">
      <c r="A2608" s="8" t="inlineStr">
        <is>
          <t>KS인더스트리 (101000)</t>
        </is>
      </c>
      <c r="B2608" s="8" t="inlineStr">
        <is>
          <t>특수 목적용 기계 제조업</t>
        </is>
      </c>
      <c r="C2608" s="9" t="n">
        <v>1094</v>
      </c>
      <c r="D2608" s="10" t="n">
        <v>252</v>
      </c>
      <c r="E2608" s="11" t="n">
        <v>0.2993</v>
      </c>
      <c r="F2608" s="9" t="n">
        <v>10841540000</v>
      </c>
      <c r="G2608" s="10" t="n">
        <v>27000000</v>
      </c>
      <c r="H2608" s="10" t="n">
        <v>24687</v>
      </c>
      <c r="I2608" s="12" t="n">
        <v>0.002490421102537093</v>
      </c>
      <c r="J2608" s="10" t="n">
        <v>0</v>
      </c>
      <c r="K2608" s="10" t="n">
        <v>2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-9000000</v>
      </c>
      <c r="AF2608" s="10" t="n">
        <v>-7819</v>
      </c>
      <c r="AG2608" s="12" t="n">
        <v>-0.0008301403675123644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2030</v>
      </c>
      <c r="D2609" s="5" t="n">
        <v>5</v>
      </c>
      <c r="E2609" s="13" t="n">
        <v>0.0025</v>
      </c>
      <c r="F2609" s="7" t="n">
        <v>10779300000</v>
      </c>
      <c r="G2609" s="5" t="n">
        <v>0</v>
      </c>
      <c r="H2609" s="5" t="n">
        <v>4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-3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3240</v>
      </c>
      <c r="D2610" s="10" t="n">
        <v>125</v>
      </c>
      <c r="E2610" s="11" t="n">
        <v>0.0401</v>
      </c>
      <c r="F2610" s="9" t="n">
        <v>10692000000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2045</v>
      </c>
      <c r="D2611" s="5" t="n">
        <v>-10</v>
      </c>
      <c r="E2611" s="13" t="n">
        <v>-0.0049</v>
      </c>
      <c r="F2611" s="7" t="n">
        <v>10593100000</v>
      </c>
      <c r="G2611" s="5" t="n">
        <v>-53000000</v>
      </c>
      <c r="H2611" s="5" t="n">
        <v>-26034</v>
      </c>
      <c r="I2611" s="6" t="n">
        <v>-0.005003256836997668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0</v>
      </c>
      <c r="E2614" s="11" t="n">
        <v>0</v>
      </c>
      <c r="F2614" s="9" t="n">
        <v>10240950000</v>
      </c>
      <c r="G2614" s="10" t="n">
        <v>0</v>
      </c>
      <c r="H2614" s="10" t="n">
        <v>1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48900</v>
      </c>
      <c r="D2615" s="5" t="n">
        <v>150</v>
      </c>
      <c r="E2615" s="13" t="n">
        <v>0.0031</v>
      </c>
      <c r="F2615" s="7" t="n">
        <v>10220100000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10086962000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18000000</v>
      </c>
      <c r="AF2617" s="5" t="n">
        <v>32750</v>
      </c>
      <c r="AG2617" s="6" t="n">
        <v>0.001784481789462476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-63000000</v>
      </c>
      <c r="H2618" s="10" t="n">
        <v>-30000</v>
      </c>
      <c r="I2618" s="12" t="n">
        <v>-0.006366272900898352</v>
      </c>
      <c r="J2618" s="10" t="n">
        <v>25000000</v>
      </c>
      <c r="K2618" s="10" t="n">
        <v>11803</v>
      </c>
      <c r="L2618" s="12" t="n">
        <v>0.002526298770197759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1870</v>
      </c>
      <c r="D2619" s="5" t="n">
        <v>-15</v>
      </c>
      <c r="E2619" s="13" t="n">
        <v>-0.008</v>
      </c>
      <c r="F2619" s="7" t="n">
        <v>9873600000</v>
      </c>
      <c r="G2619" s="5" t="n">
        <v>1000000</v>
      </c>
      <c r="H2619" s="5" t="n">
        <v>411</v>
      </c>
      <c r="I2619" s="6" t="n">
        <v>0.0001012801814940852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앤씨앤 (092600)</t>
        </is>
      </c>
      <c r="B2620" s="8" t="inlineStr">
        <is>
          <t>반도체 제조업</t>
        </is>
      </c>
      <c r="C2620" s="9" t="n">
        <v>1960</v>
      </c>
      <c r="D2620" s="10" t="n">
        <v>-45</v>
      </c>
      <c r="E2620" s="11" t="n">
        <v>-0.0224</v>
      </c>
      <c r="F2620" s="9" t="n">
        <v>9831360000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13180</v>
      </c>
      <c r="D2621" s="5" t="n">
        <v>-340</v>
      </c>
      <c r="E2621" s="13" t="n">
        <v>-0.0251</v>
      </c>
      <c r="F2621" s="7" t="n">
        <v>9753200000</v>
      </c>
      <c r="G2621" s="5" t="n">
        <v>0</v>
      </c>
      <c r="H2621" s="5" t="n">
        <v>1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2040</v>
      </c>
      <c r="D2622" s="10" t="n">
        <v>0</v>
      </c>
      <c r="E2622" s="11" t="n">
        <v>0</v>
      </c>
      <c r="F2622" s="9" t="n">
        <v>9628800000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360</v>
      </c>
      <c r="D2625" s="5" t="n">
        <v>-1</v>
      </c>
      <c r="E2625" s="13" t="n">
        <v>-0.0028</v>
      </c>
      <c r="F2625" s="7" t="n">
        <v>9294840000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하나34호스팩 (484130)</t>
        </is>
      </c>
      <c r="B2626" s="8" t="inlineStr">
        <is>
          <t>금융 지원 서비스업</t>
        </is>
      </c>
      <c r="C2626" s="9" t="n">
        <v>2030</v>
      </c>
      <c r="D2626" s="10" t="n">
        <v>0</v>
      </c>
      <c r="E2626" s="11" t="n">
        <v>0</v>
      </c>
      <c r="F2626" s="9" t="n">
        <v>9175600000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-6000000</v>
      </c>
      <c r="N2626" s="10" t="n">
        <v>-3008</v>
      </c>
      <c r="O2626" s="12" t="n">
        <v>-0.0006539081912899429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19280</v>
      </c>
      <c r="D2627" s="5" t="n">
        <v>-210</v>
      </c>
      <c r="E2627" s="13" t="n">
        <v>-0.0108</v>
      </c>
      <c r="F2627" s="7" t="n">
        <v>9100160000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2055</v>
      </c>
      <c r="D2628" s="10" t="n">
        <v>0</v>
      </c>
      <c r="E2628" s="11" t="n">
        <v>0</v>
      </c>
      <c r="F2628" s="9" t="n">
        <v>9083100000</v>
      </c>
      <c r="G2628" s="10" t="n">
        <v>0</v>
      </c>
      <c r="H2628" s="10" t="n">
        <v>30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650</v>
      </c>
      <c r="D2629" s="5" t="n">
        <v>-1</v>
      </c>
      <c r="E2629" s="13" t="n">
        <v>-0.0015</v>
      </c>
      <c r="F2629" s="7" t="n">
        <v>9050600000</v>
      </c>
      <c r="G2629" s="5" t="n">
        <v>1000000</v>
      </c>
      <c r="H2629" s="5" t="n">
        <v>1052</v>
      </c>
      <c r="I2629" s="6" t="n">
        <v>0.0001104899122710097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IBKS제24호스팩 (469480)</t>
        </is>
      </c>
      <c r="B2630" s="8" t="inlineStr">
        <is>
          <t>금융 지원 서비스업</t>
        </is>
      </c>
      <c r="C2630" s="9" t="n">
        <v>2130</v>
      </c>
      <c r="D2630" s="10" t="n">
        <v>0</v>
      </c>
      <c r="E2630" s="11" t="n">
        <v>0</v>
      </c>
      <c r="F2630" s="9" t="n">
        <v>9009900000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신한제15호스팩 (487830)</t>
        </is>
      </c>
      <c r="B2631" t="inlineStr">
        <is>
          <t>금융 지원 서비스업</t>
        </is>
      </c>
      <c r="C2631" s="7" t="n">
        <v>2050</v>
      </c>
      <c r="D2631" s="5" t="n">
        <v>0</v>
      </c>
      <c r="E2631" s="13" t="n">
        <v>0</v>
      </c>
      <c r="F2631" s="7" t="n">
        <v>8917500000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-6000000</v>
      </c>
      <c r="N2631" s="5" t="n">
        <v>-3000</v>
      </c>
      <c r="O2631" s="6" t="n">
        <v>-0.000672834314550042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유진스팩10호 (468760)</t>
        </is>
      </c>
      <c r="B2632" s="8" t="inlineStr">
        <is>
          <t>금융 지원 서비스업</t>
        </is>
      </c>
      <c r="C2632" s="9" t="n">
        <v>2080</v>
      </c>
      <c r="D2632" s="10" t="n">
        <v>0</v>
      </c>
      <c r="E2632" s="11" t="n">
        <v>0</v>
      </c>
      <c r="F2632" s="9" t="n">
        <v>8819200000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에스케이증권제11호스팩 (472230)</t>
        </is>
      </c>
      <c r="B2633" t="inlineStr">
        <is>
          <t>금융 지원 서비스업</t>
        </is>
      </c>
      <c r="C2633" s="7" t="n">
        <v>2100</v>
      </c>
      <c r="D2633" s="5" t="n">
        <v>0</v>
      </c>
      <c r="E2633" s="13" t="n">
        <v>0</v>
      </c>
      <c r="F2633" s="7" t="n">
        <v>8725500000</v>
      </c>
      <c r="G2633" s="5" t="n">
        <v>-50000000</v>
      </c>
      <c r="H2633" s="5" t="n">
        <v>-23867</v>
      </c>
      <c r="I2633" s="6" t="n">
        <v>-0.005730330640077932</v>
      </c>
      <c r="J2633" s="5" t="n">
        <v>59000000</v>
      </c>
      <c r="K2633" s="5" t="n">
        <v>28000</v>
      </c>
      <c r="L2633" s="6" t="n">
        <v>0.00676179015529196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원풍물산 (008290)</t>
        </is>
      </c>
      <c r="B2634" s="8" t="inlineStr">
        <is>
          <t>봉제의복 제조업</t>
        </is>
      </c>
      <c r="C2634" s="9" t="n">
        <v>427</v>
      </c>
      <c r="D2634" s="10" t="n">
        <v>-183</v>
      </c>
      <c r="E2634" s="11" t="n">
        <v>-0.3</v>
      </c>
      <c r="F2634" s="9" t="n">
        <v>8687742000</v>
      </c>
      <c r="G2634" s="10" t="n">
        <v>1000000</v>
      </c>
      <c r="H2634" s="10" t="n">
        <v>1154</v>
      </c>
      <c r="I2634" s="12" t="n">
        <v>0.0001151047072990888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1</v>
      </c>
      <c r="AG2634" s="12" t="n">
        <v>0</v>
      </c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2040</v>
      </c>
      <c r="D2635" s="5" t="n">
        <v>5</v>
      </c>
      <c r="E2635" s="13" t="n">
        <v>0.0025</v>
      </c>
      <c r="F2635" s="7" t="n">
        <v>8629200000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유유제약1우 (000225)</t>
        </is>
      </c>
      <c r="B2636" s="8" t="inlineStr">
        <is>
          <t>미분류</t>
        </is>
      </c>
      <c r="C2636" s="9" t="n">
        <v>3635</v>
      </c>
      <c r="D2636" s="10" t="n">
        <v>-65</v>
      </c>
      <c r="E2636" s="11" t="n">
        <v>-0.0176</v>
      </c>
      <c r="F2636" s="9" t="n">
        <v>8236910000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1000000</v>
      </c>
      <c r="AF2636" s="10" t="n">
        <v>338</v>
      </c>
      <c r="AG2636" s="12" t="n">
        <v>0.0001214047500822517</v>
      </c>
    </row>
    <row r="2637">
      <c r="A2637" t="inlineStr">
        <is>
          <t>한주에이알티 (058450)</t>
        </is>
      </c>
      <c r="B2637" t="inlineStr">
        <is>
          <t>영화, 비디오물, 방송프로그램 제작 및 배급업</t>
        </is>
      </c>
      <c r="C2637" s="7" t="n">
        <v>1516</v>
      </c>
      <c r="D2637" s="5" t="n">
        <v>-44</v>
      </c>
      <c r="E2637" s="13" t="n">
        <v>-0.0282</v>
      </c>
      <c r="F2637" s="7" t="n">
        <v>8181852000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2140</v>
      </c>
      <c r="D2638" s="10" t="n">
        <v>0</v>
      </c>
      <c r="E2638" s="11" t="n">
        <v>0</v>
      </c>
      <c r="F2638" s="9" t="n">
        <v>8153400000</v>
      </c>
      <c r="G2638" s="10" t="n">
        <v>-178000000</v>
      </c>
      <c r="H2638" s="10" t="n">
        <v>-83160</v>
      </c>
      <c r="I2638" s="12" t="n">
        <v>-0.02183138322662938</v>
      </c>
      <c r="J2638" s="10" t="n">
        <v>80000000</v>
      </c>
      <c r="K2638" s="10" t="n">
        <v>37500</v>
      </c>
      <c r="L2638" s="12" t="n">
        <v>0.00981185762994579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4140</v>
      </c>
      <c r="D2639" s="5" t="n">
        <v>-60</v>
      </c>
      <c r="E2639" s="13" t="n">
        <v>-0.0143</v>
      </c>
      <c r="F2639" s="7" t="n">
        <v>8097840000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22650</v>
      </c>
      <c r="D2642" s="10" t="n">
        <v>0</v>
      </c>
      <c r="E2642" s="11" t="n">
        <v>0</v>
      </c>
      <c r="F2642" s="9" t="n">
        <v>7723650000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7646084000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수성웹툰 (084180)</t>
        </is>
      </c>
      <c r="B2646" s="8" t="inlineStr">
        <is>
          <t>일반 목적용 기계 제조업</t>
        </is>
      </c>
      <c r="C2646" s="9" t="n">
        <v>395</v>
      </c>
      <c r="D2646" s="10" t="n">
        <v>10</v>
      </c>
      <c r="E2646" s="11" t="n">
        <v>0.026</v>
      </c>
      <c r="F2646" s="9" t="n">
        <v>7139230000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스코넥 (276040)</t>
        </is>
      </c>
      <c r="B2647" t="inlineStr">
        <is>
          <t>소프트웨어 개발 및 공급업</t>
        </is>
      </c>
      <c r="C2647" s="7" t="n">
        <v>327</v>
      </c>
      <c r="D2647" s="5" t="n">
        <v>0</v>
      </c>
      <c r="E2647" s="13" t="n">
        <v>0</v>
      </c>
      <c r="F2647" s="7" t="n">
        <v>7073010000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1452</v>
      </c>
      <c r="D2648" s="10" t="n">
        <v>-58</v>
      </c>
      <c r="E2648" s="11" t="n">
        <v>-0.0384</v>
      </c>
      <c r="F2648" s="9" t="n">
        <v>7062528000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1000000</v>
      </c>
      <c r="AF2648" s="10" t="n">
        <v>519</v>
      </c>
      <c r="AG2648" s="12" t="n">
        <v>0.0001415923589966652</v>
      </c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6884800000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-5</v>
      </c>
      <c r="E2650" s="11" t="n">
        <v>-0.0024</v>
      </c>
      <c r="F2650" s="9" t="n">
        <v>6704000000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노루홀딩스우 (000325)</t>
        </is>
      </c>
      <c r="B2651" t="inlineStr">
        <is>
          <t>미분류</t>
        </is>
      </c>
      <c r="C2651" s="7" t="n">
        <v>27500</v>
      </c>
      <c r="D2651" s="5" t="n">
        <v>-250</v>
      </c>
      <c r="E2651" s="13" t="n">
        <v>-0.009000000000000001</v>
      </c>
      <c r="F2651" s="7" t="n">
        <v>6682500000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8720</v>
      </c>
      <c r="D2652" s="10" t="n">
        <v>260</v>
      </c>
      <c r="E2652" s="11" t="n">
        <v>0.0307</v>
      </c>
      <c r="F2652" s="9" t="n">
        <v>6409200000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896</v>
      </c>
      <c r="D2653" s="5" t="n">
        <v>2</v>
      </c>
      <c r="E2653" s="13" t="n">
        <v>0.0022</v>
      </c>
      <c r="F2653" s="7" t="n">
        <v>6358016000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1304</v>
      </c>
      <c r="D2654" s="10" t="n">
        <v>-77</v>
      </c>
      <c r="E2654" s="11" t="n">
        <v>-0.0558</v>
      </c>
      <c r="F2654" s="9" t="n">
        <v>6216168000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5220</v>
      </c>
      <c r="D2655" s="5" t="n">
        <v>100</v>
      </c>
      <c r="E2655" s="13" t="n">
        <v>0.0195</v>
      </c>
      <c r="F2655" s="7" t="n">
        <v>6102180000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20300</v>
      </c>
      <c r="D2656" s="10" t="n">
        <v>300</v>
      </c>
      <c r="E2656" s="11" t="n">
        <v>0.015</v>
      </c>
      <c r="F2656" s="9" t="n">
        <v>5927600000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4250</v>
      </c>
      <c r="D2657" s="5" t="n">
        <v>0</v>
      </c>
      <c r="E2657" s="13" t="n">
        <v>0</v>
      </c>
      <c r="F2657" s="7" t="n">
        <v>5916000000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에이에프더블류 (312610)</t>
        </is>
      </c>
      <c r="B2658" s="8" t="inlineStr">
        <is>
          <t>1차 비철금속 제조업</t>
        </is>
      </c>
      <c r="C2658" s="9" t="n">
        <v>279</v>
      </c>
      <c r="D2658" s="10" t="n">
        <v>-1</v>
      </c>
      <c r="E2658" s="11" t="n">
        <v>-0.0036</v>
      </c>
      <c r="F2658" s="9" t="n">
        <v>5651424000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3000000</v>
      </c>
      <c r="AF2658" s="10" t="n">
        <v>10000</v>
      </c>
      <c r="AG2658" s="12" t="n">
        <v>0.0005308396609420917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11600</v>
      </c>
      <c r="D2660" s="10" t="n">
        <v>-300</v>
      </c>
      <c r="E2660" s="11" t="n">
        <v>-0.0252</v>
      </c>
      <c r="F2660" s="9" t="n">
        <v>5370800000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5244876000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710</v>
      </c>
      <c r="D2662" s="10" t="n">
        <v>-52</v>
      </c>
      <c r="E2662" s="11" t="n">
        <v>-0.0682</v>
      </c>
      <c r="F2662" s="9" t="n">
        <v>4604350000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1150</v>
      </c>
      <c r="D2663" s="5" t="n">
        <v>-87</v>
      </c>
      <c r="E2663" s="13" t="n">
        <v>-0.0703</v>
      </c>
      <c r="F2663" s="7" t="n">
        <v>4600000000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5800</v>
      </c>
      <c r="D2665" s="5" t="n">
        <v>-40</v>
      </c>
      <c r="E2665" s="13" t="n">
        <v>-0.0068</v>
      </c>
      <c r="F2665" s="7" t="n">
        <v>4454400000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9280</v>
      </c>
      <c r="D2666" s="10" t="n">
        <v>70</v>
      </c>
      <c r="E2666" s="11" t="n">
        <v>0.0076</v>
      </c>
      <c r="F2666" s="9" t="n">
        <v>4361600000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130</v>
      </c>
      <c r="E2667" s="13" t="n">
        <v>0.0206</v>
      </c>
      <c r="F2667" s="7" t="n">
        <v>4186050000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17070</v>
      </c>
      <c r="D2668" s="10" t="n">
        <v>0</v>
      </c>
      <c r="E2668" s="11" t="n">
        <v>0</v>
      </c>
      <c r="F2668" s="9" t="n">
        <v>3840750000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-10</v>
      </c>
      <c r="E2669" s="13" t="n">
        <v>-0.0007000000000000001</v>
      </c>
      <c r="F2669" s="7" t="n">
        <v>3814800000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7740</v>
      </c>
      <c r="D2670" s="10" t="n">
        <v>-60</v>
      </c>
      <c r="E2670" s="11" t="n">
        <v>-0.0077</v>
      </c>
      <c r="F2670" s="9" t="n">
        <v>3444300000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5250</v>
      </c>
      <c r="D2671" s="5" t="n">
        <v>-110</v>
      </c>
      <c r="E2671" s="13" t="n">
        <v>-0.0205</v>
      </c>
      <c r="F2671" s="7" t="n">
        <v>3150000000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-270</v>
      </c>
      <c r="E2672" s="11" t="n">
        <v>-0.0484</v>
      </c>
      <c r="F2672" s="9" t="n">
        <v>3127590000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4655</v>
      </c>
      <c r="D2673" s="5" t="n">
        <v>-50</v>
      </c>
      <c r="E2673" s="13" t="n">
        <v>-0.0106</v>
      </c>
      <c r="F2673" s="7" t="n">
        <v>2793000000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7580</v>
      </c>
      <c r="D2674" s="10" t="n">
        <v>200</v>
      </c>
      <c r="E2674" s="11" t="n">
        <v>0.0271</v>
      </c>
      <c r="F2674" s="9" t="n">
        <v>2440760000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1000000</v>
      </c>
      <c r="AF2674" s="10" t="n">
        <v>173</v>
      </c>
      <c r="AG2674" s="12" t="n">
        <v>0.0004097084514659368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8900</v>
      </c>
      <c r="D2675" s="5" t="n">
        <v>230</v>
      </c>
      <c r="E2675" s="13" t="n">
        <v>0.0265</v>
      </c>
      <c r="F2675" s="7" t="n">
        <v>2331800000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7280</v>
      </c>
      <c r="D2676" s="10" t="n">
        <v>110</v>
      </c>
      <c r="E2676" s="11" t="n">
        <v>0.0153</v>
      </c>
      <c r="F2676" s="9" t="n">
        <v>2234960000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2490</v>
      </c>
      <c r="D2677" s="5" t="n">
        <v>-95</v>
      </c>
      <c r="E2677" s="13" t="n">
        <v>-0.0368</v>
      </c>
      <c r="F2677" s="7" t="n">
        <v>2111520000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325</v>
      </c>
      <c r="D2678" s="10" t="n">
        <v>-4</v>
      </c>
      <c r="E2678" s="11" t="n">
        <v>-0.0122</v>
      </c>
      <c r="F2678" s="9" t="n">
        <v>1643200000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-1056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4200</v>
      </c>
      <c r="D2679" s="5" t="n">
        <v>50</v>
      </c>
      <c r="E2679" s="13" t="n">
        <v>0.012</v>
      </c>
      <c r="F2679" s="7" t="n">
        <v>1537200000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6530</v>
      </c>
      <c r="D2680" s="10" t="n">
        <v>10</v>
      </c>
      <c r="E2680" s="11" t="n">
        <v>0.0015</v>
      </c>
      <c r="F2680" s="9" t="n">
        <v>1306000000</v>
      </c>
      <c r="G2680" s="10" t="n">
        <v>0</v>
      </c>
      <c r="H2680" s="10" t="n">
        <v>-10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6030</v>
      </c>
      <c r="D2681" s="5" t="n">
        <v>110</v>
      </c>
      <c r="E2681" s="13" t="n">
        <v>0.0186</v>
      </c>
      <c r="F2681" s="7" t="n">
        <v>1236150000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5480</v>
      </c>
      <c r="D2682" s="10" t="n">
        <v>1260</v>
      </c>
      <c r="E2682" s="11" t="n">
        <v>0.2986</v>
      </c>
      <c r="F2682" s="9" t="n">
        <v>1216560000</v>
      </c>
      <c r="G2682" s="10" t="n">
        <v>2000000</v>
      </c>
      <c r="H2682" s="10" t="n">
        <v>323</v>
      </c>
      <c r="I2682" s="12" t="n">
        <v>0.001643979746169527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9140</v>
      </c>
      <c r="D2684" s="10" t="n">
        <v>240</v>
      </c>
      <c r="E2684" s="11" t="n">
        <v>0.027</v>
      </c>
      <c r="F2684" s="9" t="n">
        <v>648940000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1537925377484000</v>
      </c>
      <c r="D2" s="10" t="n">
        <v>-43986000000</v>
      </c>
      <c r="E2" s="12" t="n">
        <v>-2.860086753491238e-05</v>
      </c>
      <c r="F2" s="10" t="n">
        <v>644435000000</v>
      </c>
      <c r="G2" s="12" t="n">
        <v>0.0004190287834734065</v>
      </c>
      <c r="H2" s="10" t="n">
        <v>27602000000</v>
      </c>
      <c r="I2" s="12" t="n">
        <v>1.7947554806044e-05</v>
      </c>
    </row>
    <row r="3">
      <c r="A3" t="inlineStr">
        <is>
          <t>반도체 제조업</t>
        </is>
      </c>
      <c r="B3" s="7" t="n">
        <v>71</v>
      </c>
      <c r="C3" s="5" t="n">
        <v>1229378790123000</v>
      </c>
      <c r="D3" s="5" t="n">
        <v>534034000000</v>
      </c>
      <c r="E3" s="6" t="n">
        <v>0.0004343933735399564</v>
      </c>
      <c r="F3" s="5" t="n">
        <v>172956000000</v>
      </c>
      <c r="G3" s="6" t="n">
        <v>0.0001406856872670592</v>
      </c>
      <c r="H3" s="5" t="n">
        <v>-38218000000</v>
      </c>
      <c r="I3" s="6" t="n">
        <v>-3.108724528765969e-05</v>
      </c>
    </row>
    <row r="4">
      <c r="A4" s="8" t="inlineStr">
        <is>
          <t>기타 금융업</t>
        </is>
      </c>
      <c r="B4" s="9" t="n">
        <v>100</v>
      </c>
      <c r="C4" s="10" t="n">
        <v>555935577044000</v>
      </c>
      <c r="D4" s="10" t="n">
        <v>-54357000000</v>
      </c>
      <c r="E4" s="12" t="n">
        <v>-9.777571762725643e-05</v>
      </c>
      <c r="F4" s="10" t="n">
        <v>273613000000</v>
      </c>
      <c r="G4" s="12" t="n">
        <v>0.0004921667389139672</v>
      </c>
      <c r="H4" s="10" t="n">
        <v>44004000000</v>
      </c>
      <c r="I4" s="12" t="n">
        <v>7.915305624794951e-05</v>
      </c>
    </row>
    <row r="5">
      <c r="A5" t="inlineStr">
        <is>
          <t>전자부품 제조업</t>
        </is>
      </c>
      <c r="B5" s="7" t="n">
        <v>132</v>
      </c>
      <c r="C5" s="5" t="n">
        <v>207778723285000</v>
      </c>
      <c r="D5" s="5" t="n">
        <v>252192000000</v>
      </c>
      <c r="E5" s="6" t="n">
        <v>0.001213752765503716</v>
      </c>
      <c r="F5" s="5" t="n">
        <v>33078000000</v>
      </c>
      <c r="G5" s="6" t="n">
        <v>0.0001591982060387796</v>
      </c>
      <c r="H5" s="5" t="n">
        <v>-25704000000</v>
      </c>
      <c r="I5" s="6" t="n">
        <v>-0.0001237085279648344</v>
      </c>
    </row>
    <row r="6">
      <c r="A6" s="8" t="inlineStr">
        <is>
          <t>미분류</t>
        </is>
      </c>
      <c r="B6" s="9" t="n">
        <v>88</v>
      </c>
      <c r="C6" s="10" t="n">
        <v>177573163085000</v>
      </c>
      <c r="D6" s="10" t="n">
        <v>123149000000</v>
      </c>
      <c r="E6" s="12" t="n">
        <v>0.0006935113271651952</v>
      </c>
      <c r="F6" s="10" t="n">
        <v>3806000000</v>
      </c>
      <c r="G6" s="12" t="n">
        <v>2.143341895744775e-05</v>
      </c>
      <c r="H6" s="10" t="n">
        <v>-4940000000</v>
      </c>
      <c r="I6" s="12" t="n">
        <v>-2.781951908822698e-05</v>
      </c>
    </row>
    <row r="7">
      <c r="A7" t="inlineStr">
        <is>
          <t>일차전지 및 이차전지 제조업</t>
        </is>
      </c>
      <c r="B7" s="7" t="n">
        <v>19</v>
      </c>
      <c r="C7" s="5" t="n">
        <v>171079969900000</v>
      </c>
      <c r="D7" s="5" t="n">
        <v>-68108000000</v>
      </c>
      <c r="E7" s="6" t="n">
        <v>-0.0003981062192132172</v>
      </c>
      <c r="F7" s="5" t="n">
        <v>61310000000</v>
      </c>
      <c r="G7" s="6" t="n">
        <v>0.0003583704161032823</v>
      </c>
      <c r="H7" s="5" t="n">
        <v>5378000000</v>
      </c>
      <c r="I7" s="6" t="n">
        <v>3.143559122171672e-05</v>
      </c>
    </row>
    <row r="8">
      <c r="A8" s="8" t="inlineStr">
        <is>
          <t>기초 의약물질 제조업</t>
        </is>
      </c>
      <c r="B8" s="9" t="n">
        <v>45</v>
      </c>
      <c r="C8" s="10" t="n">
        <v>136207808395000</v>
      </c>
      <c r="D8" s="10" t="n">
        <v>-10284000000</v>
      </c>
      <c r="E8" s="12" t="n">
        <v>-7.550227935667681e-05</v>
      </c>
      <c r="F8" s="10" t="n">
        <v>3581000000</v>
      </c>
      <c r="G8" s="12" t="n">
        <v>2.629071007159274e-05</v>
      </c>
      <c r="H8" s="10" t="n">
        <v>-2346000000</v>
      </c>
      <c r="I8" s="12" t="n">
        <v>-1.722368216362931e-05</v>
      </c>
    </row>
    <row r="9">
      <c r="A9" t="inlineStr">
        <is>
          <t>자동차용 엔진 및 자동차 제조업</t>
        </is>
      </c>
      <c r="B9" s="7" t="n">
        <v>4</v>
      </c>
      <c r="C9" s="5" t="n">
        <v>128488071550000</v>
      </c>
      <c r="D9" s="5" t="n">
        <v>-32631000000</v>
      </c>
      <c r="E9" s="6" t="n">
        <v>-0.0002539613180146605</v>
      </c>
      <c r="F9" s="5" t="n">
        <v>-24972000000</v>
      </c>
      <c r="G9" s="6" t="n">
        <v>-0.0001943526717986608</v>
      </c>
      <c r="H9" s="5" t="n">
        <v>-29401000000</v>
      </c>
      <c r="I9" s="6" t="n">
        <v>-0.0002288227976754936</v>
      </c>
    </row>
    <row r="10">
      <c r="A10" s="8" t="inlineStr">
        <is>
          <t>특수 목적용 기계 제조업</t>
        </is>
      </c>
      <c r="B10" s="9" t="n">
        <v>163</v>
      </c>
      <c r="C10" s="10" t="n">
        <v>124269918666000</v>
      </c>
      <c r="D10" s="10" t="n">
        <v>217663000000</v>
      </c>
      <c r="E10" s="12" t="n">
        <v>0.001751534098811253</v>
      </c>
      <c r="F10" s="10" t="n">
        <v>186409000000</v>
      </c>
      <c r="G10" s="12" t="n">
        <v>0.001500033169740869</v>
      </c>
      <c r="H10" s="10" t="n">
        <v>40267000000</v>
      </c>
      <c r="I10" s="12" t="n">
        <v>0.0003240285374952689</v>
      </c>
    </row>
    <row r="11">
      <c r="A11" t="inlineStr">
        <is>
          <t>보험업</t>
        </is>
      </c>
      <c r="B11" s="7" t="n">
        <v>10</v>
      </c>
      <c r="C11" s="5" t="n">
        <v>118857815200000</v>
      </c>
      <c r="D11" s="5" t="n">
        <v>-60777000000</v>
      </c>
      <c r="E11" s="6" t="n">
        <v>-0.0005113420593987159</v>
      </c>
      <c r="F11" s="5" t="n">
        <v>35972000000</v>
      </c>
      <c r="G11" s="6" t="n">
        <v>0.0003026473264670946</v>
      </c>
      <c r="H11" s="5" t="n">
        <v>15237000000</v>
      </c>
      <c r="I11" s="6" t="n">
        <v>0.0001281951882958724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97969556773000</v>
      </c>
      <c r="D12" s="10" t="n">
        <v>-21397000000</v>
      </c>
      <c r="E12" s="12" t="n">
        <v>-0.0002184045810228359</v>
      </c>
      <c r="F12" s="10" t="n">
        <v>56836000000</v>
      </c>
      <c r="G12" s="12" t="n">
        <v>0.0005801394011783849</v>
      </c>
      <c r="H12" s="10" t="n">
        <v>-13347000000</v>
      </c>
      <c r="I12" s="12" t="n">
        <v>-0.0001362361986685886</v>
      </c>
    </row>
    <row r="13">
      <c r="A13" t="inlineStr">
        <is>
          <t>선박 및 보트 건조업</t>
        </is>
      </c>
      <c r="B13" s="7" t="n">
        <v>13</v>
      </c>
      <c r="C13" s="5" t="n">
        <v>95260285465000</v>
      </c>
      <c r="D13" s="5" t="n">
        <v>-30633000000</v>
      </c>
      <c r="E13" s="6" t="n">
        <v>-0.0003215715746648167</v>
      </c>
      <c r="F13" s="5" t="n">
        <v>24844000000</v>
      </c>
      <c r="G13" s="6" t="n">
        <v>0.0002608012339951263</v>
      </c>
      <c r="H13" s="5" t="n">
        <v>-9000000</v>
      </c>
      <c r="I13" s="6" t="n">
        <v>-9.447798687635394e-08</v>
      </c>
    </row>
    <row r="14">
      <c r="A14" s="8" t="inlineStr">
        <is>
          <t>기타 화학제품 제조업</t>
        </is>
      </c>
      <c r="B14" s="9" t="n">
        <v>94</v>
      </c>
      <c r="C14" s="10" t="n">
        <v>73478937237000</v>
      </c>
      <c r="D14" s="10" t="n">
        <v>43060000000</v>
      </c>
      <c r="E14" s="12" t="n">
        <v>0.0005860182743404912</v>
      </c>
      <c r="F14" s="10" t="n">
        <v>-51555000000</v>
      </c>
      <c r="G14" s="12" t="n">
        <v>-0.0007016296361733401</v>
      </c>
      <c r="H14" s="10" t="n">
        <v>-19808000000</v>
      </c>
      <c r="I14" s="12" t="n">
        <v>-0.0002695738499334986</v>
      </c>
    </row>
    <row r="15">
      <c r="A15" t="inlineStr">
        <is>
          <t>일반 목적용 기계 제조업</t>
        </is>
      </c>
      <c r="B15" s="7" t="n">
        <v>51</v>
      </c>
      <c r="C15" s="5" t="n">
        <v>73043434967000</v>
      </c>
      <c r="D15" s="5" t="n">
        <v>-36080000000</v>
      </c>
      <c r="E15" s="6" t="n">
        <v>-0.0004939526737248931</v>
      </c>
      <c r="F15" s="5" t="n">
        <v>22434000000</v>
      </c>
      <c r="G15" s="6" t="n">
        <v>0.0003071323248986766</v>
      </c>
      <c r="H15" s="5" t="n">
        <v>3199000000</v>
      </c>
      <c r="I15" s="6" t="n">
        <v>4.379585929173872e-05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68635432310000</v>
      </c>
      <c r="D16" s="10" t="n">
        <v>-15324000000</v>
      </c>
      <c r="E16" s="12" t="n">
        <v>-0.000223266605662034</v>
      </c>
      <c r="F16" s="10" t="n">
        <v>16203000000</v>
      </c>
      <c r="G16" s="12" t="n">
        <v>0.0002360734019539244</v>
      </c>
      <c r="H16" s="10" t="n">
        <v>-331000000</v>
      </c>
      <c r="I16" s="12" t="n">
        <v>-4.822581993874528e-06</v>
      </c>
    </row>
    <row r="17">
      <c r="A17" t="inlineStr">
        <is>
          <t>기타 전문 도매업</t>
        </is>
      </c>
      <c r="B17" s="7" t="n">
        <v>35</v>
      </c>
      <c r="C17" s="5" t="n">
        <v>66425595730000</v>
      </c>
      <c r="D17" s="5" t="n">
        <v>-19682000000</v>
      </c>
      <c r="E17" s="6" t="n">
        <v>-0.0002963014450032393</v>
      </c>
      <c r="F17" s="5" t="n">
        <v>13733000000</v>
      </c>
      <c r="G17" s="6" t="n">
        <v>0.000206742594463443</v>
      </c>
      <c r="H17" s="5" t="n">
        <v>9087000000</v>
      </c>
      <c r="I17" s="6" t="n">
        <v>0.0001367996763918522</v>
      </c>
    </row>
    <row r="18">
      <c r="A18" s="8" t="inlineStr">
        <is>
          <t>금융 지원 서비스업</t>
        </is>
      </c>
      <c r="B18" s="9" t="n">
        <v>62</v>
      </c>
      <c r="C18" s="10" t="n">
        <v>62101588935000</v>
      </c>
      <c r="D18" s="10" t="n">
        <v>16185000000</v>
      </c>
      <c r="E18" s="12" t="n">
        <v>0.0002606213508794499</v>
      </c>
      <c r="F18" s="10" t="n">
        <v>32579000000</v>
      </c>
      <c r="G18" s="12" t="n">
        <v>0.0005246081551005005</v>
      </c>
      <c r="H18" s="10" t="n">
        <v>10012000000</v>
      </c>
      <c r="I18" s="12" t="n">
        <v>0.0001612197074454775</v>
      </c>
    </row>
    <row r="19">
      <c r="A19" t="inlineStr">
        <is>
          <t>소프트웨어 개발 및 공급업</t>
        </is>
      </c>
      <c r="B19" s="7" t="n">
        <v>180</v>
      </c>
      <c r="C19" s="5" t="n">
        <v>57731784608000</v>
      </c>
      <c r="D19" s="5" t="n">
        <v>19356000000</v>
      </c>
      <c r="E19" s="6" t="n">
        <v>0.0003352745828217097</v>
      </c>
      <c r="F19" s="5" t="n">
        <v>7372000000</v>
      </c>
      <c r="G19" s="6" t="n">
        <v>0.0001276939566316204</v>
      </c>
      <c r="H19" s="5" t="n">
        <v>-5001000000</v>
      </c>
      <c r="I19" s="6" t="n">
        <v>-8.662472559885153e-05</v>
      </c>
    </row>
    <row r="20">
      <c r="A20" s="8" t="inlineStr">
        <is>
          <t>자동차 신품 부품 제조업</t>
        </is>
      </c>
      <c r="B20" s="9" t="n">
        <v>103</v>
      </c>
      <c r="C20" s="10" t="n">
        <v>57474472495000</v>
      </c>
      <c r="D20" s="10" t="n">
        <v>608000000</v>
      </c>
      <c r="E20" s="12" t="n">
        <v>1.057860948707086e-05</v>
      </c>
      <c r="F20" s="10" t="n">
        <v>-4892000000</v>
      </c>
      <c r="G20" s="12" t="n">
        <v>-8.511604870189248e-05</v>
      </c>
      <c r="H20" s="10" t="n">
        <v>1555000000</v>
      </c>
      <c r="I20" s="12" t="n">
        <v>2.705548972433418e-05</v>
      </c>
    </row>
    <row r="21">
      <c r="A21" t="inlineStr">
        <is>
          <t>기초 화학물질 제조업</t>
        </is>
      </c>
      <c r="B21" s="7" t="n">
        <v>50</v>
      </c>
      <c r="C21" s="5" t="n">
        <v>54394320802000</v>
      </c>
      <c r="D21" s="5" t="n">
        <v>-24037000000</v>
      </c>
      <c r="E21" s="6" t="n">
        <v>-0.0004419027509783006</v>
      </c>
      <c r="F21" s="5" t="n">
        <v>25038000000</v>
      </c>
      <c r="G21" s="6" t="n">
        <v>0.0004603054074549524</v>
      </c>
      <c r="H21" s="5" t="n">
        <v>15062000000</v>
      </c>
      <c r="I21" s="6" t="n">
        <v>0.0002769039079433857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52503142456000</v>
      </c>
      <c r="D22" s="10" t="n">
        <v>14405000000</v>
      </c>
      <c r="E22" s="12" t="n">
        <v>0.0002743645299340328</v>
      </c>
      <c r="F22" s="10" t="n">
        <v>41889000000</v>
      </c>
      <c r="G22" s="12" t="n">
        <v>0.0007978379586537105</v>
      </c>
      <c r="H22" s="10" t="n">
        <v>1659000000</v>
      </c>
      <c r="I22" s="12" t="n">
        <v>3.159810865397851e-05</v>
      </c>
    </row>
    <row r="23">
      <c r="A23" t="inlineStr">
        <is>
          <t>자연과학 및 공학 연구개발업</t>
        </is>
      </c>
      <c r="B23" s="7" t="n">
        <v>65</v>
      </c>
      <c r="C23" s="5" t="n">
        <v>51837307763000</v>
      </c>
      <c r="D23" s="5" t="n">
        <v>20593000000</v>
      </c>
      <c r="E23" s="6" t="n">
        <v>0.000397262143592625</v>
      </c>
      <c r="F23" s="5" t="n">
        <v>5809000000</v>
      </c>
      <c r="G23" s="6" t="n">
        <v>0.0001120621469494274</v>
      </c>
      <c r="H23" s="5" t="n">
        <v>-884000000</v>
      </c>
      <c r="I23" s="6" t="n">
        <v>-1.705335477763709e-05</v>
      </c>
    </row>
    <row r="24">
      <c r="A24" s="8" t="inlineStr">
        <is>
          <t>의약품 제조업</t>
        </is>
      </c>
      <c r="B24" s="9" t="n">
        <v>104</v>
      </c>
      <c r="C24" s="10" t="n">
        <v>47533412895000</v>
      </c>
      <c r="D24" s="10" t="n">
        <v>-10839000000</v>
      </c>
      <c r="E24" s="12" t="n">
        <v>-0.0002280290713385772</v>
      </c>
      <c r="F24" s="10" t="n">
        <v>1863000000</v>
      </c>
      <c r="G24" s="12" t="n">
        <v>3.919348278473746e-05</v>
      </c>
      <c r="H24" s="10" t="n">
        <v>4951000000</v>
      </c>
      <c r="I24" s="12" t="n">
        <v>0.0001041583109324934</v>
      </c>
    </row>
    <row r="25">
      <c r="A25" t="inlineStr">
        <is>
          <t>1차 철강 제조업</t>
        </is>
      </c>
      <c r="B25" s="7" t="n">
        <v>59</v>
      </c>
      <c r="C25" s="5" t="n">
        <v>43452447641000</v>
      </c>
      <c r="D25" s="5" t="n">
        <v>-32752000000</v>
      </c>
      <c r="E25" s="6" t="n">
        <v>-0.0007537435007250665</v>
      </c>
      <c r="F25" s="5" t="n">
        <v>24824000000</v>
      </c>
      <c r="G25" s="6" t="n">
        <v>0.0005712911780043678</v>
      </c>
      <c r="H25" s="5" t="n">
        <v>8172000000</v>
      </c>
      <c r="I25" s="6" t="n">
        <v>0.0001880676565683086</v>
      </c>
    </row>
    <row r="26">
      <c r="A26" s="8" t="inlineStr">
        <is>
          <t>석유 정제품 제조업</t>
        </is>
      </c>
      <c r="B26" s="9" t="n">
        <v>5</v>
      </c>
      <c r="C26" s="10" t="n">
        <v>42083696605000</v>
      </c>
      <c r="D26" s="10" t="n">
        <v>25494000000</v>
      </c>
      <c r="E26" s="12" t="n">
        <v>0.0006057927904786539</v>
      </c>
      <c r="F26" s="10" t="n">
        <v>84349000000</v>
      </c>
      <c r="G26" s="12" t="n">
        <v>0.002004315371620145</v>
      </c>
      <c r="H26" s="10" t="n">
        <v>36665000000</v>
      </c>
      <c r="I26" s="12" t="n">
        <v>0.0008712400040362376</v>
      </c>
    </row>
    <row r="27">
      <c r="A27" t="inlineStr">
        <is>
          <t>전기 통신업</t>
        </is>
      </c>
      <c r="B27" s="7" t="n">
        <v>14</v>
      </c>
      <c r="C27" s="5" t="n">
        <v>41565232088000</v>
      </c>
      <c r="D27" s="5" t="n">
        <v>-10192000000</v>
      </c>
      <c r="E27" s="6" t="n">
        <v>-0.0002452049342205516</v>
      </c>
      <c r="F27" s="5" t="n">
        <v>20526000000</v>
      </c>
      <c r="G27" s="6" t="n">
        <v>0.0004938261852247883</v>
      </c>
      <c r="H27" s="5" t="n">
        <v>6080000000</v>
      </c>
      <c r="I27" s="6" t="n">
        <v>0.0001462760989070794</v>
      </c>
    </row>
    <row r="28">
      <c r="A28" s="8" t="inlineStr">
        <is>
          <t>1차 비철금속 제조업</t>
        </is>
      </c>
      <c r="B28" s="9" t="n">
        <v>23</v>
      </c>
      <c r="C28" s="10" t="n">
        <v>31643130981000</v>
      </c>
      <c r="D28" s="10" t="n">
        <v>-8783000000</v>
      </c>
      <c r="E28" s="12" t="n">
        <v>-0.0002775641893741084</v>
      </c>
      <c r="F28" s="10" t="n">
        <v>6395000000</v>
      </c>
      <c r="G28" s="12" t="n">
        <v>0.0002020975738412186</v>
      </c>
      <c r="H28" s="10" t="n">
        <v>2925000000</v>
      </c>
      <c r="I28" s="12" t="n">
        <v>9.243712329719538e-05</v>
      </c>
    </row>
    <row r="29">
      <c r="A29" t="inlineStr">
        <is>
          <t>은행 및 저축기관</t>
        </is>
      </c>
      <c r="B29" s="7" t="n">
        <v>5</v>
      </c>
      <c r="C29" s="5" t="n">
        <v>29783875100000</v>
      </c>
      <c r="D29" s="5" t="n">
        <v>-11929000000</v>
      </c>
      <c r="E29" s="6" t="n">
        <v>-0.0004005187357235459</v>
      </c>
      <c r="F29" s="5" t="n">
        <v>10481000000</v>
      </c>
      <c r="G29" s="6" t="n">
        <v>0.0003519018248904757</v>
      </c>
      <c r="H29" s="5" t="n">
        <v>1062000000</v>
      </c>
      <c r="I29" s="6" t="n">
        <v>3.565687797287332e-05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29220369306000</v>
      </c>
      <c r="D30" s="10" t="n">
        <v>15739000000</v>
      </c>
      <c r="E30" s="12" t="n">
        <v>0.0005386311115776423</v>
      </c>
      <c r="F30" s="10" t="n">
        <v>11366000000</v>
      </c>
      <c r="G30" s="12" t="n">
        <v>0.0003889752343980865</v>
      </c>
      <c r="H30" s="10" t="n">
        <v>-3831000000</v>
      </c>
      <c r="I30" s="12" t="n">
        <v>-0.0001311071725302718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28238312607000</v>
      </c>
      <c r="D31" s="5" t="n">
        <v>-12805000000</v>
      </c>
      <c r="E31" s="6" t="n">
        <v>-0.0004534619393945574</v>
      </c>
      <c r="F31" s="5" t="n">
        <v>4295000000</v>
      </c>
      <c r="G31" s="6" t="n">
        <v>0.0001520983232877488</v>
      </c>
      <c r="H31" s="5" t="n">
        <v>-1086000000</v>
      </c>
      <c r="I31" s="6" t="n">
        <v>-3.845838861245524e-05</v>
      </c>
    </row>
    <row r="32">
      <c r="A32" s="8" t="inlineStr">
        <is>
          <t>기타 식품 제조업</t>
        </is>
      </c>
      <c r="B32" s="9" t="n">
        <v>34</v>
      </c>
      <c r="C32" s="10" t="n">
        <v>27230297282000</v>
      </c>
      <c r="D32" s="10" t="n">
        <v>2498000000</v>
      </c>
      <c r="E32" s="12" t="n">
        <v>9.173605319583672e-05</v>
      </c>
      <c r="F32" s="10" t="n">
        <v>-16440000000</v>
      </c>
      <c r="G32" s="12" t="n">
        <v>-0.0006037392772376124</v>
      </c>
      <c r="H32" s="10" t="n">
        <v>-7801000000</v>
      </c>
      <c r="I32" s="12" t="n">
        <v>-0.0002864823662853171</v>
      </c>
    </row>
    <row r="33">
      <c r="A33" t="inlineStr">
        <is>
          <t>해상 운송업</t>
        </is>
      </c>
      <c r="B33" s="7" t="n">
        <v>6</v>
      </c>
      <c r="C33" s="5" t="n">
        <v>24393073711000</v>
      </c>
      <c r="D33" s="5" t="n">
        <v>-2181000000</v>
      </c>
      <c r="E33" s="6" t="n">
        <v>-8.941062638680435e-05</v>
      </c>
      <c r="F33" s="5" t="n">
        <v>1347000000</v>
      </c>
      <c r="G33" s="6" t="n">
        <v>5.522059318799883e-05</v>
      </c>
      <c r="H33" s="5" t="n">
        <v>-3199000000</v>
      </c>
      <c r="I33" s="6" t="n">
        <v>-0.0001311437844160418</v>
      </c>
    </row>
    <row r="34">
      <c r="A34" s="8" t="inlineStr">
        <is>
          <t>전기업</t>
        </is>
      </c>
      <c r="B34" s="9" t="n">
        <v>3</v>
      </c>
      <c r="C34" s="10" t="n">
        <v>21471598455000</v>
      </c>
      <c r="D34" s="10" t="n">
        <v>-2129000000</v>
      </c>
      <c r="E34" s="12" t="n">
        <v>-9.915423877090198e-05</v>
      </c>
      <c r="F34" s="10" t="n">
        <v>2141000000</v>
      </c>
      <c r="G34" s="12" t="n">
        <v>9.971311658454727e-05</v>
      </c>
      <c r="H34" s="10" t="n">
        <v>64000000</v>
      </c>
      <c r="I34" s="12" t="n">
        <v>2.980681672774883e-06</v>
      </c>
    </row>
    <row r="35">
      <c r="A35" t="inlineStr">
        <is>
          <t>토목 건설업</t>
        </is>
      </c>
      <c r="B35" s="7" t="n">
        <v>15</v>
      </c>
      <c r="C35" s="5" t="n">
        <v>19524779587000</v>
      </c>
      <c r="D35" s="5" t="n">
        <v>-11943000000</v>
      </c>
      <c r="E35" s="6" t="n">
        <v>-0.0006116842419031401</v>
      </c>
      <c r="F35" s="5" t="n">
        <v>14886000000</v>
      </c>
      <c r="G35" s="6" t="n">
        <v>0.0007624157770216984</v>
      </c>
      <c r="H35" s="5" t="n">
        <v>6867000000</v>
      </c>
      <c r="I35" s="6" t="n">
        <v>0.000351706915276636</v>
      </c>
    </row>
    <row r="36">
      <c r="A36" s="8" t="inlineStr">
        <is>
          <t>절연선 및 케이블 제조업</t>
        </is>
      </c>
      <c r="B36" s="9" t="n">
        <v>8</v>
      </c>
      <c r="C36" s="10" t="n">
        <v>18512212690000</v>
      </c>
      <c r="D36" s="10" t="n">
        <v>-10586000000</v>
      </c>
      <c r="E36" s="12" t="n">
        <v>-0.0005718387195128968</v>
      </c>
      <c r="F36" s="10" t="n">
        <v>10206000000</v>
      </c>
      <c r="G36" s="12" t="n">
        <v>0.0005513117297703217</v>
      </c>
      <c r="H36" s="10" t="n">
        <v>3787000000</v>
      </c>
      <c r="I36" s="12" t="n">
        <v>0.0002045676583029794</v>
      </c>
    </row>
    <row r="37">
      <c r="A37" t="inlineStr">
        <is>
          <t>담배 제조업</t>
        </is>
      </c>
      <c r="B37" s="7" t="n">
        <v>1</v>
      </c>
      <c r="C37" s="5" t="n">
        <v>17907225000000</v>
      </c>
      <c r="D37" s="5" t="n">
        <v>-15303000000</v>
      </c>
      <c r="E37" s="6" t="n">
        <v>-0.0008545712694177909</v>
      </c>
      <c r="F37" s="5" t="n">
        <v>7305000000</v>
      </c>
      <c r="G37" s="6" t="n">
        <v>0.00040793590296654</v>
      </c>
      <c r="H37" s="5" t="n">
        <v>1489000000</v>
      </c>
      <c r="I37" s="6" t="n">
        <v>8.315079527955895e-05</v>
      </c>
    </row>
    <row r="38">
      <c r="A38" s="8" t="inlineStr">
        <is>
          <t>종합 소매업</t>
        </is>
      </c>
      <c r="B38" s="9" t="n">
        <v>15</v>
      </c>
      <c r="C38" s="10" t="n">
        <v>17645036401000</v>
      </c>
      <c r="D38" s="10" t="n">
        <v>-193000000</v>
      </c>
      <c r="E38" s="12" t="n">
        <v>-1.093792019545293e-05</v>
      </c>
      <c r="F38" s="10" t="n">
        <v>-10990000000</v>
      </c>
      <c r="G38" s="12" t="n">
        <v>-0.0006228380463628378</v>
      </c>
      <c r="H38" s="10" t="n">
        <v>-9705000000</v>
      </c>
      <c r="I38" s="12" t="n">
        <v>-0.0005500130336625425</v>
      </c>
    </row>
    <row r="39">
      <c r="A39" t="inlineStr">
        <is>
          <t>기타 운송관련 서비스업</t>
        </is>
      </c>
      <c r="B39" s="7" t="n">
        <v>6</v>
      </c>
      <c r="C39" s="5" t="n">
        <v>16082193481000</v>
      </c>
      <c r="D39" s="5" t="n">
        <v>3943000000</v>
      </c>
      <c r="E39" s="6" t="n">
        <v>0.0002451779979303434</v>
      </c>
      <c r="F39" s="5" t="n">
        <v>-389000000</v>
      </c>
      <c r="G39" s="6" t="n">
        <v>-2.418824275802779e-05</v>
      </c>
      <c r="H39" s="5" t="n">
        <v>-5270000000</v>
      </c>
      <c r="I39" s="6" t="n">
        <v>-0.000327691617827266</v>
      </c>
    </row>
    <row r="40">
      <c r="A40" s="8" t="inlineStr">
        <is>
          <t>건물 건설업</t>
        </is>
      </c>
      <c r="B40" s="9" t="n">
        <v>24</v>
      </c>
      <c r="C40" s="10" t="n">
        <v>15701601760000</v>
      </c>
      <c r="D40" s="10" t="n">
        <v>6085000000</v>
      </c>
      <c r="E40" s="12" t="n">
        <v>0.0003875400798599798</v>
      </c>
      <c r="F40" s="10" t="n">
        <v>9046000000</v>
      </c>
      <c r="G40" s="12" t="n">
        <v>0.0005761195665428722</v>
      </c>
      <c r="H40" s="10" t="n">
        <v>4391000000</v>
      </c>
      <c r="I40" s="12" t="n">
        <v>0.0002796529976442353</v>
      </c>
    </row>
    <row r="41">
      <c r="A41" t="inlineStr">
        <is>
          <t>무기 및 총포탄 제조업</t>
        </is>
      </c>
      <c r="B41" s="7" t="n">
        <v>3</v>
      </c>
      <c r="C41" s="5" t="n">
        <v>14901171670000</v>
      </c>
      <c r="D41" s="5" t="n">
        <v>-9661000000</v>
      </c>
      <c r="E41" s="6" t="n">
        <v>-0.0006483382792945167</v>
      </c>
      <c r="F41" s="5" t="n">
        <v>185000000</v>
      </c>
      <c r="G41" s="6" t="n">
        <v>1.241513111163292e-05</v>
      </c>
      <c r="H41" s="5" t="n">
        <v>-248000000</v>
      </c>
      <c r="I41" s="6" t="n">
        <v>-1.664298657127007e-05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14687540617000</v>
      </c>
      <c r="D42" s="10" t="n">
        <v>-223000000</v>
      </c>
      <c r="E42" s="12" t="n">
        <v>-1.518293673631718e-05</v>
      </c>
      <c r="F42" s="10" t="n">
        <v>6061000000</v>
      </c>
      <c r="G42" s="12" t="n">
        <v>0.0004126626886045669</v>
      </c>
      <c r="H42" s="10" t="n">
        <v>1487000000</v>
      </c>
      <c r="I42" s="12" t="n">
        <v>0.0001012422732148146</v>
      </c>
    </row>
    <row r="43">
      <c r="A43" t="inlineStr">
        <is>
          <t>그외 기타 운송장비 제조업</t>
        </is>
      </c>
      <c r="B43" s="7" t="n">
        <v>5</v>
      </c>
      <c r="C43" s="5" t="n">
        <v>14349228079000</v>
      </c>
      <c r="D43" s="5" t="n">
        <v>-5234000000</v>
      </c>
      <c r="E43" s="6" t="n">
        <v>-0.0003647582971839387</v>
      </c>
      <c r="F43" s="5" t="n">
        <v>5151000000</v>
      </c>
      <c r="G43" s="6" t="n">
        <v>0.0003589740139079993</v>
      </c>
      <c r="H43" s="5" t="n">
        <v>1706000000</v>
      </c>
      <c r="I43" s="6" t="n">
        <v>0.0001188914128765379</v>
      </c>
    </row>
    <row r="44">
      <c r="A44" s="8" t="inlineStr">
        <is>
          <t>항공 여객 운송업</t>
        </is>
      </c>
      <c r="B44" s="9" t="n">
        <v>6</v>
      </c>
      <c r="C44" s="10" t="n">
        <v>14021338590000</v>
      </c>
      <c r="D44" s="10" t="n">
        <v>45124000000</v>
      </c>
      <c r="E44" s="12" t="n">
        <v>0.003218237667563522</v>
      </c>
      <c r="F44" s="10" t="n">
        <v>30376000000</v>
      </c>
      <c r="G44" s="12" t="n">
        <v>0.002166412272624535</v>
      </c>
      <c r="H44" s="10" t="n">
        <v>9141000000</v>
      </c>
      <c r="I44" s="12" t="n">
        <v>0.000651934902029921</v>
      </c>
    </row>
    <row r="45">
      <c r="A45" t="inlineStr">
        <is>
          <t>의료용 기기 제조업</t>
        </is>
      </c>
      <c r="B45" s="7" t="n">
        <v>63</v>
      </c>
      <c r="C45" s="5" t="n">
        <v>12714496474000</v>
      </c>
      <c r="D45" s="5" t="n">
        <v>-4513000000</v>
      </c>
      <c r="E45" s="6" t="n">
        <v>-0.0003549491723269324</v>
      </c>
      <c r="F45" s="5" t="n">
        <v>-23624000000</v>
      </c>
      <c r="G45" s="6" t="n">
        <v>-0.001858036615788046</v>
      </c>
      <c r="H45" s="5" t="n">
        <v>106000000</v>
      </c>
      <c r="I45" s="6" t="n">
        <v>8.336940453502068e-06</v>
      </c>
    </row>
    <row r="46">
      <c r="A46" s="8" t="inlineStr">
        <is>
          <t>상품 중개업</t>
        </is>
      </c>
      <c r="B46" s="9" t="n">
        <v>8</v>
      </c>
      <c r="C46" s="10" t="n">
        <v>12556310360000</v>
      </c>
      <c r="D46" s="10" t="n">
        <v>-14247000000</v>
      </c>
      <c r="E46" s="12" t="n">
        <v>-0.001134648602298486</v>
      </c>
      <c r="F46" s="10" t="n">
        <v>8662000000</v>
      </c>
      <c r="G46" s="12" t="n">
        <v>0.0006898523333410182</v>
      </c>
      <c r="H46" s="10" t="n">
        <v>1691000000</v>
      </c>
      <c r="I46" s="12" t="n">
        <v>0.0001346733197505959</v>
      </c>
    </row>
    <row r="47">
      <c r="A47" t="inlineStr">
        <is>
          <t>오디오물 출판 및 원판 녹음업</t>
        </is>
      </c>
      <c r="B47" s="7" t="n">
        <v>6</v>
      </c>
      <c r="C47" s="5" t="n">
        <v>11818489430000</v>
      </c>
      <c r="D47" s="5" t="n">
        <v>-2584000000</v>
      </c>
      <c r="E47" s="6" t="n">
        <v>-0.0002186404629208185</v>
      </c>
      <c r="F47" s="5" t="n">
        <v>8063000000</v>
      </c>
      <c r="G47" s="6" t="n">
        <v>0.0006822360884406189</v>
      </c>
      <c r="H47" s="5" t="n">
        <v>2518000000</v>
      </c>
      <c r="I47" s="6" t="n">
        <v>0.0002130559928926551</v>
      </c>
    </row>
    <row r="48">
      <c r="A48" s="8" t="inlineStr">
        <is>
          <t>고무제품 제조업</t>
        </is>
      </c>
      <c r="B48" s="9" t="n">
        <v>8</v>
      </c>
      <c r="C48" s="10" t="n">
        <v>11329834904000</v>
      </c>
      <c r="D48" s="10" t="n">
        <v>-1207000000</v>
      </c>
      <c r="E48" s="12" t="n">
        <v>-0.0001065328850973696</v>
      </c>
      <c r="F48" s="10" t="n">
        <v>488000000</v>
      </c>
      <c r="G48" s="12" t="n">
        <v>4.307211924400695e-05</v>
      </c>
      <c r="H48" s="10" t="n">
        <v>-128000000</v>
      </c>
      <c r="I48" s="12" t="n">
        <v>-1.129760504760838e-05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9634854847000</v>
      </c>
      <c r="D49" s="5" t="n">
        <v>7347000000</v>
      </c>
      <c r="E49" s="6" t="n">
        <v>0.0007625439216956788</v>
      </c>
      <c r="F49" s="5" t="n">
        <v>7810000000</v>
      </c>
      <c r="G49" s="6" t="n">
        <v>0.0008105986155496463</v>
      </c>
      <c r="H49" s="5" t="n">
        <v>508000000</v>
      </c>
      <c r="I49" s="6" t="n">
        <v>5.272523645316522e-05</v>
      </c>
    </row>
    <row r="50">
      <c r="A50" s="8" t="inlineStr">
        <is>
          <t>부동산 임대 및 공급업</t>
        </is>
      </c>
      <c r="B50" s="9" t="n">
        <v>27</v>
      </c>
      <c r="C50" s="10" t="n">
        <v>8637125840000</v>
      </c>
      <c r="D50" s="10" t="n">
        <v>-1307000000</v>
      </c>
      <c r="E50" s="12" t="n">
        <v>-0.0001513234870270224</v>
      </c>
      <c r="F50" s="10" t="n">
        <v>-671000000</v>
      </c>
      <c r="G50" s="12" t="n">
        <v>-7.768788048594647e-05</v>
      </c>
      <c r="H50" s="10" t="n">
        <v>491000000</v>
      </c>
      <c r="I50" s="12" t="n">
        <v>5.684761448375517e-05</v>
      </c>
    </row>
    <row r="51">
      <c r="A51" t="inlineStr">
        <is>
          <t>상품 종합 도매업</t>
        </is>
      </c>
      <c r="B51" s="7" t="n">
        <v>21</v>
      </c>
      <c r="C51" s="5" t="n">
        <v>8362525077000</v>
      </c>
      <c r="D51" s="5" t="n">
        <v>4307000000</v>
      </c>
      <c r="E51" s="6" t="n">
        <v>0.0005150358247469803</v>
      </c>
      <c r="F51" s="5" t="n">
        <v>-8130000000</v>
      </c>
      <c r="G51" s="6" t="n">
        <v>-0.0009721943940545507</v>
      </c>
      <c r="H51" s="5" t="n">
        <v>780000000</v>
      </c>
      <c r="I51" s="6" t="n">
        <v>9.327326289822257e-05</v>
      </c>
    </row>
    <row r="52">
      <c r="A52" s="8" t="inlineStr">
        <is>
          <t>신탁업 및 집합투자업</t>
        </is>
      </c>
      <c r="B52" s="9" t="n">
        <v>14</v>
      </c>
      <c r="C52" s="10" t="n">
        <v>8270458996000</v>
      </c>
      <c r="D52" s="10" t="n">
        <v>-1241000000</v>
      </c>
      <c r="E52" s="12" t="n">
        <v>-0.0001500521313992619</v>
      </c>
      <c r="F52" s="10" t="n">
        <v>1453000000</v>
      </c>
      <c r="G52" s="12" t="n">
        <v>0.0001756855333788297</v>
      </c>
      <c r="H52" s="10" t="n">
        <v>264000000</v>
      </c>
      <c r="I52" s="12" t="n">
        <v>3.192084020097111e-05</v>
      </c>
    </row>
    <row r="53">
      <c r="A53" t="inlineStr">
        <is>
          <t>기계장비 및 관련 물품 도매업</t>
        </is>
      </c>
      <c r="B53" s="7" t="n">
        <v>24</v>
      </c>
      <c r="C53" s="5" t="n">
        <v>7498428749000</v>
      </c>
      <c r="D53" s="5" t="n">
        <v>-8979000000</v>
      </c>
      <c r="E53" s="6" t="n">
        <v>-0.001197450866116111</v>
      </c>
      <c r="F53" s="5" t="n">
        <v>12279000000</v>
      </c>
      <c r="G53" s="6" t="n">
        <v>0.001637543065490559</v>
      </c>
      <c r="H53" s="5" t="n">
        <v>4703000000</v>
      </c>
      <c r="I53" s="6" t="n">
        <v>0.0006271980647448571</v>
      </c>
    </row>
    <row r="54">
      <c r="A54" s="8" t="inlineStr">
        <is>
          <t>그외 기타 개인 서비스업</t>
        </is>
      </c>
      <c r="B54" s="9" t="n">
        <v>1</v>
      </c>
      <c r="C54" s="10" t="n">
        <v>7034239800000</v>
      </c>
      <c r="D54" s="10" t="n">
        <v>-3611000000</v>
      </c>
      <c r="E54" s="12" t="n">
        <v>-0.0005133461614430602</v>
      </c>
      <c r="F54" s="10" t="n">
        <v>1545000000</v>
      </c>
      <c r="G54" s="12" t="n">
        <v>0.0002196399389170668</v>
      </c>
      <c r="H54" s="10" t="n">
        <v>-108000000</v>
      </c>
      <c r="I54" s="12" t="n">
        <v>-1.53534714582804e-05</v>
      </c>
    </row>
    <row r="55">
      <c r="A55" t="inlineStr">
        <is>
          <t>봉제의복 제조업</t>
        </is>
      </c>
      <c r="B55" s="7" t="n">
        <v>29</v>
      </c>
      <c r="C55" s="5" t="n">
        <v>5526636955000</v>
      </c>
      <c r="D55" s="5" t="n">
        <v>131000000</v>
      </c>
      <c r="E55" s="6" t="n">
        <v>2.370338436677717e-05</v>
      </c>
      <c r="F55" s="5" t="n">
        <v>980000000</v>
      </c>
      <c r="G55" s="6" t="n">
        <v>0.0001773230280873407</v>
      </c>
      <c r="H55" s="5" t="n">
        <v>610000000</v>
      </c>
      <c r="I55" s="6" t="n">
        <v>0.0001103745378910998</v>
      </c>
    </row>
    <row r="56">
      <c r="A56" s="8" t="inlineStr">
        <is>
          <t>화학섬유 제조업</t>
        </is>
      </c>
      <c r="B56" s="9" t="n">
        <v>10</v>
      </c>
      <c r="C56" s="10" t="n">
        <v>5452386091000</v>
      </c>
      <c r="D56" s="10" t="n">
        <v>-6738000000</v>
      </c>
      <c r="E56" s="12" t="n">
        <v>-0.001235789228338416</v>
      </c>
      <c r="F56" s="10" t="n">
        <v>1476000000</v>
      </c>
      <c r="G56" s="12" t="n">
        <v>0.0002707071684516921</v>
      </c>
      <c r="H56" s="10" t="n">
        <v>1550000000</v>
      </c>
      <c r="I56" s="12" t="n">
        <v>0.0002842792080624138</v>
      </c>
    </row>
    <row r="57">
      <c r="A57" t="inlineStr">
        <is>
          <t>플라스틱제품 제조업</t>
        </is>
      </c>
      <c r="B57" s="7" t="n">
        <v>45</v>
      </c>
      <c r="C57" s="5" t="n">
        <v>5362355463000</v>
      </c>
      <c r="D57" s="5" t="n">
        <v>2228000000</v>
      </c>
      <c r="E57" s="6" t="n">
        <v>0.0004154890542734615</v>
      </c>
      <c r="F57" s="5" t="n">
        <v>-610000000</v>
      </c>
      <c r="G57" s="6" t="n">
        <v>-0.000113755979850454</v>
      </c>
      <c r="H57" s="5" t="n">
        <v>262000000</v>
      </c>
      <c r="I57" s="6" t="n">
        <v>4.885912577183435e-05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5006790904000</v>
      </c>
      <c r="D58" s="10" t="n">
        <v>-1696000000</v>
      </c>
      <c r="E58" s="12" t="n">
        <v>-0.0003387399299309744</v>
      </c>
      <c r="F58" s="10" t="n">
        <v>3398000000</v>
      </c>
      <c r="G58" s="12" t="n">
        <v>0.0006786782322555726</v>
      </c>
      <c r="H58" s="10" t="n">
        <v>82000000</v>
      </c>
      <c r="I58" s="12" t="n">
        <v>1.637775604619098e-05</v>
      </c>
    </row>
    <row r="59">
      <c r="A59" t="inlineStr">
        <is>
          <t>전기 및 통신 공사업</t>
        </is>
      </c>
      <c r="B59" s="7" t="n">
        <v>8</v>
      </c>
      <c r="C59" s="5" t="n">
        <v>4755801900000</v>
      </c>
      <c r="D59" s="5" t="n">
        <v>-97000000</v>
      </c>
      <c r="E59" s="6" t="n">
        <v>-2.039613971305239e-05</v>
      </c>
      <c r="F59" s="5" t="n">
        <v>803000000</v>
      </c>
      <c r="G59" s="6" t="n">
        <v>0.0001688463937070213</v>
      </c>
      <c r="H59" s="5" t="n">
        <v>-58000000</v>
      </c>
      <c r="I59" s="6" t="n">
        <v>-1.219562993151586e-05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4682812510000</v>
      </c>
      <c r="D60" s="10" t="n">
        <v>-639000000</v>
      </c>
      <c r="E60" s="12" t="n">
        <v>-0.000136456456165058</v>
      </c>
      <c r="F60" s="10" t="n">
        <v>1832000000</v>
      </c>
      <c r="G60" s="12" t="n">
        <v>0.0003912178837157843</v>
      </c>
      <c r="H60" s="10" t="n">
        <v>443000000</v>
      </c>
      <c r="I60" s="12" t="n">
        <v>9.460126773258321e-05</v>
      </c>
    </row>
    <row r="61">
      <c r="A61" t="inlineStr">
        <is>
          <t>연료용 가스 제조 및 배관공급업</t>
        </is>
      </c>
      <c r="B61" s="7" t="n">
        <v>8</v>
      </c>
      <c r="C61" s="5" t="n">
        <v>4645062457000</v>
      </c>
      <c r="D61" s="5" t="n">
        <v>-1261000000</v>
      </c>
      <c r="E61" s="6" t="n">
        <v>-0.0002714710537637018</v>
      </c>
      <c r="F61" s="5" t="n">
        <v>-4144000000</v>
      </c>
      <c r="G61" s="6" t="n">
        <v>-0.0008921300926223477</v>
      </c>
      <c r="H61" s="5" t="n">
        <v>-4444000000</v>
      </c>
      <c r="I61" s="6" t="n">
        <v>-0.0009567148000998343</v>
      </c>
    </row>
    <row r="62">
      <c r="A62" s="8" t="inlineStr">
        <is>
          <t>기타 비금속 광물제품 제조업</t>
        </is>
      </c>
      <c r="B62" s="9" t="n">
        <v>9</v>
      </c>
      <c r="C62" s="10" t="n">
        <v>4174378196000</v>
      </c>
      <c r="D62" s="10" t="n">
        <v>-1944000000</v>
      </c>
      <c r="E62" s="12" t="n">
        <v>-0.0004656981013035169</v>
      </c>
      <c r="F62" s="10" t="n">
        <v>4226000000</v>
      </c>
      <c r="G62" s="12" t="n">
        <v>0.001012366345734909</v>
      </c>
      <c r="H62" s="10" t="n">
        <v>168000000</v>
      </c>
      <c r="I62" s="12" t="n">
        <v>4.024551492746442e-05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3949075884000</v>
      </c>
      <c r="D63" s="5" t="n">
        <v>-119000000</v>
      </c>
      <c r="E63" s="6" t="n">
        <v>-3.013363214470963e-05</v>
      </c>
      <c r="F63" s="5" t="n">
        <v>297000000</v>
      </c>
      <c r="G63" s="6" t="n">
        <v>7.520746846200638e-05</v>
      </c>
      <c r="H63" s="5" t="n">
        <v>-187000000</v>
      </c>
      <c r="I63" s="6" t="n">
        <v>-4.735285051311513e-05</v>
      </c>
    </row>
    <row r="64">
      <c r="A64" s="8" t="inlineStr">
        <is>
          <t>생활용품 도매업</t>
        </is>
      </c>
      <c r="B64" s="9" t="n">
        <v>17</v>
      </c>
      <c r="C64" s="10" t="n">
        <v>3906601843000</v>
      </c>
      <c r="D64" s="10" t="n">
        <v>-1005000000</v>
      </c>
      <c r="E64" s="12" t="n">
        <v>-0.0002572568284123446</v>
      </c>
      <c r="F64" s="10" t="n">
        <v>1303000000</v>
      </c>
      <c r="G64" s="12" t="n">
        <v>0.0003335379576331194</v>
      </c>
      <c r="H64" s="10" t="n">
        <v>494000000</v>
      </c>
      <c r="I64" s="12" t="n">
        <v>0.0001264526101847743</v>
      </c>
    </row>
    <row r="65">
      <c r="A65" t="inlineStr">
        <is>
          <t>광고업</t>
        </is>
      </c>
      <c r="B65" s="7" t="n">
        <v>18</v>
      </c>
      <c r="C65" s="5" t="n">
        <v>3782527747000</v>
      </c>
      <c r="D65" s="5" t="n">
        <v>-1969000000</v>
      </c>
      <c r="E65" s="6" t="n">
        <v>-0.0005205513697980548</v>
      </c>
      <c r="F65" s="5" t="n">
        <v>898000000</v>
      </c>
      <c r="G65" s="6" t="n">
        <v>0.0002374073794203419</v>
      </c>
      <c r="H65" s="5" t="n">
        <v>109000000</v>
      </c>
      <c r="I65" s="6" t="n">
        <v>2.881670863788114e-05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3445133380000</v>
      </c>
      <c r="D66" s="10" t="n">
        <v>-203000000</v>
      </c>
      <c r="E66" s="12" t="n">
        <v>-5.892369833298007e-05</v>
      </c>
      <c r="F66" s="10" t="n">
        <v>373000000</v>
      </c>
      <c r="G66" s="12" t="n">
        <v>0.0001082686673803033</v>
      </c>
      <c r="H66" s="10" t="n">
        <v>208000000</v>
      </c>
      <c r="I66" s="12" t="n">
        <v>6.037502095201899e-05</v>
      </c>
    </row>
    <row r="67">
      <c r="A67" t="inlineStr">
        <is>
          <t>음·식료품 및 담배 도매업</t>
        </is>
      </c>
      <c r="B67" s="7" t="n">
        <v>9</v>
      </c>
      <c r="C67" s="5" t="n">
        <v>3277618169000</v>
      </c>
      <c r="D67" s="5" t="n">
        <v>-479000000</v>
      </c>
      <c r="E67" s="6" t="n">
        <v>-0.0001461427095231605</v>
      </c>
      <c r="F67" s="5" t="n">
        <v>170000000</v>
      </c>
      <c r="G67" s="6" t="n">
        <v>5.186693239861644e-05</v>
      </c>
      <c r="H67" s="5" t="n">
        <v>4000000</v>
      </c>
      <c r="I67" s="6" t="n">
        <v>1.22039840937921e-06</v>
      </c>
    </row>
    <row r="68">
      <c r="A68" s="8" t="inlineStr">
        <is>
          <t>기타 전기장비 제조업</t>
        </is>
      </c>
      <c r="B68" s="9" t="n">
        <v>11</v>
      </c>
      <c r="C68" s="10" t="n">
        <v>3178892360000</v>
      </c>
      <c r="D68" s="10" t="n">
        <v>60000000</v>
      </c>
      <c r="E68" s="12" t="n">
        <v>1.887449878925753e-05</v>
      </c>
      <c r="F68" s="10" t="n">
        <v>-676000000</v>
      </c>
      <c r="G68" s="12" t="n">
        <v>-0.0002126526863589681</v>
      </c>
      <c r="H68" s="10" t="n">
        <v>0</v>
      </c>
      <c r="I68" s="12" t="n">
        <v>0</v>
      </c>
    </row>
    <row r="69">
      <c r="A69" t="inlineStr">
        <is>
          <t>경비, 경호 및 탐정업</t>
        </is>
      </c>
      <c r="B69" s="7" t="n">
        <v>1</v>
      </c>
      <c r="C69" s="5" t="n">
        <v>3009520800000</v>
      </c>
      <c r="D69" s="5" t="n">
        <v>-476000000</v>
      </c>
      <c r="E69" s="6" t="n">
        <v>-0.0001581647151267404</v>
      </c>
      <c r="F69" s="5" t="n">
        <v>103000000</v>
      </c>
      <c r="G69" s="6" t="n">
        <v>3.422471776902157e-05</v>
      </c>
      <c r="H69" s="5" t="n">
        <v>-485000000</v>
      </c>
      <c r="I69" s="6" t="n">
        <v>-0.0001611552244463637</v>
      </c>
    </row>
    <row r="70">
      <c r="A70" s="8" t="inlineStr">
        <is>
          <t>그외 기타 전문, 과학 및 기술 서비스업</t>
        </is>
      </c>
      <c r="B70" s="9" t="n">
        <v>15</v>
      </c>
      <c r="C70" s="10" t="n">
        <v>3008568300000</v>
      </c>
      <c r="D70" s="10" t="n">
        <v>-1487000000</v>
      </c>
      <c r="E70" s="12" t="n">
        <v>-0.0004942550248900781</v>
      </c>
      <c r="F70" s="10" t="n">
        <v>-933000000</v>
      </c>
      <c r="G70" s="12" t="n">
        <v>-0.0003101142825974734</v>
      </c>
      <c r="H70" s="10" t="n">
        <v>-813000000</v>
      </c>
      <c r="I70" s="12" t="n">
        <v>-0.0002702282012344543</v>
      </c>
    </row>
    <row r="71">
      <c r="A71" t="inlineStr">
        <is>
          <t>기타 금속 가공제품 제조업</t>
        </is>
      </c>
      <c r="B71" s="7" t="n">
        <v>25</v>
      </c>
      <c r="C71" s="5" t="n">
        <v>2945905103000</v>
      </c>
      <c r="D71" s="5" t="n">
        <v>-2386000000</v>
      </c>
      <c r="E71" s="6" t="n">
        <v>-0.0008099378345793239</v>
      </c>
      <c r="F71" s="5" t="n">
        <v>-1007000000</v>
      </c>
      <c r="G71" s="6" t="n">
        <v>-0.0003418304272512067</v>
      </c>
      <c r="H71" s="5" t="n">
        <v>198000000</v>
      </c>
      <c r="I71" s="6" t="n">
        <v>6.721194100867817e-05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2945411515000</v>
      </c>
      <c r="D72" s="10" t="n">
        <v>407000000</v>
      </c>
      <c r="E72" s="12" t="n">
        <v>0.000138181031046862</v>
      </c>
      <c r="F72" s="10" t="n">
        <v>310000000</v>
      </c>
      <c r="G72" s="12" t="n">
        <v>0.0001052484511659146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2801634751000</v>
      </c>
      <c r="D73" s="5" t="n">
        <v>3261000000</v>
      </c>
      <c r="E73" s="6" t="n">
        <v>0.001163963289231773</v>
      </c>
      <c r="F73" s="5" t="n">
        <v>2539000000</v>
      </c>
      <c r="G73" s="6" t="n">
        <v>0.0009062566057526747</v>
      </c>
      <c r="H73" s="5" t="n">
        <v>1531000000</v>
      </c>
      <c r="I73" s="6" t="n">
        <v>0.0005464666653829638</v>
      </c>
    </row>
    <row r="74">
      <c r="A74" s="8" t="inlineStr">
        <is>
          <t>재 보험업</t>
        </is>
      </c>
      <c r="B74" s="9" t="n">
        <v>1</v>
      </c>
      <c r="C74" s="10" t="n">
        <v>2562454500000</v>
      </c>
      <c r="D74" s="10" t="n">
        <v>-2252000000</v>
      </c>
      <c r="E74" s="12" t="n">
        <v>-0.0008788448731479915</v>
      </c>
      <c r="F74" s="10" t="n">
        <v>88000000</v>
      </c>
      <c r="G74" s="12" t="n">
        <v>3.434207319583626e-05</v>
      </c>
      <c r="H74" s="10" t="n">
        <v>-339000000</v>
      </c>
      <c r="I74" s="12" t="n">
        <v>-0.0001322950319703238</v>
      </c>
    </row>
    <row r="75">
      <c r="A75" t="inlineStr">
        <is>
          <t>도로 화물 운송업</t>
        </is>
      </c>
      <c r="B75" s="7" t="n">
        <v>7</v>
      </c>
      <c r="C75" s="5" t="n">
        <v>2393833467000</v>
      </c>
      <c r="D75" s="5" t="n">
        <v>-315000000</v>
      </c>
      <c r="E75" s="6" t="n">
        <v>-0.0001315881009863081</v>
      </c>
      <c r="F75" s="5" t="n">
        <v>314000000</v>
      </c>
      <c r="G75" s="6" t="n">
        <v>0.000131170360983177</v>
      </c>
      <c r="H75" s="5" t="n">
        <v>-319000000</v>
      </c>
      <c r="I75" s="6" t="n">
        <v>-0.0001332590609988326</v>
      </c>
    </row>
    <row r="76">
      <c r="A76" s="8" t="inlineStr">
        <is>
          <t>가정용 기기 제조업</t>
        </is>
      </c>
      <c r="B76" s="9" t="n">
        <v>9</v>
      </c>
      <c r="C76" s="10" t="n">
        <v>2346255184000</v>
      </c>
      <c r="D76" s="10" t="n">
        <v>2016000000</v>
      </c>
      <c r="E76" s="12" t="n">
        <v>0.0008592415751482896</v>
      </c>
      <c r="F76" s="10" t="n">
        <v>-1199000000</v>
      </c>
      <c r="G76" s="12" t="n">
        <v>-0.0005110271074418647</v>
      </c>
      <c r="H76" s="10" t="n">
        <v>-201000000</v>
      </c>
      <c r="I76" s="12" t="n">
        <v>-8.566843085555864e-05</v>
      </c>
    </row>
    <row r="77">
      <c r="A77" t="inlineStr">
        <is>
          <t>운송장비 임대업</t>
        </is>
      </c>
      <c r="B77" s="7" t="n">
        <v>2</v>
      </c>
      <c r="C77" s="5" t="n">
        <v>2277976970000</v>
      </c>
      <c r="D77" s="5" t="n">
        <v>-1570000000</v>
      </c>
      <c r="E77" s="6" t="n">
        <v>-0.0006892080212733669</v>
      </c>
      <c r="F77" s="5" t="n">
        <v>582000000</v>
      </c>
      <c r="G77" s="6" t="n">
        <v>0.000255489852472038</v>
      </c>
      <c r="H77" s="5" t="n">
        <v>-530000000</v>
      </c>
      <c r="I77" s="6" t="n">
        <v>-0.0002326625804298627</v>
      </c>
    </row>
    <row r="78">
      <c r="A78" s="8" t="inlineStr">
        <is>
          <t>기타 상품 전문 소매업</t>
        </is>
      </c>
      <c r="B78" s="9" t="n">
        <v>3</v>
      </c>
      <c r="C78" s="10" t="n">
        <v>2067901270000</v>
      </c>
      <c r="D78" s="10" t="n">
        <v>-1135000000</v>
      </c>
      <c r="E78" s="12" t="n">
        <v>-0.0005488656622373466</v>
      </c>
      <c r="F78" s="10" t="n">
        <v>1598000000</v>
      </c>
      <c r="G78" s="12" t="n">
        <v>0.0007727641658636826</v>
      </c>
      <c r="H78" s="10" t="n">
        <v>69000000</v>
      </c>
      <c r="I78" s="12" t="n">
        <v>3.336716360738054e-05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1951519650000</v>
      </c>
      <c r="D79" s="5" t="n">
        <v>-399000000</v>
      </c>
      <c r="E79" s="6" t="n">
        <v>-0.0002044560504425359</v>
      </c>
      <c r="F79" s="5" t="n">
        <v>97000000</v>
      </c>
      <c r="G79" s="6" t="n">
        <v>4.970485436823555e-05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1761190367000</v>
      </c>
      <c r="D80" s="10" t="n">
        <v>-532000000</v>
      </c>
      <c r="E80" s="12" t="n">
        <v>-0.000302068424838256</v>
      </c>
      <c r="F80" s="10" t="n">
        <v>179000000</v>
      </c>
      <c r="G80" s="12" t="n">
        <v>0.0001016358045978343</v>
      </c>
      <c r="H80" s="10" t="n">
        <v>15000000</v>
      </c>
      <c r="I80" s="12" t="n">
        <v>8.5169668657403e-06</v>
      </c>
    </row>
    <row r="81">
      <c r="A81" t="inlineStr">
        <is>
          <t>텔레비전 방송업</t>
        </is>
      </c>
      <c r="B81" s="7" t="n">
        <v>9</v>
      </c>
      <c r="C81" s="5" t="n">
        <v>1709983755000</v>
      </c>
      <c r="D81" s="5" t="n">
        <v>-173000000</v>
      </c>
      <c r="E81" s="6" t="n">
        <v>-0.0001011705517635166</v>
      </c>
      <c r="F81" s="5" t="n">
        <v>-405000000</v>
      </c>
      <c r="G81" s="6" t="n">
        <v>-0.0002368443552845331</v>
      </c>
      <c r="H81" s="5" t="n">
        <v>-6000000</v>
      </c>
      <c r="I81" s="6" t="n">
        <v>-3.508805263474565e-06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1678010450000</v>
      </c>
      <c r="D82" s="10" t="n">
        <v>-2828000000</v>
      </c>
      <c r="E82" s="12" t="n">
        <v>-0.001685329194463598</v>
      </c>
      <c r="F82" s="10" t="n">
        <v>3682000000</v>
      </c>
      <c r="G82" s="12" t="n">
        <v>0.002194265238336269</v>
      </c>
      <c r="H82" s="10" t="n">
        <v>2315000000</v>
      </c>
      <c r="I82" s="12" t="n">
        <v>0.001379610001832825</v>
      </c>
    </row>
    <row r="83">
      <c r="A83" t="inlineStr">
        <is>
          <t>영상 및 음향기기 제조업</t>
        </is>
      </c>
      <c r="B83" s="7" t="n">
        <v>16</v>
      </c>
      <c r="C83" s="5" t="n">
        <v>1515711760000</v>
      </c>
      <c r="D83" s="5" t="n">
        <v>-100000000</v>
      </c>
      <c r="E83" s="6" t="n">
        <v>-6.597560475482489e-05</v>
      </c>
      <c r="F83" s="5" t="n">
        <v>91000000</v>
      </c>
      <c r="G83" s="6" t="n">
        <v>6.003780032689065e-05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1492169030000</v>
      </c>
      <c r="D84" s="10" t="n">
        <v>397000000</v>
      </c>
      <c r="E84" s="12" t="n">
        <v>0.0002660556492048357</v>
      </c>
      <c r="F84" s="10" t="n">
        <v>438000000</v>
      </c>
      <c r="G84" s="12" t="n">
        <v>0.0002935324290975265</v>
      </c>
      <c r="H84" s="10" t="n">
        <v>970000000</v>
      </c>
      <c r="I84" s="12" t="n">
        <v>0.0006500604023392712</v>
      </c>
    </row>
    <row r="85">
      <c r="A85" t="inlineStr">
        <is>
          <t>일반 및 생활 숙박시설 운영업</t>
        </is>
      </c>
      <c r="B85" s="7" t="n">
        <v>3</v>
      </c>
      <c r="C85" s="5" t="n">
        <v>1373826950000</v>
      </c>
      <c r="D85" s="5" t="n">
        <v>1423000000</v>
      </c>
      <c r="E85" s="6" t="n">
        <v>0.001035792753956384</v>
      </c>
      <c r="F85" s="5" t="n">
        <v>-79000000</v>
      </c>
      <c r="G85" s="6" t="n">
        <v>-5.750360334684074e-05</v>
      </c>
      <c r="H85" s="5" t="n">
        <v>-166000000</v>
      </c>
      <c r="I85" s="6" t="n">
        <v>-0.0001208303563996907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1352655230000</v>
      </c>
      <c r="D86" s="10" t="n">
        <v>-55000000</v>
      </c>
      <c r="E86" s="12" t="n">
        <v>-4.066076763699793e-05</v>
      </c>
      <c r="F86" s="10" t="n">
        <v>54000000</v>
      </c>
      <c r="G86" s="12" t="n">
        <v>3.992148095268888e-05</v>
      </c>
      <c r="H86" s="10" t="n">
        <v>33000000</v>
      </c>
      <c r="I86" s="12" t="n">
        <v>2.439646058219876e-05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1260184645000</v>
      </c>
      <c r="D87" s="5" t="n">
        <v>-200000000</v>
      </c>
      <c r="E87" s="6" t="n">
        <v>-0.0001587069012414447</v>
      </c>
      <c r="F87" s="5" t="n">
        <v>-23000000</v>
      </c>
      <c r="G87" s="6" t="n">
        <v>-1.825129364276614e-05</v>
      </c>
      <c r="H87" s="5" t="n">
        <v>-62000000</v>
      </c>
      <c r="I87" s="6" t="n">
        <v>-4.919913938484784e-05</v>
      </c>
    </row>
    <row r="88">
      <c r="A88" s="8" t="inlineStr">
        <is>
          <t>골판지, 종이 상자 및 종이용기 제조업</t>
        </is>
      </c>
      <c r="B88" s="9" t="n">
        <v>9</v>
      </c>
      <c r="C88" s="10" t="n">
        <v>1213409995000</v>
      </c>
      <c r="D88" s="10" t="n">
        <v>-336000000</v>
      </c>
      <c r="E88" s="12" t="n">
        <v>-0.0002769055812829364</v>
      </c>
      <c r="F88" s="10" t="n">
        <v>11000000</v>
      </c>
      <c r="G88" s="12" t="n">
        <v>9.065361292000895e-06</v>
      </c>
      <c r="H88" s="10" t="n">
        <v>13000000</v>
      </c>
      <c r="I88" s="12" t="n">
        <v>1.071360879963742e-05</v>
      </c>
    </row>
    <row r="89">
      <c r="A89" t="inlineStr">
        <is>
          <t>사진장비 및 광학기기 제조업</t>
        </is>
      </c>
      <c r="B89" s="7" t="n">
        <v>11</v>
      </c>
      <c r="C89" s="5" t="n">
        <v>1201417338000</v>
      </c>
      <c r="D89" s="5" t="n">
        <v>1115000000</v>
      </c>
      <c r="E89" s="6" t="n">
        <v>0.0009280705086678214</v>
      </c>
      <c r="F89" s="5" t="n">
        <v>-74000000</v>
      </c>
      <c r="G89" s="6" t="n">
        <v>-6.159391716719174e-05</v>
      </c>
      <c r="H89" s="5" t="n">
        <v>0</v>
      </c>
      <c r="I89" s="6" t="n">
        <v>0</v>
      </c>
    </row>
    <row r="90">
      <c r="A90" s="8" t="inlineStr">
        <is>
          <t>유리 및 유리제품 제조업</t>
        </is>
      </c>
      <c r="B90" s="9" t="n">
        <v>5</v>
      </c>
      <c r="C90" s="10" t="n">
        <v>1192907050000</v>
      </c>
      <c r="D90" s="10" t="n">
        <v>-389000000</v>
      </c>
      <c r="E90" s="12" t="n">
        <v>-0.0003260941411990146</v>
      </c>
      <c r="F90" s="10" t="n">
        <v>-67000000</v>
      </c>
      <c r="G90" s="12" t="n">
        <v>-5.61653148080565e-05</v>
      </c>
      <c r="H90" s="10" t="n">
        <v>120000000</v>
      </c>
      <c r="I90" s="12" t="n">
        <v>0.0001005945936860714</v>
      </c>
    </row>
    <row r="91">
      <c r="A91" t="inlineStr">
        <is>
          <t>기타 사업지원 서비스업</t>
        </is>
      </c>
      <c r="B91" s="7" t="n">
        <v>8</v>
      </c>
      <c r="C91" s="5" t="n">
        <v>1170476385000</v>
      </c>
      <c r="D91" s="5" t="n">
        <v>-52000000</v>
      </c>
      <c r="E91" s="6" t="n">
        <v>-4.442635551335792e-05</v>
      </c>
      <c r="F91" s="5" t="n">
        <v>2000000</v>
      </c>
      <c r="G91" s="6" t="n">
        <v>1.708705981282997e-06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1094412227000</v>
      </c>
      <c r="D92" s="10" t="n">
        <v>40000000</v>
      </c>
      <c r="E92" s="12" t="n">
        <v>3.654929926143817e-05</v>
      </c>
      <c r="F92" s="10" t="n">
        <v>-4000000</v>
      </c>
      <c r="G92" s="12" t="n">
        <v>-3.654929926143817e-06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1067823070000</v>
      </c>
      <c r="D93" s="5" t="n">
        <v>-112000000</v>
      </c>
      <c r="E93" s="6" t="n">
        <v>-0.0001048862898232757</v>
      </c>
      <c r="F93" s="5" t="n">
        <v>11000000</v>
      </c>
      <c r="G93" s="6" t="n">
        <v>1.030133203621458e-05</v>
      </c>
      <c r="H93" s="5" t="n">
        <v>0</v>
      </c>
      <c r="I93" s="6" t="n">
        <v>0</v>
      </c>
    </row>
    <row r="94">
      <c r="A94" s="8" t="inlineStr">
        <is>
          <t>비알코올음료 및 얼음 제조업</t>
        </is>
      </c>
      <c r="B94" s="9" t="n">
        <v>2</v>
      </c>
      <c r="C94" s="10" t="n">
        <v>959148238000</v>
      </c>
      <c r="D94" s="10" t="n">
        <v>-305000000</v>
      </c>
      <c r="E94" s="12" t="n">
        <v>-0.0003179904710412448</v>
      </c>
      <c r="F94" s="10" t="n">
        <v>99000000</v>
      </c>
      <c r="G94" s="12" t="n">
        <v>0.0001032165791248631</v>
      </c>
      <c r="H94" s="10" t="n">
        <v>1000000</v>
      </c>
      <c r="I94" s="12" t="n">
        <v>1.04259170833195e-06</v>
      </c>
    </row>
    <row r="95">
      <c r="A95" t="inlineStr">
        <is>
          <t>일반 교습 학원</t>
        </is>
      </c>
      <c r="B95" s="7" t="n">
        <v>6</v>
      </c>
      <c r="C95" s="5" t="n">
        <v>937308140000</v>
      </c>
      <c r="D95" s="5" t="n">
        <v>-5000000</v>
      </c>
      <c r="E95" s="6" t="n">
        <v>-5.334425026971387e-06</v>
      </c>
      <c r="F95" s="5" t="n">
        <v>256000000</v>
      </c>
      <c r="G95" s="6" t="n">
        <v>0.000273122561380935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909486844000</v>
      </c>
      <c r="D96" s="10" t="n">
        <v>330000000</v>
      </c>
      <c r="E96" s="12" t="n">
        <v>0.0003628419720164748</v>
      </c>
      <c r="F96" s="10" t="n">
        <v>-3000000</v>
      </c>
      <c r="G96" s="12" t="n">
        <v>-3.298563381967953e-06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875296800000</v>
      </c>
      <c r="D97" s="5" t="n">
        <v>-537000000</v>
      </c>
      <c r="E97" s="6" t="n">
        <v>-0.0006135061844165316</v>
      </c>
      <c r="F97" s="5" t="n">
        <v>197000000</v>
      </c>
      <c r="G97" s="6" t="n">
        <v>0.0002250665145811112</v>
      </c>
      <c r="H97" s="5" t="n">
        <v>1000000</v>
      </c>
      <c r="I97" s="6" t="n">
        <v>1.142469617163001e-06</v>
      </c>
    </row>
    <row r="98">
      <c r="A98" s="8" t="inlineStr">
        <is>
          <t>펄프, 종이 및 판지 제조업</t>
        </is>
      </c>
      <c r="B98" s="9" t="n">
        <v>10</v>
      </c>
      <c r="C98" s="10" t="n">
        <v>863363628000</v>
      </c>
      <c r="D98" s="10" t="n">
        <v>47000000</v>
      </c>
      <c r="E98" s="12" t="n">
        <v>5.443824418324929e-05</v>
      </c>
      <c r="F98" s="10" t="n">
        <v>-20000000</v>
      </c>
      <c r="G98" s="12" t="n">
        <v>-2.316521029074438e-05</v>
      </c>
      <c r="H98" s="10" t="n">
        <v>-13000000</v>
      </c>
      <c r="I98" s="12" t="n">
        <v>-1.505738668898385e-05</v>
      </c>
    </row>
    <row r="99">
      <c r="A99" t="inlineStr">
        <is>
          <t>보험 및 연금관련 서비스업</t>
        </is>
      </c>
      <c r="B99" s="7" t="n">
        <v>2</v>
      </c>
      <c r="C99" s="5" t="n">
        <v>840244670000</v>
      </c>
      <c r="D99" s="5" t="n">
        <v>191000000</v>
      </c>
      <c r="E99" s="6" t="n">
        <v>0.0002273147415502201</v>
      </c>
      <c r="F99" s="5" t="n">
        <v>315000000</v>
      </c>
      <c r="G99" s="6" t="n">
        <v>0.0003748908041273264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828466380000</v>
      </c>
      <c r="D100" s="10" t="n">
        <v>69000000</v>
      </c>
      <c r="E100" s="12" t="n">
        <v>8.328642135122007e-05</v>
      </c>
      <c r="F100" s="10" t="n">
        <v>-5000000</v>
      </c>
      <c r="G100" s="12" t="n">
        <v>-6.035247924001454e-06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783700690000</v>
      </c>
      <c r="D101" s="5" t="n">
        <v>163000000</v>
      </c>
      <c r="E101" s="6" t="n">
        <v>0.0002079875672943455</v>
      </c>
      <c r="F101" s="5" t="n">
        <v>451000000</v>
      </c>
      <c r="G101" s="6" t="n">
        <v>0.0005754748027592013</v>
      </c>
      <c r="H101" s="5" t="n">
        <v>39000000</v>
      </c>
      <c r="I101" s="6" t="n">
        <v>4.976389646919923e-05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775044397000</v>
      </c>
      <c r="D102" s="10" t="n">
        <v>181000000</v>
      </c>
      <c r="E102" s="12" t="n">
        <v>0.0002335350087047981</v>
      </c>
      <c r="F102" s="10" t="n">
        <v>-36000000</v>
      </c>
      <c r="G102" s="12" t="n">
        <v>-4.644895200758415e-05</v>
      </c>
      <c r="H102" s="10" t="n">
        <v>4000000</v>
      </c>
      <c r="I102" s="12" t="n">
        <v>5.16099466750935e-06</v>
      </c>
    </row>
    <row r="103">
      <c r="A103" t="inlineStr">
        <is>
          <t>자동차 판매업</t>
        </is>
      </c>
      <c r="B103" s="7" t="n">
        <v>3</v>
      </c>
      <c r="C103" s="5" t="n">
        <v>654236450000</v>
      </c>
      <c r="D103" s="5" t="n">
        <v>-12000000</v>
      </c>
      <c r="E103" s="6" t="n">
        <v>-1.834199240962499e-05</v>
      </c>
      <c r="F103" s="5" t="n">
        <v>117000000</v>
      </c>
      <c r="G103" s="6" t="n">
        <v>0.0001788344259938437</v>
      </c>
      <c r="H103" s="5" t="n">
        <v>144000000</v>
      </c>
      <c r="I103" s="6" t="n">
        <v>0.0002201039089154999</v>
      </c>
    </row>
    <row r="104">
      <c r="A104" s="8" t="inlineStr">
        <is>
          <t>그외 기타 제품 제조업</t>
        </is>
      </c>
      <c r="B104" s="9" t="n">
        <v>10</v>
      </c>
      <c r="C104" s="10" t="n">
        <v>629914950000</v>
      </c>
      <c r="D104" s="10" t="n">
        <v>62000000</v>
      </c>
      <c r="E104" s="12" t="n">
        <v>9.842598592079771e-05</v>
      </c>
      <c r="F104" s="10" t="n">
        <v>-16000000</v>
      </c>
      <c r="G104" s="12" t="n">
        <v>-2.540025443117361e-05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627137887000</v>
      </c>
      <c r="D105" s="5" t="n">
        <v>59000000</v>
      </c>
      <c r="E105" s="6" t="n">
        <v>9.407819432220015e-05</v>
      </c>
      <c r="F105" s="5" t="n">
        <v>12000000</v>
      </c>
      <c r="G105" s="6" t="n">
        <v>1.913454799773562e-05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608328695000</v>
      </c>
      <c r="D106" s="10" t="n">
        <v>927000000</v>
      </c>
      <c r="E106" s="12" t="n">
        <v>0.00152384723525166</v>
      </c>
      <c r="F106" s="10" t="n">
        <v>-37000000</v>
      </c>
      <c r="G106" s="12" t="n">
        <v>-6.082238155804898e-05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599559454000</v>
      </c>
      <c r="D107" s="5" t="n">
        <v>-65000000</v>
      </c>
      <c r="E107" s="6" t="n">
        <v>-0.0001084129348079632</v>
      </c>
      <c r="F107" s="5" t="n">
        <v>-11000000</v>
      </c>
      <c r="G107" s="6" t="n">
        <v>-1.834680435211685e-05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549022201000</v>
      </c>
      <c r="D108" s="10" t="n">
        <v>-79000000</v>
      </c>
      <c r="E108" s="12" t="n">
        <v>-0.0001438921775041298</v>
      </c>
      <c r="F108" s="10" t="n">
        <v>19000000</v>
      </c>
      <c r="G108" s="12" t="n">
        <v>3.460697939972741e-05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546974484000</v>
      </c>
      <c r="D109" s="5" t="n">
        <v>-33000000</v>
      </c>
      <c r="E109" s="6" t="n">
        <v>-6.03318819530163e-05</v>
      </c>
      <c r="F109" s="5" t="n">
        <v>61000000</v>
      </c>
      <c r="G109" s="6" t="n">
        <v>0.0001115225696707271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527269500000</v>
      </c>
      <c r="D110" s="10" t="n">
        <v>-128000000</v>
      </c>
      <c r="E110" s="12" t="n">
        <v>-0.000242760106548928</v>
      </c>
      <c r="F110" s="10" t="n">
        <v>142000000</v>
      </c>
      <c r="G110" s="12" t="n">
        <v>0.000269311993202717</v>
      </c>
      <c r="H110" s="10" t="n">
        <v>65000000</v>
      </c>
      <c r="I110" s="12" t="n">
        <v>0.0001232766166068775</v>
      </c>
    </row>
    <row r="111">
      <c r="A111" t="inlineStr">
        <is>
          <t>기타 과학기술 서비스업</t>
        </is>
      </c>
      <c r="B111" s="7" t="n">
        <v>5</v>
      </c>
      <c r="C111" s="5" t="n">
        <v>509096472000</v>
      </c>
      <c r="D111" s="5" t="n">
        <v>20000000</v>
      </c>
      <c r="E111" s="6" t="n">
        <v>3.92852850097928e-05</v>
      </c>
      <c r="F111" s="5" t="n">
        <v>0</v>
      </c>
      <c r="G111" s="6" t="n">
        <v>0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441919300000</v>
      </c>
      <c r="D112" s="10" t="n">
        <v>-34000000</v>
      </c>
      <c r="E112" s="12" t="n">
        <v>-7.693712404052052e-05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441477990000</v>
      </c>
      <c r="D113" s="5" t="n">
        <v>14000000</v>
      </c>
      <c r="E113" s="6" t="n">
        <v>3.171166018944682e-05</v>
      </c>
      <c r="F113" s="5" t="n">
        <v>20000000</v>
      </c>
      <c r="G113" s="6" t="n">
        <v>4.530237169920974e-05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397675070000</v>
      </c>
      <c r="D114" s="10" t="n">
        <v>15000000</v>
      </c>
      <c r="E114" s="12" t="n">
        <v>3.771923646106355e-05</v>
      </c>
      <c r="F114" s="10" t="n">
        <v>25000000</v>
      </c>
      <c r="G114" s="12" t="n">
        <v>6.286539410177258e-05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397582795000</v>
      </c>
      <c r="D115" s="5" t="n">
        <v>468000000</v>
      </c>
      <c r="E115" s="6" t="n">
        <v>0.00117711331044896</v>
      </c>
      <c r="F115" s="5" t="n">
        <v>157000000</v>
      </c>
      <c r="G115" s="6" t="n">
        <v>0.0003948863028642877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396464270000</v>
      </c>
      <c r="D116" s="10" t="n">
        <v>52000000</v>
      </c>
      <c r="E116" s="12" t="n">
        <v>0.0001311593602117033</v>
      </c>
      <c r="F116" s="10" t="n">
        <v>4000000</v>
      </c>
      <c r="G116" s="12" t="n">
        <v>1.008918155474641e-05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368048390000</v>
      </c>
      <c r="D117" s="5" t="n">
        <v>-31000000</v>
      </c>
      <c r="E117" s="6" t="n">
        <v>-8.422805490332399e-05</v>
      </c>
      <c r="F117" s="5" t="n">
        <v>4000000</v>
      </c>
      <c r="G117" s="6" t="n">
        <v>1.086813611655793e-05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327487640000</v>
      </c>
      <c r="D118" s="10" t="n">
        <v>-102000000</v>
      </c>
      <c r="E118" s="12" t="n">
        <v>-0.0003114621364030716</v>
      </c>
      <c r="F118" s="10" t="n">
        <v>258000000</v>
      </c>
      <c r="G118" s="12" t="n">
        <v>0.0007878159920783575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317234627000</v>
      </c>
      <c r="D119" s="5" t="n">
        <v>-50000000</v>
      </c>
      <c r="E119" s="6" t="n">
        <v>-0.0001576120503390067</v>
      </c>
      <c r="F119" s="5" t="n">
        <v>5000000</v>
      </c>
      <c r="G119" s="6" t="n">
        <v>1.576120503390067e-05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295556800000</v>
      </c>
      <c r="D120" s="10" t="n">
        <v>-12000000</v>
      </c>
      <c r="E120" s="12" t="n">
        <v>-4.060133280641826e-05</v>
      </c>
      <c r="F120" s="10" t="n">
        <v>-39000000</v>
      </c>
      <c r="G120" s="12" t="n">
        <v>-0.0001319543316208593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288679662000</v>
      </c>
      <c r="D121" s="5" t="n">
        <v>220000000</v>
      </c>
      <c r="E121" s="6" t="n">
        <v>0.0007620904031680625</v>
      </c>
      <c r="F121" s="5" t="n">
        <v>147000000</v>
      </c>
      <c r="G121" s="6" t="n">
        <v>0.0005092149512077508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277751380000</v>
      </c>
      <c r="D122" s="10" t="n">
        <v>-47000000</v>
      </c>
      <c r="E122" s="12" t="n">
        <v>-0.0001692160809426041</v>
      </c>
      <c r="F122" s="10" t="n">
        <v>9000000</v>
      </c>
      <c r="G122" s="12" t="n">
        <v>3.240307932943483e-05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266100770000</v>
      </c>
      <c r="D123" s="5" t="n">
        <v>-57000000</v>
      </c>
      <c r="E123" s="6" t="n">
        <v>-0.0002142045661874635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255344220000</v>
      </c>
      <c r="D124" s="10" t="n">
        <v>-7000000</v>
      </c>
      <c r="E124" s="12" t="n">
        <v>-2.741397475141595e-05</v>
      </c>
      <c r="F124" s="10" t="n">
        <v>-12000000</v>
      </c>
      <c r="G124" s="12" t="n">
        <v>-4.699538528814163e-05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248069500000</v>
      </c>
      <c r="D126" s="10" t="n">
        <v>17000000</v>
      </c>
      <c r="E126" s="12" t="n">
        <v>6.85291823460764e-05</v>
      </c>
      <c r="F126" s="10" t="n">
        <v>-7000000</v>
      </c>
      <c r="G126" s="12" t="n">
        <v>-2.821789861309028e-05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237807995000</v>
      </c>
      <c r="D127" s="5" t="n">
        <v>279000000</v>
      </c>
      <c r="E127" s="6" t="n">
        <v>0.001173215391686053</v>
      </c>
      <c r="F127" s="5" t="n">
        <v>-167000000</v>
      </c>
      <c r="G127" s="6" t="n">
        <v>-0.0007022472057762398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213139725000</v>
      </c>
      <c r="D128" s="10" t="n">
        <v>236000000</v>
      </c>
      <c r="E128" s="12" t="n">
        <v>0.001107254877053069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208988250000</v>
      </c>
      <c r="D129" s="5" t="n">
        <v>-66000000</v>
      </c>
      <c r="E129" s="6" t="n">
        <v>-0.0003158072283968118</v>
      </c>
      <c r="F129" s="5" t="n">
        <v>-2000000</v>
      </c>
      <c r="G129" s="6" t="n">
        <v>-9.5699160120246e-06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192321000000</v>
      </c>
      <c r="D131" s="5" t="n">
        <v>-119000000</v>
      </c>
      <c r="E131" s="6" t="n">
        <v>-0.0006187571820030054</v>
      </c>
      <c r="F131" s="5" t="n">
        <v>2000000</v>
      </c>
      <c r="G131" s="6" t="n">
        <v>1.039928036979841e-05</v>
      </c>
      <c r="H131" s="5" t="n">
        <v>1000000</v>
      </c>
      <c r="I131" s="6" t="n">
        <v>5.199640184899205e-06</v>
      </c>
    </row>
    <row r="132">
      <c r="A132" s="8" t="inlineStr">
        <is>
          <t>기타 교육기관</t>
        </is>
      </c>
      <c r="B132" s="9" t="n">
        <v>2</v>
      </c>
      <c r="C132" s="10" t="n">
        <v>183348700000</v>
      </c>
      <c r="D132" s="10" t="n">
        <v>-2000000</v>
      </c>
      <c r="E132" s="12" t="n">
        <v>-1.090817660556088e-05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172570270000</v>
      </c>
      <c r="D133" s="5" t="n">
        <v>69000000</v>
      </c>
      <c r="E133" s="6" t="n">
        <v>0.0003998371214230586</v>
      </c>
      <c r="F133" s="5" t="n">
        <v>24000000</v>
      </c>
      <c r="G133" s="6" t="n">
        <v>0.0001390737813645421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168973655000</v>
      </c>
      <c r="D134" s="10" t="n">
        <v>-11000000</v>
      </c>
      <c r="E134" s="12" t="n">
        <v>-6.509890550689691e-05</v>
      </c>
      <c r="F134" s="10" t="n">
        <v>4000000</v>
      </c>
      <c r="G134" s="12" t="n">
        <v>2.367232927523524e-05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168598240000</v>
      </c>
      <c r="D135" s="5" t="n">
        <v>1000000</v>
      </c>
      <c r="E135" s="6" t="n">
        <v>5.93126001789817e-06</v>
      </c>
      <c r="F135" s="5" t="n">
        <v>-3000000</v>
      </c>
      <c r="G135" s="6" t="n">
        <v>-1.779378005369451e-05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152125847000</v>
      </c>
      <c r="D136" s="10" t="n">
        <v>-5000000</v>
      </c>
      <c r="E136" s="12" t="n">
        <v>-3.286752447794095e-05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142312338000</v>
      </c>
      <c r="D137" s="5" t="n">
        <v>-13000000</v>
      </c>
      <c r="E137" s="6" t="n">
        <v>-9.134836924680416e-05</v>
      </c>
      <c r="F137" s="5" t="n">
        <v>23000000</v>
      </c>
      <c r="G137" s="6" t="n">
        <v>0.0001616163455904997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132901629000</v>
      </c>
      <c r="D138" s="10" t="n">
        <v>7000000</v>
      </c>
      <c r="E138" s="12" t="n">
        <v>5.267053573888097e-05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132721062000</v>
      </c>
      <c r="D139" s="5" t="n">
        <v>6000000</v>
      </c>
      <c r="E139" s="6" t="n">
        <v>4.520759485785308e-05</v>
      </c>
      <c r="F139" s="5" t="n">
        <v>149000000</v>
      </c>
      <c r="G139" s="6" t="n">
        <v>0.001122655272303351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132090720000</v>
      </c>
      <c r="D140" s="10" t="n">
        <v>-35000000</v>
      </c>
      <c r="E140" s="12" t="n">
        <v>-0.0002649694089032144</v>
      </c>
      <c r="F140" s="10" t="n">
        <v>-3000000</v>
      </c>
      <c r="G140" s="12" t="n">
        <v>-2.271166362027552e-05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118701876000</v>
      </c>
      <c r="D141" s="5" t="n">
        <v>-42000000</v>
      </c>
      <c r="E141" s="6" t="n">
        <v>-0.0003538276008375807</v>
      </c>
      <c r="F141" s="5" t="n">
        <v>-8000000</v>
      </c>
      <c r="G141" s="6" t="n">
        <v>-6.739573349287252e-05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114027910000</v>
      </c>
      <c r="D142" s="10" t="n">
        <v>-32000000</v>
      </c>
      <c r="E142" s="12" t="n">
        <v>-0.000280633048522945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110368691000</v>
      </c>
      <c r="D143" s="5" t="n">
        <v>36000000</v>
      </c>
      <c r="E143" s="6" t="n">
        <v>0.0003261794597165241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104924270000</v>
      </c>
      <c r="D144" s="10" t="n">
        <v>-31000000</v>
      </c>
      <c r="E144" s="12" t="n">
        <v>-0.0002954511858886414</v>
      </c>
      <c r="F144" s="10" t="n">
        <v>61000000</v>
      </c>
      <c r="G144" s="12" t="n">
        <v>0.0005813716883615201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101561530000</v>
      </c>
      <c r="D145" s="5" t="n">
        <v>-1000000</v>
      </c>
      <c r="E145" s="6" t="n">
        <v>-9.846247885395189e-06</v>
      </c>
      <c r="F145" s="5" t="n">
        <v>-2000000</v>
      </c>
      <c r="G145" s="6" t="n">
        <v>-1.969249577079038e-05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93339450000</v>
      </c>
      <c r="D146" s="10" t="n">
        <v>-25000000</v>
      </c>
      <c r="E146" s="12" t="n">
        <v>-0.0002678395897983114</v>
      </c>
      <c r="F146" s="10" t="n">
        <v>-9000000</v>
      </c>
      <c r="G146" s="12" t="n">
        <v>-9.642225232739211e-05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76544200000</v>
      </c>
      <c r="D147" s="5" t="n">
        <v>30000000</v>
      </c>
      <c r="E147" s="6" t="n">
        <v>0.0003919304140614181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70846800000</v>
      </c>
      <c r="D148" s="10" t="n">
        <v>48000000</v>
      </c>
      <c r="E148" s="12" t="n">
        <v>0.0006775182506478768</v>
      </c>
      <c r="F148" s="10" t="n">
        <v>9000000</v>
      </c>
      <c r="G148" s="12" t="n">
        <v>0.0001270346719964769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54378240000</v>
      </c>
      <c r="D149" s="5" t="n">
        <v>4000000</v>
      </c>
      <c r="E149" s="6" t="n">
        <v>7.355883529882542e-05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46633251000</v>
      </c>
      <c r="D151" s="5" t="n">
        <v>12000000</v>
      </c>
      <c r="E151" s="6" t="n">
        <v>0.0002573271162244297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46497000000</v>
      </c>
      <c r="D152" s="10" t="n">
        <v>-9000000</v>
      </c>
      <c r="E152" s="12" t="n">
        <v>-0.0001935608748951545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40174435000</v>
      </c>
      <c r="D153" s="5" t="n">
        <v>-6000000</v>
      </c>
      <c r="E153" s="6" t="n">
        <v>-0.0001493487089488626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34663000000</v>
      </c>
      <c r="D154" s="10" t="n">
        <v>-1000000</v>
      </c>
      <c r="E154" s="12" t="n">
        <v>-2.884920520439662e-05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25197172000</v>
      </c>
      <c r="D155" s="5" t="n">
        <v>2000000</v>
      </c>
      <c r="E155" s="6" t="n">
        <v>7.937398689027482e-05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24140488000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23145807000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해체, 선별 및 원료 재생업</t>
        </is>
      </c>
      <c r="B158" s="9" t="n">
        <v>1</v>
      </c>
      <c r="C158" s="10" t="n">
        <v>22298040000</v>
      </c>
      <c r="D158" s="10" t="n">
        <v>2000000</v>
      </c>
      <c r="E158" s="12" t="n">
        <v>8.969398207196686e-05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19038000000</v>
      </c>
      <c r="D159" s="5" t="n">
        <v>-1000000</v>
      </c>
      <c r="E159" s="6" t="n">
        <v>-5.252652589557727e-05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17836400000</v>
      </c>
      <c r="D160" s="10" t="n">
        <v>-3000000</v>
      </c>
      <c r="E160" s="12" t="n">
        <v>-0.0001681953757484694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2026-09-04T13:51:33Z</dcterms:created>
  <dcterms:modified xsi:type="dcterms:W3CDTF">2026-09-04T13:51:38Z</dcterms:modified>
</cp:coreProperties>
</file>